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25" windowWidth="20115" windowHeight="7560"/>
  </bookViews>
  <sheets>
    <sheet name="c1-c9_final" sheetId="1" r:id="rId1"/>
    <sheet name="Sheet1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<sst xmlns="http://schemas.openxmlformats.org/spreadsheetml/2006/main" count="1682" uniqueCount="1682">
  <si>
    <t>Fluprednidene</t>
  </si>
  <si>
    <t>Cholic acid</t>
  </si>
  <si>
    <t>Xanthinol</t>
  </si>
  <si>
    <t>Octreotide</t>
  </si>
  <si>
    <t>Betahistine</t>
  </si>
  <si>
    <t>Rolitetracycline</t>
  </si>
  <si>
    <t>Pirlindole</t>
  </si>
  <si>
    <t>Hydralazine</t>
  </si>
  <si>
    <t>Cisplatin</t>
  </si>
  <si>
    <t>Dimethyl sulfoxide</t>
  </si>
  <si>
    <t>Prednisolone</t>
  </si>
  <si>
    <t>Fusidic acid</t>
  </si>
  <si>
    <t>Norfloxacin</t>
  </si>
  <si>
    <t>Felypressin</t>
  </si>
  <si>
    <t>Isometheptene</t>
  </si>
  <si>
    <t>Aliskiren</t>
  </si>
  <si>
    <t>Imiquimod</t>
  </si>
  <si>
    <t>Chlorzoxazone</t>
  </si>
  <si>
    <t>Nedaplatin</t>
  </si>
  <si>
    <t>Fomepizole</t>
  </si>
  <si>
    <t>Rimexolone</t>
  </si>
  <si>
    <t>Obeticholic acid</t>
  </si>
  <si>
    <t>Enoxacin</t>
  </si>
  <si>
    <t>Pasireotide</t>
  </si>
  <si>
    <t>Levmetamfetamine</t>
  </si>
  <si>
    <t>Arbekacin</t>
  </si>
  <si>
    <t>Epinastine</t>
  </si>
  <si>
    <t>Phenacemide</t>
  </si>
  <si>
    <t>Oxaliplatin</t>
  </si>
  <si>
    <t>Piperazine</t>
  </si>
  <si>
    <t>Methylprednisolone</t>
  </si>
  <si>
    <t>Pancuronium</t>
  </si>
  <si>
    <t>Ripasudil</t>
  </si>
  <si>
    <t>Desmopressin</t>
  </si>
  <si>
    <t>Phentermine</t>
  </si>
  <si>
    <t>Pantethine</t>
  </si>
  <si>
    <t>Benzoctamine</t>
  </si>
  <si>
    <t>Theophylline</t>
  </si>
  <si>
    <t>Auranofin</t>
  </si>
  <si>
    <t>Dalfampridine</t>
  </si>
  <si>
    <t>Fluocortolone</t>
  </si>
  <si>
    <t>Rocuronium</t>
  </si>
  <si>
    <t>Ciprofloxacin</t>
  </si>
  <si>
    <t>Caspofungin</t>
  </si>
  <si>
    <t>Methamphetamine</t>
  </si>
  <si>
    <t>Deferoxamine</t>
  </si>
  <si>
    <t>Anisindione</t>
  </si>
  <si>
    <t>Theobromine</t>
  </si>
  <si>
    <t>Probucol</t>
  </si>
  <si>
    <t>Hydroquinone</t>
  </si>
  <si>
    <t>Fluorometholone</t>
  </si>
  <si>
    <t>Vecuronium</t>
  </si>
  <si>
    <t>Fluorescein</t>
  </si>
  <si>
    <t>Lanreotide</t>
  </si>
  <si>
    <t>Propylhexedrine</t>
  </si>
  <si>
    <t>Fosinopril</t>
  </si>
  <si>
    <t>Levorphanol</t>
  </si>
  <si>
    <t>Glycol salicylate</t>
  </si>
  <si>
    <t>Carboplatin</t>
  </si>
  <si>
    <t>Betazole</t>
  </si>
  <si>
    <t>Desoximetasone</t>
  </si>
  <si>
    <t>Fludrocortisone</t>
  </si>
  <si>
    <t>Bisoxatin</t>
  </si>
  <si>
    <t>Pibrentasvir</t>
  </si>
  <si>
    <t>Pargyline</t>
  </si>
  <si>
    <t>Nelfinavir</t>
  </si>
  <si>
    <t>Setiptiline</t>
  </si>
  <si>
    <t>Carbimazole</t>
  </si>
  <si>
    <t>Amyl Nitrite</t>
  </si>
  <si>
    <t>Betamethasone</t>
  </si>
  <si>
    <t>Hydrocortamate</t>
  </si>
  <si>
    <t>Pefloxacin</t>
  </si>
  <si>
    <t>Vapreotide</t>
  </si>
  <si>
    <t>Tolazoline</t>
  </si>
  <si>
    <t>Naldemedine</t>
  </si>
  <si>
    <t>Phenindamine</t>
  </si>
  <si>
    <t>Amrinone</t>
  </si>
  <si>
    <t>Foscarnet</t>
  </si>
  <si>
    <t>Paramethasone</t>
  </si>
  <si>
    <t>Hydrocortisone</t>
  </si>
  <si>
    <t>Mitomycin</t>
  </si>
  <si>
    <t>Sincalide</t>
  </si>
  <si>
    <t>Mephentermine</t>
  </si>
  <si>
    <t>Midostaurin</t>
  </si>
  <si>
    <t>Protriptyline</t>
  </si>
  <si>
    <t>Nitroxoline</t>
  </si>
  <si>
    <t>Parachlorophenol</t>
  </si>
  <si>
    <t>Triamcinolone</t>
  </si>
  <si>
    <t>Hydroxyprogesterone caproate</t>
  </si>
  <si>
    <t>Benzylpenicillin</t>
  </si>
  <si>
    <t>Colistin</t>
  </si>
  <si>
    <t>Phenylbutyric acid</t>
  </si>
  <si>
    <t>Deserpidine</t>
  </si>
  <si>
    <t>Nortriptyline</t>
  </si>
  <si>
    <t>Temozolomide</t>
  </si>
  <si>
    <t>Flucytosine</t>
  </si>
  <si>
    <t>Difluocortolone</t>
  </si>
  <si>
    <t>Medrysone</t>
  </si>
  <si>
    <t>Dicoumarol</t>
  </si>
  <si>
    <t>Gonadorelin</t>
  </si>
  <si>
    <t>Pseudoephedrine</t>
  </si>
  <si>
    <t>Streptomycin</t>
  </si>
  <si>
    <t>Ticlopidine</t>
  </si>
  <si>
    <t>Enprofylline</t>
  </si>
  <si>
    <t>Vigabatrin</t>
  </si>
  <si>
    <t>Loteprednol</t>
  </si>
  <si>
    <t>Fluoxymesterone</t>
  </si>
  <si>
    <t>Linezolid</t>
  </si>
  <si>
    <t>Cyclosporine</t>
  </si>
  <si>
    <t>Ephedrine</t>
  </si>
  <si>
    <t>Ergotamine</t>
  </si>
  <si>
    <t>Mianserin</t>
  </si>
  <si>
    <t>Nitrofural</t>
  </si>
  <si>
    <t>Metformin</t>
  </si>
  <si>
    <t>Alclometasone</t>
  </si>
  <si>
    <t>Methyltestosterone</t>
  </si>
  <si>
    <t>Esculin</t>
  </si>
  <si>
    <t>Polymyxin_B_Sulfate</t>
  </si>
  <si>
    <t>Edrophonium</t>
  </si>
  <si>
    <t>Dihydroergotamine</t>
  </si>
  <si>
    <t>Mirtazapine</t>
  </si>
  <si>
    <t>Tegafur</t>
  </si>
  <si>
    <t>Fluorouracil</t>
  </si>
  <si>
    <t>Diflorasone</t>
  </si>
  <si>
    <t>Nandrolone decanoate</t>
  </si>
  <si>
    <t>Sulpiride</t>
  </si>
  <si>
    <t>Terlipressin</t>
  </si>
  <si>
    <t>Mecamylamine</t>
  </si>
  <si>
    <t>Ouabain</t>
  </si>
  <si>
    <t>Antazoline</t>
  </si>
  <si>
    <t>Thiabendazole</t>
  </si>
  <si>
    <t>Aminocaproic acid</t>
  </si>
  <si>
    <t>Clocortolone</t>
  </si>
  <si>
    <t>Nandrolone phenpropionate</t>
  </si>
  <si>
    <t>Nifedipine</t>
  </si>
  <si>
    <t>Dactinomycin</t>
  </si>
  <si>
    <t>Rasagiline</t>
  </si>
  <si>
    <t>Amikacin</t>
  </si>
  <si>
    <t>Dienestrol</t>
  </si>
  <si>
    <t>Ethotoin</t>
  </si>
  <si>
    <t>Fluciclovine</t>
  </si>
  <si>
    <t>Mometasone</t>
  </si>
  <si>
    <t>Norethisterone</t>
  </si>
  <si>
    <t>Nafamostat</t>
  </si>
  <si>
    <t>Micafungin</t>
  </si>
  <si>
    <t>Edaravone</t>
  </si>
  <si>
    <t>Tigecycline</t>
  </si>
  <si>
    <t>Desipramine</t>
  </si>
  <si>
    <t>Toloxatone</t>
  </si>
  <si>
    <t>Paraldehyde</t>
  </si>
  <si>
    <t>Ulobetasol</t>
  </si>
  <si>
    <t>Progesterone</t>
  </si>
  <si>
    <t>Cephalexin</t>
  </si>
  <si>
    <t>Suramin</t>
  </si>
  <si>
    <t>Debrisoquin</t>
  </si>
  <si>
    <t>Irinotecan</t>
  </si>
  <si>
    <t>Cyclizine</t>
  </si>
  <si>
    <t>Proflavine</t>
  </si>
  <si>
    <t>Tranylcypromine</t>
  </si>
  <si>
    <t>Prednicarbate</t>
  </si>
  <si>
    <t>Testosterone</t>
  </si>
  <si>
    <t>Enalaprilat</t>
  </si>
  <si>
    <t>Icatibant</t>
  </si>
  <si>
    <t>Phenmetrazine</t>
  </si>
  <si>
    <t>Etoposide</t>
  </si>
  <si>
    <t>Apomorphine</t>
  </si>
  <si>
    <t>Nicorandil</t>
  </si>
  <si>
    <t>Amphetamine</t>
  </si>
  <si>
    <t>Fluticasone propionate</t>
  </si>
  <si>
    <t>Formestane</t>
  </si>
  <si>
    <t>Torasemide</t>
  </si>
  <si>
    <t>Nafarelin</t>
  </si>
  <si>
    <t>Bethanidine</t>
  </si>
  <si>
    <t>Calcium glubionate</t>
  </si>
  <si>
    <t>Equilin</t>
  </si>
  <si>
    <t>Methyldopa</t>
  </si>
  <si>
    <t>Dextroamphetamine</t>
  </si>
  <si>
    <t>Fluticasone furoate</t>
  </si>
  <si>
    <t>Tixocortol</t>
  </si>
  <si>
    <t>Voriconazole</t>
  </si>
  <si>
    <t>Ceruletide</t>
  </si>
  <si>
    <t>Propofol</t>
  </si>
  <si>
    <t>Lymecycline</t>
  </si>
  <si>
    <t>Rizatriptan</t>
  </si>
  <si>
    <t>Zalcitabine</t>
  </si>
  <si>
    <t>Allopurinol</t>
  </si>
  <si>
    <t>Beclomethasone</t>
  </si>
  <si>
    <t>Clindamycin</t>
  </si>
  <si>
    <t>Ampicillin</t>
  </si>
  <si>
    <t>Bleomycin</t>
  </si>
  <si>
    <t>Mexiletine</t>
  </si>
  <si>
    <t>Pipecuronium</t>
  </si>
  <si>
    <t>Orphenadrine</t>
  </si>
  <si>
    <t>Milrinone</t>
  </si>
  <si>
    <t>Phenelzine</t>
  </si>
  <si>
    <t>Mometasone-furoate</t>
  </si>
  <si>
    <t>Lincomycin</t>
  </si>
  <si>
    <t>Cefradine</t>
  </si>
  <si>
    <t>Bacitracin</t>
  </si>
  <si>
    <t>Rimantadine</t>
  </si>
  <si>
    <t>Fulvestrant</t>
  </si>
  <si>
    <t>Doxylamine</t>
  </si>
  <si>
    <t>Zonisamide</t>
  </si>
  <si>
    <t>Salicylamide</t>
  </si>
  <si>
    <t>Difluprednate</t>
  </si>
  <si>
    <t>Clobetasone</t>
  </si>
  <si>
    <t>Phenoxymethylpenicillin</t>
  </si>
  <si>
    <t>Sucralfate</t>
  </si>
  <si>
    <t>Memantine</t>
  </si>
  <si>
    <t>Reserpine</t>
  </si>
  <si>
    <t>Dextromethorphan</t>
  </si>
  <si>
    <t>Droxidopa</t>
  </si>
  <si>
    <t>Isoniazid</t>
  </si>
  <si>
    <t>Prednisone</t>
  </si>
  <si>
    <t>Lomefloxacin</t>
  </si>
  <si>
    <t>Linaclotide</t>
  </si>
  <si>
    <t>Pyridostigmine</t>
  </si>
  <si>
    <t>Tubocurarine</t>
  </si>
  <si>
    <t>Chlorphenamine</t>
  </si>
  <si>
    <t>Phenazopyridine</t>
  </si>
  <si>
    <t>Pralidoxime</t>
  </si>
  <si>
    <t>Dexamethasone-acetate</t>
  </si>
  <si>
    <t>Codeine</t>
  </si>
  <si>
    <t>Griseofulvin</t>
  </si>
  <si>
    <t>Ganirelix</t>
  </si>
  <si>
    <t>Oxilofrine</t>
  </si>
  <si>
    <t>Manidipine</t>
  </si>
  <si>
    <t>Physostigmine</t>
  </si>
  <si>
    <t>Baclofen</t>
  </si>
  <si>
    <t>Fosfomycin</t>
  </si>
  <si>
    <t>Ethylmorphine</t>
  </si>
  <si>
    <t>Acenocoumarol</t>
  </si>
  <si>
    <t>Afamelanotide</t>
  </si>
  <si>
    <t>Selegiline</t>
  </si>
  <si>
    <t>Lercanidipine</t>
  </si>
  <si>
    <t>Cyclobenzaprine</t>
  </si>
  <si>
    <t>Chloroxine</t>
  </si>
  <si>
    <t>Salicylic acid</t>
  </si>
  <si>
    <t>Heroin</t>
  </si>
  <si>
    <t>Valganciclovir</t>
  </si>
  <si>
    <t>Anidulafungin</t>
  </si>
  <si>
    <t>Antipyrine</t>
  </si>
  <si>
    <t>Novobiocin</t>
  </si>
  <si>
    <t>Amitriptyline</t>
  </si>
  <si>
    <t>Sulfacetamide</t>
  </si>
  <si>
    <t>Phenoxyethanol</t>
  </si>
  <si>
    <t>Morphine</t>
  </si>
  <si>
    <t>Sulindac</t>
  </si>
  <si>
    <t>Bivalirudin</t>
  </si>
  <si>
    <t>Fenproporex</t>
  </si>
  <si>
    <t>Indinavir</t>
  </si>
  <si>
    <t>Maprotiline</t>
  </si>
  <si>
    <t>Oxitriptan</t>
  </si>
  <si>
    <t>Deferiprone</t>
  </si>
  <si>
    <t>Pholcodine</t>
  </si>
  <si>
    <t>Droxicam</t>
  </si>
  <si>
    <t>Cetrorelix</t>
  </si>
  <si>
    <t>Phensuximide</t>
  </si>
  <si>
    <t>Framycetin</t>
  </si>
  <si>
    <t>Demexiptiline</t>
  </si>
  <si>
    <t>Phenindione</t>
  </si>
  <si>
    <t>Methenamine</t>
  </si>
  <si>
    <t>Hydrocodone</t>
  </si>
  <si>
    <t>Cinolazepam</t>
  </si>
  <si>
    <t>Colistimethate</t>
  </si>
  <si>
    <t>Cytisine</t>
  </si>
  <si>
    <t>Paromomycin</t>
  </si>
  <si>
    <t>Triprolidine</t>
  </si>
  <si>
    <t>Acetazolamide</t>
  </si>
  <si>
    <t>Ethosuximide</t>
  </si>
  <si>
    <t>Hydromorphone</t>
  </si>
  <si>
    <t>Indomethacin</t>
  </si>
  <si>
    <t>Cyanocobalamin</t>
  </si>
  <si>
    <t>Phendimetrazine</t>
  </si>
  <si>
    <t>Oftasceine</t>
  </si>
  <si>
    <t>Ramosetron</t>
  </si>
  <si>
    <t>Stavudine</t>
  </si>
  <si>
    <t>Piracetam</t>
  </si>
  <si>
    <t>Methylnaltrexone</t>
  </si>
  <si>
    <t>Capecitabine</t>
  </si>
  <si>
    <t>Dalbavancin</t>
  </si>
  <si>
    <t>Tocainide</t>
  </si>
  <si>
    <t>Lopinavir</t>
  </si>
  <si>
    <t>Doxepin</t>
  </si>
  <si>
    <t>Furazolidone</t>
  </si>
  <si>
    <t>Trimethadione</t>
  </si>
  <si>
    <t>Naloxone</t>
  </si>
  <si>
    <t>Nitrendipine</t>
  </si>
  <si>
    <t>Daptomycin</t>
  </si>
  <si>
    <t>Butamben</t>
  </si>
  <si>
    <t>Remikiren</t>
  </si>
  <si>
    <t>Phenprocoumon</t>
  </si>
  <si>
    <t>Aciclovir</t>
  </si>
  <si>
    <t>Valproic acid</t>
  </si>
  <si>
    <t>Naltrexone</t>
  </si>
  <si>
    <t>Ethyl loflazepate</t>
  </si>
  <si>
    <t>Goserelin</t>
  </si>
  <si>
    <t>Hexylresorcinol</t>
  </si>
  <si>
    <t>Efonidipine</t>
  </si>
  <si>
    <t>Imipramine</t>
  </si>
  <si>
    <t>Anthralin</t>
  </si>
  <si>
    <t>Ethchlorvynol</t>
  </si>
  <si>
    <t>Oxycodone</t>
  </si>
  <si>
    <t>Levofloxacin</t>
  </si>
  <si>
    <t>Hydroxocobalamin</t>
  </si>
  <si>
    <t>Lorcaserin</t>
  </si>
  <si>
    <t>Rescinnamine</t>
  </si>
  <si>
    <t>Phentolamine</t>
  </si>
  <si>
    <t>Carbidopa</t>
  </si>
  <si>
    <t>Methyl aminolevulinate</t>
  </si>
  <si>
    <t>Enzacamene</t>
  </si>
  <si>
    <t>Oxymorphone</t>
  </si>
  <si>
    <t>Ofloxacin</t>
  </si>
  <si>
    <t>Somatostatin</t>
  </si>
  <si>
    <t>Guaifenesin</t>
  </si>
  <si>
    <t>Fusafungine</t>
  </si>
  <si>
    <t>Diphenylpyraline</t>
  </si>
  <si>
    <t>Alclofenac</t>
  </si>
  <si>
    <t>Gimeracil</t>
  </si>
  <si>
    <t>Butorphanol</t>
  </si>
  <si>
    <t>Fosphenytoin</t>
  </si>
  <si>
    <t>Sugammadex</t>
  </si>
  <si>
    <t>Guanethidine</t>
  </si>
  <si>
    <t>Acarbose</t>
  </si>
  <si>
    <t>Levallorphan</t>
  </si>
  <si>
    <t>Decitabine</t>
  </si>
  <si>
    <t>Triethylenetetramine</t>
  </si>
  <si>
    <t>Dihydrocodeine</t>
  </si>
  <si>
    <t>Cefadroxil</t>
  </si>
  <si>
    <t>Telavancin</t>
  </si>
  <si>
    <t>Diethylcarbamazine</t>
  </si>
  <si>
    <t>Naloxegol</t>
  </si>
  <si>
    <t>Tropisetron</t>
  </si>
  <si>
    <t>Pemirolast</t>
  </si>
  <si>
    <t>Penicillamine</t>
  </si>
  <si>
    <t>Prasterone</t>
  </si>
  <si>
    <t>Nalbuphine</t>
  </si>
  <si>
    <t>Bumetanide</t>
  </si>
  <si>
    <t>Triptorelin</t>
  </si>
  <si>
    <t>Cevimeline</t>
  </si>
  <si>
    <t>Metocurine</t>
  </si>
  <si>
    <t>Promazine</t>
  </si>
  <si>
    <t>Trioxsalen</t>
  </si>
  <si>
    <t>Acetaminophen</t>
  </si>
  <si>
    <t>Ecabet</t>
  </si>
  <si>
    <t>Amoxicillin</t>
  </si>
  <si>
    <t>Vancomycin</t>
  </si>
  <si>
    <t>Monobenzone</t>
  </si>
  <si>
    <t>Bromocriptine</t>
  </si>
  <si>
    <t>Promethazine</t>
  </si>
  <si>
    <t>Lamivudine</t>
  </si>
  <si>
    <t>Hydroxyamphetamine</t>
  </si>
  <si>
    <t>Exemestane</t>
  </si>
  <si>
    <t>Estrone</t>
  </si>
  <si>
    <t>Metolazone</t>
  </si>
  <si>
    <t>Degarelix</t>
  </si>
  <si>
    <t>Tetryzoline</t>
  </si>
  <si>
    <t>Teniposide</t>
  </si>
  <si>
    <t>Mazindol</t>
  </si>
  <si>
    <t>Amiloride</t>
  </si>
  <si>
    <t>Phenylpropanolamine</t>
  </si>
  <si>
    <t>Artemether</t>
  </si>
  <si>
    <t>Estramustine</t>
  </si>
  <si>
    <t>Indapamide</t>
  </si>
  <si>
    <t>Oritavancin</t>
  </si>
  <si>
    <t>Dexmedetomidine</t>
  </si>
  <si>
    <t>Methyl cellulose</t>
  </si>
  <si>
    <t>Diazepam</t>
  </si>
  <si>
    <t>Clonidine</t>
  </si>
  <si>
    <t>Amantadine</t>
  </si>
  <si>
    <t>Quinestrol</t>
  </si>
  <si>
    <t>Ridogrel</t>
  </si>
  <si>
    <t>Plecanatide</t>
  </si>
  <si>
    <t>Chlorphenesin</t>
  </si>
  <si>
    <t>Natamycin</t>
  </si>
  <si>
    <t>Letrozole</t>
  </si>
  <si>
    <t>Naproxen</t>
  </si>
  <si>
    <t>Tavaborole</t>
  </si>
  <si>
    <t>Cyproterone acetate</t>
  </si>
  <si>
    <t>Cefaclor</t>
  </si>
  <si>
    <t>Plicamycin</t>
  </si>
  <si>
    <t>Methsuximide</t>
  </si>
  <si>
    <t>Saquinavir</t>
  </si>
  <si>
    <t>Mepyramine</t>
  </si>
  <si>
    <t>Diazoxide</t>
  </si>
  <si>
    <t>Mercaptopurine</t>
  </si>
  <si>
    <t>Allylestrenol</t>
  </si>
  <si>
    <t>Dydrogesterone</t>
  </si>
  <si>
    <t>Diacerein</t>
  </si>
  <si>
    <t>Crotamiton</t>
  </si>
  <si>
    <t>Enviomycin</t>
  </si>
  <si>
    <t>Isothipendyl</t>
  </si>
  <si>
    <t>Guanabenz</t>
  </si>
  <si>
    <t>Aminosalicylic acid</t>
  </si>
  <si>
    <t>Medrogestone</t>
  </si>
  <si>
    <t>Etofenamate</t>
  </si>
  <si>
    <t>Ethambutol</t>
  </si>
  <si>
    <t>Viomycin</t>
  </si>
  <si>
    <t>Pentazocine</t>
  </si>
  <si>
    <t>Isocarboxazid</t>
  </si>
  <si>
    <t>Mesalazine</t>
  </si>
  <si>
    <t>Megestrol acetate</t>
  </si>
  <si>
    <t>Fleroxacin</t>
  </si>
  <si>
    <t>Phenformin</t>
  </si>
  <si>
    <t>Dalfopristin</t>
  </si>
  <si>
    <t>Galantamine</t>
  </si>
  <si>
    <t>Nalidixic acid</t>
  </si>
  <si>
    <t>Acipimox</t>
  </si>
  <si>
    <t>Tibolone</t>
  </si>
  <si>
    <t>Dexlansoprazole</t>
  </si>
  <si>
    <t>Trapidil</t>
  </si>
  <si>
    <t>Lomitapide</t>
  </si>
  <si>
    <t>Etodolac</t>
  </si>
  <si>
    <t>Phenobarbital</t>
  </si>
  <si>
    <t>Mechlorethamine</t>
  </si>
  <si>
    <t>Gestrinone</t>
  </si>
  <si>
    <t>Lansoprazole</t>
  </si>
  <si>
    <t>Diethylpropion</t>
  </si>
  <si>
    <t>Posaconazole</t>
  </si>
  <si>
    <t>Zolmitriptan</t>
  </si>
  <si>
    <t>Diloxanide</t>
  </si>
  <si>
    <t>Chloroxylenol</t>
  </si>
  <si>
    <t>Vildagliptin</t>
  </si>
  <si>
    <t>Lovastatin</t>
  </si>
  <si>
    <t>Amisulpride</t>
  </si>
  <si>
    <t>Dexibuprofen</t>
  </si>
  <si>
    <t>Atazanavir</t>
  </si>
  <si>
    <t>Cyproheptadine</t>
  </si>
  <si>
    <t>Riluzole</t>
  </si>
  <si>
    <t>Oteracil</t>
  </si>
  <si>
    <t>Drostanolone</t>
  </si>
  <si>
    <t>Pravastatin</t>
  </si>
  <si>
    <t>Uridine triacetate</t>
  </si>
  <si>
    <t>Ibuprofen</t>
  </si>
  <si>
    <t>Voacamine</t>
  </si>
  <si>
    <t>Naftifine</t>
  </si>
  <si>
    <t>Epirizole</t>
  </si>
  <si>
    <t>Paramethadione</t>
  </si>
  <si>
    <t>Oxandrolone</t>
  </si>
  <si>
    <t>Simvastatin</t>
  </si>
  <si>
    <t>Parecoxib</t>
  </si>
  <si>
    <t>Pyrantel</t>
  </si>
  <si>
    <t>Itraconazole</t>
  </si>
  <si>
    <t>Clofedanol</t>
  </si>
  <si>
    <t>Carbazochrome</t>
  </si>
  <si>
    <t>Pregabalin</t>
  </si>
  <si>
    <t>Oxymetholone</t>
  </si>
  <si>
    <t>Nedocromil</t>
  </si>
  <si>
    <t>Ciclopirox</t>
  </si>
  <si>
    <t>Isavuconazonium</t>
  </si>
  <si>
    <t>Chloropyramine</t>
  </si>
  <si>
    <t>Didanosine</t>
  </si>
  <si>
    <t>Methacholine</t>
  </si>
  <si>
    <t>Trilostane</t>
  </si>
  <si>
    <t>Isradipine</t>
  </si>
  <si>
    <t>Pilocarpine</t>
  </si>
  <si>
    <t>Verteporfin</t>
  </si>
  <si>
    <t>Procaterol</t>
  </si>
  <si>
    <t>Carbamazepine</t>
  </si>
  <si>
    <t>Bethanechol</t>
  </si>
  <si>
    <t>Norgestimate</t>
  </si>
  <si>
    <t>Deferasirox</t>
  </si>
  <si>
    <t>Minoxidil</t>
  </si>
  <si>
    <t>Carfilzomib</t>
  </si>
  <si>
    <t>Azatadine</t>
  </si>
  <si>
    <t>Methazolamide</t>
  </si>
  <si>
    <t>Tiopronin</t>
  </si>
  <si>
    <t>Gatifloxacin</t>
  </si>
  <si>
    <t>Aprobarbital</t>
  </si>
  <si>
    <t>Ritonavir</t>
  </si>
  <si>
    <t>Carbinoxamine</t>
  </si>
  <si>
    <t>Zileuton</t>
  </si>
  <si>
    <t>Acetylcysteine</t>
  </si>
  <si>
    <t>Abiraterone</t>
  </si>
  <si>
    <t>Azidocillin</t>
  </si>
  <si>
    <t>Naphazoline</t>
  </si>
  <si>
    <t>Valrubicin</t>
  </si>
  <si>
    <t>Terbinafine</t>
  </si>
  <si>
    <t>Nitrofurantoin</t>
  </si>
  <si>
    <t>Methoxyflurane</t>
  </si>
  <si>
    <t>Enalapril</t>
  </si>
  <si>
    <t>Altretamine</t>
  </si>
  <si>
    <t>Eribulin</t>
  </si>
  <si>
    <t>Dimetindene</t>
  </si>
  <si>
    <t>Rufinamide</t>
  </si>
  <si>
    <t>Ethionamide</t>
  </si>
  <si>
    <t>Saxagliptin</t>
  </si>
  <si>
    <t>Mifepristone</t>
  </si>
  <si>
    <t>Mefloquine</t>
  </si>
  <si>
    <t>Methoxamine</t>
  </si>
  <si>
    <t>Erythromycin</t>
  </si>
  <si>
    <t>Oxaprozin</t>
  </si>
  <si>
    <t>Sapropterin</t>
  </si>
  <si>
    <t>Tioguanine</t>
  </si>
  <si>
    <t>Carbenicillin</t>
  </si>
  <si>
    <t>Orciprenaline</t>
  </si>
  <si>
    <t>Daclatasvir</t>
  </si>
  <si>
    <t>Ondansetron</t>
  </si>
  <si>
    <t>Mefenamic acid</t>
  </si>
  <si>
    <t>Phenylephrine</t>
  </si>
  <si>
    <t>Stanozolol</t>
  </si>
  <si>
    <t>Meticillin</t>
  </si>
  <si>
    <t>Isoprenaline</t>
  </si>
  <si>
    <t>Clarithromycin</t>
  </si>
  <si>
    <t>Anastrozole</t>
  </si>
  <si>
    <t>Moxonidine</t>
  </si>
  <si>
    <t>Metaraminol</t>
  </si>
  <si>
    <t>Celecoxib</t>
  </si>
  <si>
    <t>Pramipexole</t>
  </si>
  <si>
    <t>Asunaprevir</t>
  </si>
  <si>
    <t>Butriptyline</t>
  </si>
  <si>
    <t>Telbivudine</t>
  </si>
  <si>
    <t>Ethinamate</t>
  </si>
  <si>
    <t>Spectinomycin</t>
  </si>
  <si>
    <t>Artesunate</t>
  </si>
  <si>
    <t>Pantoprazole</t>
  </si>
  <si>
    <t>Benzyl benzoate</t>
  </si>
  <si>
    <t>Azithromycin</t>
  </si>
  <si>
    <t>Alosetron</t>
  </si>
  <si>
    <t>Fenoprofen</t>
  </si>
  <si>
    <t>Desflurane</t>
  </si>
  <si>
    <t>Alfacalcidol</t>
  </si>
  <si>
    <t>Prazosin</t>
  </si>
  <si>
    <t>Butabarbital</t>
  </si>
  <si>
    <t>Simeprevir</t>
  </si>
  <si>
    <t>Dimetacrine</t>
  </si>
  <si>
    <t>Tipiracil</t>
  </si>
  <si>
    <t>Norepinephrine</t>
  </si>
  <si>
    <t>Ceftizoxime</t>
  </si>
  <si>
    <t>Butethal</t>
  </si>
  <si>
    <t>Vindesine</t>
  </si>
  <si>
    <t>Trimipramine</t>
  </si>
  <si>
    <t>Cytarabine</t>
  </si>
  <si>
    <t>Levetiracetam</t>
  </si>
  <si>
    <t>Danazol</t>
  </si>
  <si>
    <t>Amcinonide</t>
  </si>
  <si>
    <t>Meropenem</t>
  </si>
  <si>
    <t>Brivaracetam</t>
  </si>
  <si>
    <t>Trabectedin</t>
  </si>
  <si>
    <t>Estazolam</t>
  </si>
  <si>
    <t>Frovatriptan</t>
  </si>
  <si>
    <t>Propylthiouracil</t>
  </si>
  <si>
    <t>Topiramate</t>
  </si>
  <si>
    <t>Budesonide</t>
  </si>
  <si>
    <t>Brinzolamide</t>
  </si>
  <si>
    <t>Guanadrel</t>
  </si>
  <si>
    <t>Digitoxin</t>
  </si>
  <si>
    <t>Sumatriptan</t>
  </si>
  <si>
    <t>Ribavirin</t>
  </si>
  <si>
    <t>Metronidazole</t>
  </si>
  <si>
    <t>Calcipotriol</t>
  </si>
  <si>
    <t>Bortezomib</t>
  </si>
  <si>
    <t>Fencamfamine</t>
  </si>
  <si>
    <t>Paritaprevir</t>
  </si>
  <si>
    <t>Normethadone</t>
  </si>
  <si>
    <t>Azacitidine</t>
  </si>
  <si>
    <t>Gabapentin</t>
  </si>
  <si>
    <t>Ciclesonide</t>
  </si>
  <si>
    <t>Ticarcillin</t>
  </si>
  <si>
    <t>Glutethimide</t>
  </si>
  <si>
    <t>Grazoprevir</t>
  </si>
  <si>
    <t>Dosulepin</t>
  </si>
  <si>
    <t>Flurbiprofen</t>
  </si>
  <si>
    <t>Sulfanilamide</t>
  </si>
  <si>
    <t>Cyclacillin</t>
  </si>
  <si>
    <t>Cortisone acetate</t>
  </si>
  <si>
    <t>Nilvadipine</t>
  </si>
  <si>
    <t>Primidone</t>
  </si>
  <si>
    <t>Pentagastrin</t>
  </si>
  <si>
    <t>Pizotifen</t>
  </si>
  <si>
    <t>Pidotimod</t>
  </si>
  <si>
    <t>Glucosamine</t>
  </si>
  <si>
    <t>Olodaterol</t>
  </si>
  <si>
    <t>Miglustat</t>
  </si>
  <si>
    <t>Cobicistat</t>
  </si>
  <si>
    <t>Palonosetron</t>
  </si>
  <si>
    <t>Apraclonidine</t>
  </si>
  <si>
    <t>Carbocisteine</t>
  </si>
  <si>
    <t>Quazepam</t>
  </si>
  <si>
    <t>Prilocaine</t>
  </si>
  <si>
    <t>Hyaluronic acid</t>
  </si>
  <si>
    <t>Methdilazine</t>
  </si>
  <si>
    <t>Guanfacine</t>
  </si>
  <si>
    <t>Acetylsalicylic acid</t>
  </si>
  <si>
    <t>Deflazacort</t>
  </si>
  <si>
    <t>Aranidipine</t>
  </si>
  <si>
    <t>Metaxalone</t>
  </si>
  <si>
    <t>Vinorelbine</t>
  </si>
  <si>
    <t>Duloxetine</t>
  </si>
  <si>
    <t>Floxuridine</t>
  </si>
  <si>
    <t>Acamprosate</t>
  </si>
  <si>
    <t>Desonide</t>
  </si>
  <si>
    <t>Nisoldipine</t>
  </si>
  <si>
    <t>Procarbazine</t>
  </si>
  <si>
    <t>Digoxin</t>
  </si>
  <si>
    <t>Minaprine</t>
  </si>
  <si>
    <t>Methylphenobarbital</t>
  </si>
  <si>
    <t>Eflornithine</t>
  </si>
  <si>
    <t>Dexamethasone</t>
  </si>
  <si>
    <t>Eszopiclone</t>
  </si>
  <si>
    <t>Tapentadol</t>
  </si>
  <si>
    <t>Flavin adenine dinucleotide</t>
  </si>
  <si>
    <t>Alimemazine</t>
  </si>
  <si>
    <t>Emtricitabine</t>
  </si>
  <si>
    <t>Mannitol</t>
  </si>
  <si>
    <t>Iloprost</t>
  </si>
  <si>
    <t>Zopiclone</t>
  </si>
  <si>
    <t>Cerulenin</t>
  </si>
  <si>
    <t>Rifaximin</t>
  </si>
  <si>
    <t>Vortioxetine</t>
  </si>
  <si>
    <t>Tinidazole</t>
  </si>
  <si>
    <t>Sorbitol</t>
  </si>
  <si>
    <t>Doxercalciferol</t>
  </si>
  <si>
    <t>Gemifloxacin</t>
  </si>
  <si>
    <t>Neostigmine</t>
  </si>
  <si>
    <t>Tacrolimus</t>
  </si>
  <si>
    <t>Chlordiazepoxide</t>
  </si>
  <si>
    <t>Triflusal</t>
  </si>
  <si>
    <t>Dacarbazine</t>
  </si>
  <si>
    <t>Dutasteride</t>
  </si>
  <si>
    <t>Tadalafil</t>
  </si>
  <si>
    <t>Talbutal</t>
  </si>
  <si>
    <t>Acetyldigitoxin</t>
  </si>
  <si>
    <t>Clobazam</t>
  </si>
  <si>
    <t>Topiroxostat</t>
  </si>
  <si>
    <t>Levonordefrin</t>
  </si>
  <si>
    <t>Finasteride</t>
  </si>
  <si>
    <t>Cefprozil</t>
  </si>
  <si>
    <t>Butalbital</t>
  </si>
  <si>
    <t>Docetaxel</t>
  </si>
  <si>
    <t>Chlorcyclizine</t>
  </si>
  <si>
    <t>Enoximone</t>
  </si>
  <si>
    <t>Epinephrine</t>
  </si>
  <si>
    <t>Ecamsule</t>
  </si>
  <si>
    <t>Hetacillin</t>
  </si>
  <si>
    <t>Terbutaline</t>
  </si>
  <si>
    <t>Pimecrolimus</t>
  </si>
  <si>
    <t>Emedastine</t>
  </si>
  <si>
    <t>Dapsone</t>
  </si>
  <si>
    <t>Methyprylon</t>
  </si>
  <si>
    <t>Nabilone</t>
  </si>
  <si>
    <t>Cyclothiazide</t>
  </si>
  <si>
    <t>Pentobarbital</t>
  </si>
  <si>
    <t>Vinblastine</t>
  </si>
  <si>
    <t>Scopolamine</t>
  </si>
  <si>
    <t>Pyrimethamine</t>
  </si>
  <si>
    <t>Isoflurophate</t>
  </si>
  <si>
    <t>Flibanserin</t>
  </si>
  <si>
    <t>Amobarbital</t>
  </si>
  <si>
    <t>Telithromycin</t>
  </si>
  <si>
    <t>Phenoxybenzamine</t>
  </si>
  <si>
    <t>Sulfapyridine</t>
  </si>
  <si>
    <t>Enflurane</t>
  </si>
  <si>
    <t>Ethynodiol diacetate</t>
  </si>
  <si>
    <t>Sparfloxacin</t>
  </si>
  <si>
    <t>Metyrapone</t>
  </si>
  <si>
    <t>Troleandomycin</t>
  </si>
  <si>
    <t>Mepiprazole</t>
  </si>
  <si>
    <t>Diflunisal</t>
  </si>
  <si>
    <t>Isoflurane</t>
  </si>
  <si>
    <t>Besifloxacin</t>
  </si>
  <si>
    <t>Nabumetone</t>
  </si>
  <si>
    <t>Rifampicin</t>
  </si>
  <si>
    <t>Zaleplon</t>
  </si>
  <si>
    <t>Sulfadiazine</t>
  </si>
  <si>
    <t>Secnidazole</t>
  </si>
  <si>
    <t>Flumethasone</t>
  </si>
  <si>
    <t>Morniflumate</t>
  </si>
  <si>
    <t>Ibudilast</t>
  </si>
  <si>
    <t>Josamycin</t>
  </si>
  <si>
    <t>Sertraline</t>
  </si>
  <si>
    <t>Crisaborole</t>
  </si>
  <si>
    <t>Mafenide</t>
  </si>
  <si>
    <t>Flunisolide</t>
  </si>
  <si>
    <t>Cefdinir</t>
  </si>
  <si>
    <t>Dexfenfluramine</t>
  </si>
  <si>
    <t>Dirithromycin</t>
  </si>
  <si>
    <t>Ruxolitinib</t>
  </si>
  <si>
    <t>Uracil mustard</t>
  </si>
  <si>
    <t>Perflutren</t>
  </si>
  <si>
    <t>Fluocinonide</t>
  </si>
  <si>
    <t>Cefalotin</t>
  </si>
  <si>
    <t>Aminophenazone</t>
  </si>
  <si>
    <t>Cabazitaxel</t>
  </si>
  <si>
    <t>Alcaftadine</t>
  </si>
  <si>
    <t>Oxcarbazepine</t>
  </si>
  <si>
    <t>Azelaic acid</t>
  </si>
  <si>
    <t>Flurandrenolide</t>
  </si>
  <si>
    <t>Finafloxacin</t>
  </si>
  <si>
    <t>Aminoglutethimide</t>
  </si>
  <si>
    <t>Roxithromycin</t>
  </si>
  <si>
    <t>Zolpidem</t>
  </si>
  <si>
    <t>Phenytoin</t>
  </si>
  <si>
    <t>Thiotepa</t>
  </si>
  <si>
    <t>Lubiprostone</t>
  </si>
  <si>
    <t>Gemeprost</t>
  </si>
  <si>
    <t>Sulfasalazine</t>
  </si>
  <si>
    <t>Melatonin</t>
  </si>
  <si>
    <t>Spiramycin</t>
  </si>
  <si>
    <t>Tolnaftate</t>
  </si>
  <si>
    <t>Penciclovir</t>
  </si>
  <si>
    <t>Carglumic acid</t>
  </si>
  <si>
    <t>Gentamicin</t>
  </si>
  <si>
    <t>Ademetionine</t>
  </si>
  <si>
    <t>Tymazoline</t>
  </si>
  <si>
    <t>Rifabutin</t>
  </si>
  <si>
    <t>Benzatropine</t>
  </si>
  <si>
    <t>Triamterene</t>
  </si>
  <si>
    <t>Isosorbide Mononitrate</t>
  </si>
  <si>
    <t>Halcinonide</t>
  </si>
  <si>
    <t>Sunitinib</t>
  </si>
  <si>
    <t>Methylphenidate</t>
  </si>
  <si>
    <t>Paclitaxel</t>
  </si>
  <si>
    <t>Warfarin</t>
  </si>
  <si>
    <t>Sulfamethoxazole</t>
  </si>
  <si>
    <t>Metyrosine</t>
  </si>
  <si>
    <t>Moxifloxacin</t>
  </si>
  <si>
    <t>Dexmethylphenidate</t>
  </si>
  <si>
    <t>Venetoclax</t>
  </si>
  <si>
    <t>Phenylbutazone</t>
  </si>
  <si>
    <t>Tizanidine</t>
  </si>
  <si>
    <t>Selenomethionine</t>
  </si>
  <si>
    <t>Ingenol Mebutate</t>
  </si>
  <si>
    <t>Oxacillin</t>
  </si>
  <si>
    <t>Lomustine</t>
  </si>
  <si>
    <t>Voxilaprevir</t>
  </si>
  <si>
    <t>Indecainide</t>
  </si>
  <si>
    <t>Dyphylline</t>
  </si>
  <si>
    <t>Levodopa</t>
  </si>
  <si>
    <t>Ixabepilone</t>
  </si>
  <si>
    <t>Lesinurad</t>
  </si>
  <si>
    <t>Stiripentol</t>
  </si>
  <si>
    <t>Rifapentine</t>
  </si>
  <si>
    <t>Alprazolam</t>
  </si>
  <si>
    <t>Fenbufen</t>
  </si>
  <si>
    <t>Halothane</t>
  </si>
  <si>
    <t>Sulfoxone</t>
  </si>
  <si>
    <t>Lidocaine</t>
  </si>
  <si>
    <t>Elbasvir</t>
  </si>
  <si>
    <t>Benzydamine</t>
  </si>
  <si>
    <t>Dexketoprofen</t>
  </si>
  <si>
    <t>Clavulanate</t>
  </si>
  <si>
    <t>Methscopolamine</t>
  </si>
  <si>
    <t>Cephaloglycin</t>
  </si>
  <si>
    <t>Procainamide</t>
  </si>
  <si>
    <t>Velpatasvir</t>
  </si>
  <si>
    <t>Ketotifen</t>
  </si>
  <si>
    <t>Ketoprofen</t>
  </si>
  <si>
    <t>Sevoflurane</t>
  </si>
  <si>
    <t>Mupirocin</t>
  </si>
  <si>
    <t>Nebivolol</t>
  </si>
  <si>
    <t>Hexobarbital</t>
  </si>
  <si>
    <t>Ledipasvir</t>
  </si>
  <si>
    <t>Methadone</t>
  </si>
  <si>
    <t>Nepafenac</t>
  </si>
  <si>
    <t>Acetylcarnitine</t>
  </si>
  <si>
    <t>Lorpiprazole</t>
  </si>
  <si>
    <t>Procaine</t>
  </si>
  <si>
    <t>Ombitasvir</t>
  </si>
  <si>
    <t>Diphenidol</t>
  </si>
  <si>
    <t>Ganciclovir</t>
  </si>
  <si>
    <t>Dexpanthenol</t>
  </si>
  <si>
    <t>Netilmicin</t>
  </si>
  <si>
    <t>Lisinopril</t>
  </si>
  <si>
    <t>Viloxazine</t>
  </si>
  <si>
    <t>Sirolimus</t>
  </si>
  <si>
    <t>Metixene</t>
  </si>
  <si>
    <t>Ketorolac</t>
  </si>
  <si>
    <t>Miglitol</t>
  </si>
  <si>
    <t>Floctafenine</t>
  </si>
  <si>
    <t>Ketamine</t>
  </si>
  <si>
    <t>Nystatin</t>
  </si>
  <si>
    <t>Bifonazole</t>
  </si>
  <si>
    <t>Sulfathiazole</t>
  </si>
  <si>
    <t>Carmustine</t>
  </si>
  <si>
    <t>Paricalcitol</t>
  </si>
  <si>
    <t>Sitagliptin</t>
  </si>
  <si>
    <t>Felbamate</t>
  </si>
  <si>
    <t>Deslanoside</t>
  </si>
  <si>
    <t>Desloratadine</t>
  </si>
  <si>
    <t>Anagrelide</t>
  </si>
  <si>
    <t>Amifostine</t>
  </si>
  <si>
    <t>Pivmecillinam</t>
  </si>
  <si>
    <t>Levamlodipine</t>
  </si>
  <si>
    <t>Secobarbital</t>
  </si>
  <si>
    <t>Everolimus</t>
  </si>
  <si>
    <t>Biperiden</t>
  </si>
  <si>
    <t>Lamotrigine</t>
  </si>
  <si>
    <t>Captopril</t>
  </si>
  <si>
    <t>Spironolactone</t>
  </si>
  <si>
    <t>Retapamulin</t>
  </si>
  <si>
    <t>Amlodipine</t>
  </si>
  <si>
    <t>Levosalbutamol</t>
  </si>
  <si>
    <t>Quinupristin</t>
  </si>
  <si>
    <t>Tofacitinib</t>
  </si>
  <si>
    <t>Tolmetin</t>
  </si>
  <si>
    <t>Meprobamate</t>
  </si>
  <si>
    <t>Ezetimibe</t>
  </si>
  <si>
    <t>Isoetarine</t>
  </si>
  <si>
    <t>Mivacurium</t>
  </si>
  <si>
    <t>Praziquantel</t>
  </si>
  <si>
    <t>Salsalate</t>
  </si>
  <si>
    <t>Nitroglycerin</t>
  </si>
  <si>
    <t>Ceftibuten</t>
  </si>
  <si>
    <t>Salbutamol</t>
  </si>
  <si>
    <t>Temsirolimus</t>
  </si>
  <si>
    <t>Granisetron</t>
  </si>
  <si>
    <t>Thalidomide</t>
  </si>
  <si>
    <t>Sulbactam</t>
  </si>
  <si>
    <t>Fluvastatin</t>
  </si>
  <si>
    <t>Benzphetamine</t>
  </si>
  <si>
    <t>Fidaxomicin</t>
  </si>
  <si>
    <t>Olanzapine</t>
  </si>
  <si>
    <t>Lofexidine</t>
  </si>
  <si>
    <t>Pamidronate</t>
  </si>
  <si>
    <t>Zeaxanthin</t>
  </si>
  <si>
    <t>Talniflumate</t>
  </si>
  <si>
    <t>Bupropion</t>
  </si>
  <si>
    <t>Tyloxapol</t>
  </si>
  <si>
    <t>Ethopropazine</t>
  </si>
  <si>
    <t>Lenalidomide</t>
  </si>
  <si>
    <t>Isosorbide Dinitrate</t>
  </si>
  <si>
    <t>Flecainide</t>
  </si>
  <si>
    <t>Pirbuterol</t>
  </si>
  <si>
    <t>Amphotericin</t>
  </si>
  <si>
    <t>Reboxetine</t>
  </si>
  <si>
    <t>Benznidazole</t>
  </si>
  <si>
    <t>Busulfan</t>
  </si>
  <si>
    <t>Podofilox</t>
  </si>
  <si>
    <t>Pheniramine</t>
  </si>
  <si>
    <t>vincrestine</t>
  </si>
  <si>
    <t>Amoxapine</t>
  </si>
  <si>
    <t>Suprofen</t>
  </si>
  <si>
    <t>Alendronic acid</t>
  </si>
  <si>
    <t>Nafcillin</t>
  </si>
  <si>
    <t>Pentolinium</t>
  </si>
  <si>
    <t>Cannabidiol</t>
  </si>
  <si>
    <t>Tiaprofenic acid</t>
  </si>
  <si>
    <t>Cyclophosphamide</t>
  </si>
  <si>
    <t>Idelalisib</t>
  </si>
  <si>
    <t>Methocarbamol</t>
  </si>
  <si>
    <t>Dronabinol</t>
  </si>
  <si>
    <t>Tolfenamic acid</t>
  </si>
  <si>
    <t>Ifosfamide</t>
  </si>
  <si>
    <t>Cephaloridine</t>
  </si>
  <si>
    <t>Molsidomine</t>
  </si>
  <si>
    <t>Pergolide</t>
  </si>
  <si>
    <t>Cinoxacin</t>
  </si>
  <si>
    <t>Streptozocin</t>
  </si>
  <si>
    <t>Trovafloxacin</t>
  </si>
  <si>
    <t>Thiopental</t>
  </si>
  <si>
    <t>Clomipramine</t>
  </si>
  <si>
    <t>Clonixin</t>
  </si>
  <si>
    <t>Voglibose</t>
  </si>
  <si>
    <t>Ramipril</t>
  </si>
  <si>
    <t>Clofibrate</t>
  </si>
  <si>
    <t>Alizapride</t>
  </si>
  <si>
    <t>Gemcitabine</t>
  </si>
  <si>
    <t>Incadronic acid</t>
  </si>
  <si>
    <t>Nimodipine</t>
  </si>
  <si>
    <t>Bretylium</t>
  </si>
  <si>
    <t>Rotigotine</t>
  </si>
  <si>
    <t>Sulfamerazine</t>
  </si>
  <si>
    <t>Erythrityl Tetranitrate</t>
  </si>
  <si>
    <t>Dolutegravir</t>
  </si>
  <si>
    <t>Agomelatine</t>
  </si>
  <si>
    <t>Chlorprothixene</t>
  </si>
  <si>
    <t>Avibactam</t>
  </si>
  <si>
    <t>Pentaerythritol Tetranitrate</t>
  </si>
  <si>
    <t>Doripenem</t>
  </si>
  <si>
    <t>Etomidate</t>
  </si>
  <si>
    <t>Tetrabenazine</t>
  </si>
  <si>
    <t>Albendazole</t>
  </si>
  <si>
    <t>Chlormerodrin</t>
  </si>
  <si>
    <t>Fluocinolone Acetonide</t>
  </si>
  <si>
    <t>Vismodegib</t>
  </si>
  <si>
    <t>Isoaminile</t>
  </si>
  <si>
    <t>Butenafine</t>
  </si>
  <si>
    <t>Doxofylline</t>
  </si>
  <si>
    <t>Cycloserine</t>
  </si>
  <si>
    <t>Bendroflumethiazide</t>
  </si>
  <si>
    <t>Xylometazoline</t>
  </si>
  <si>
    <t>Hexocyclium</t>
  </si>
  <si>
    <t>Nevirapine</t>
  </si>
  <si>
    <t>Pyrazinamide</t>
  </si>
  <si>
    <t>Topotecan</t>
  </si>
  <si>
    <t>Tasimelteon</t>
  </si>
  <si>
    <t>Zidovudine</t>
  </si>
  <si>
    <t>Tranexamic acid</t>
  </si>
  <si>
    <t>Pitavastatin</t>
  </si>
  <si>
    <t>Dezocine</t>
  </si>
  <si>
    <t>Glycopyrronium</t>
  </si>
  <si>
    <t>Vidarabine</t>
  </si>
  <si>
    <t>Gamma_Hydroxybutyric_acid</t>
  </si>
  <si>
    <t>Riociguat</t>
  </si>
  <si>
    <t>Loxoprofen</t>
  </si>
  <si>
    <t>Clotiazepam</t>
  </si>
  <si>
    <t>Sulfisoxazole</t>
  </si>
  <si>
    <t>Fluclorolone acetonide</t>
  </si>
  <si>
    <t>Cefapirin</t>
  </si>
  <si>
    <t>Levomilnacipran</t>
  </si>
  <si>
    <t>Chlorpromazine</t>
  </si>
  <si>
    <t>Sulfamoxole</t>
  </si>
  <si>
    <t>Cefuroxime</t>
  </si>
  <si>
    <t>Milnacipran</t>
  </si>
  <si>
    <t>Dexbrompheniramine</t>
  </si>
  <si>
    <t>Pentostatin</t>
  </si>
  <si>
    <t>Benazepril</t>
  </si>
  <si>
    <t>Mepivacaine</t>
  </si>
  <si>
    <t>Brompheniramine</t>
  </si>
  <si>
    <t>Teriflunomide</t>
  </si>
  <si>
    <t>Eprosartan</t>
  </si>
  <si>
    <t>Ketobemidone</t>
  </si>
  <si>
    <t>Imidafenacin</t>
  </si>
  <si>
    <t>Leflunomide</t>
  </si>
  <si>
    <t>Paliperidone</t>
  </si>
  <si>
    <t>Pethidine</t>
  </si>
  <si>
    <t>Chloroquine</t>
  </si>
  <si>
    <t>Sulfamethizole</t>
  </si>
  <si>
    <t>Lenvatinib</t>
  </si>
  <si>
    <t>Pindolol</t>
  </si>
  <si>
    <t>Niraparib</t>
  </si>
  <si>
    <t>Arbutin</t>
  </si>
  <si>
    <t>Pemetrexed</t>
  </si>
  <si>
    <t>Alprenolol</t>
  </si>
  <si>
    <t>Clopidogrel</t>
  </si>
  <si>
    <t>Tolcapone</t>
  </si>
  <si>
    <t>Cefoxitin</t>
  </si>
  <si>
    <t>Lacosamide</t>
  </si>
  <si>
    <t>Mequitazine</t>
  </si>
  <si>
    <t>Pomalidomide</t>
  </si>
  <si>
    <t>Omacetaxine mepesuccinate</t>
  </si>
  <si>
    <t>Cefpodoxime</t>
  </si>
  <si>
    <t>Heptabarbital</t>
  </si>
  <si>
    <t>Aprindine</t>
  </si>
  <si>
    <t>Flutemetamol</t>
  </si>
  <si>
    <t>Bicalutamide</t>
  </si>
  <si>
    <t>Gemfibrozil</t>
  </si>
  <si>
    <t>Rucaparib</t>
  </si>
  <si>
    <t>Stepronin</t>
  </si>
  <si>
    <t>Trandolapril</t>
  </si>
  <si>
    <t>Rivastigmine</t>
  </si>
  <si>
    <t>Gliclazide</t>
  </si>
  <si>
    <t>Carprofen</t>
  </si>
  <si>
    <t>Benzthiazide</t>
  </si>
  <si>
    <t>Cimetidine</t>
  </si>
  <si>
    <t>Cyamemazine</t>
  </si>
  <si>
    <t>Chlormezanone</t>
  </si>
  <si>
    <t>Aztreonam</t>
  </si>
  <si>
    <t>Proguanil</t>
  </si>
  <si>
    <t>Deutetrabenazine</t>
  </si>
  <si>
    <t>Ensulizole</t>
  </si>
  <si>
    <t>Ajmaline</t>
  </si>
  <si>
    <t>Olaparib</t>
  </si>
  <si>
    <t>Thiamylal</t>
  </si>
  <si>
    <t>Ditazole</t>
  </si>
  <si>
    <t>Iobenguane</t>
  </si>
  <si>
    <t>Buprenorphine</t>
  </si>
  <si>
    <t>Flupentixol</t>
  </si>
  <si>
    <t>Phenyltoloxamine</t>
  </si>
  <si>
    <t>Dolasetron</t>
  </si>
  <si>
    <t>Flutamide</t>
  </si>
  <si>
    <t>Eplerenone</t>
  </si>
  <si>
    <t>Etravirine</t>
  </si>
  <si>
    <t>Diphenhydramine</t>
  </si>
  <si>
    <t>Citalopram</t>
  </si>
  <si>
    <t>Chlorpropamide</t>
  </si>
  <si>
    <t>Estradiol-acetate</t>
  </si>
  <si>
    <t>Valsartan</t>
  </si>
  <si>
    <t>Atomoxetine</t>
  </si>
  <si>
    <t>Escitalopram</t>
  </si>
  <si>
    <t>Azathioprine</t>
  </si>
  <si>
    <t>Estradiol-valerate</t>
  </si>
  <si>
    <t>Rivaroxaban</t>
  </si>
  <si>
    <t>Tripelennamine</t>
  </si>
  <si>
    <t>Quinine</t>
  </si>
  <si>
    <t>Entecavir</t>
  </si>
  <si>
    <t>Segesterone-acetate</t>
  </si>
  <si>
    <t>Cloxacillin</t>
  </si>
  <si>
    <t>Echothiophate</t>
  </si>
  <si>
    <t>Quinidine</t>
  </si>
  <si>
    <t>Pentoxifylline</t>
  </si>
  <si>
    <t>Estradiol-cypionate</t>
  </si>
  <si>
    <t>Tianeptine</t>
  </si>
  <si>
    <t>Decamethonium</t>
  </si>
  <si>
    <t>Prazepam</t>
  </si>
  <si>
    <t>Sulfamethazine</t>
  </si>
  <si>
    <t>Testosterone-enanthate</t>
  </si>
  <si>
    <t>Picosulfuric acid</t>
  </si>
  <si>
    <t>Propranolol</t>
  </si>
  <si>
    <t>Ergonovine</t>
  </si>
  <si>
    <t>Cidofovir</t>
  </si>
  <si>
    <t>Hydrocortisone-acetate</t>
  </si>
  <si>
    <t>Pazopanib</t>
  </si>
  <si>
    <t>Ramelteon</t>
  </si>
  <si>
    <t>Ifenprodil</t>
  </si>
  <si>
    <t>Levosimendan</t>
  </si>
  <si>
    <t>Testosterone-cypionate</t>
  </si>
  <si>
    <t>Fluphenazine</t>
  </si>
  <si>
    <t>Primaquine</t>
  </si>
  <si>
    <t>Dapiprazole</t>
  </si>
  <si>
    <t>Sulfametopyrazine</t>
  </si>
  <si>
    <t>Hydrocortisone-butyrate</t>
  </si>
  <si>
    <t>Quinapril</t>
  </si>
  <si>
    <t>Eperisone</t>
  </si>
  <si>
    <t>Tolterodine</t>
  </si>
  <si>
    <t>Nitrazepam</t>
  </si>
  <si>
    <t>Hydrocortisone-phosphate</t>
  </si>
  <si>
    <t>Polythiazide</t>
  </si>
  <si>
    <t>Carisoprodol</t>
  </si>
  <si>
    <t>Midazolam</t>
  </si>
  <si>
    <t>Niflumic acid</t>
  </si>
  <si>
    <t>Hydrocortisone-valerate</t>
  </si>
  <si>
    <t>Ibrutinib</t>
  </si>
  <si>
    <t>Fenspiride</t>
  </si>
  <si>
    <t>Acitretin</t>
  </si>
  <si>
    <t>Risedronate</t>
  </si>
  <si>
    <t>Testosterone-undecanoate</t>
  </si>
  <si>
    <t>Delafloxacin</t>
  </si>
  <si>
    <t>Imolamine</t>
  </si>
  <si>
    <t>Acepromazine</t>
  </si>
  <si>
    <t>Ataluren</t>
  </si>
  <si>
    <t>Hydrocortisone-cypionate</t>
  </si>
  <si>
    <t>Methacycline</t>
  </si>
  <si>
    <t>Ropinirole</t>
  </si>
  <si>
    <t>Aceprometazine</t>
  </si>
  <si>
    <t>Fludarabine</t>
  </si>
  <si>
    <t>Hydrocortisone-probutate</t>
  </si>
  <si>
    <t>Eltrombopag</t>
  </si>
  <si>
    <t>Oxymetazoline</t>
  </si>
  <si>
    <t>Clozapine</t>
  </si>
  <si>
    <t>Cladribine</t>
  </si>
  <si>
    <t>Estradiol-dienanthate</t>
  </si>
  <si>
    <t>Raltegravir</t>
  </si>
  <si>
    <t>Hexylcaine</t>
  </si>
  <si>
    <t>Loxapine</t>
  </si>
  <si>
    <t>Abacavir</t>
  </si>
  <si>
    <t>Tetracycline</t>
  </si>
  <si>
    <t>Methohexital</t>
  </si>
  <si>
    <t>Methotrimeprazine</t>
  </si>
  <si>
    <t>Oxazepam</t>
  </si>
  <si>
    <t>Doxycycline</t>
  </si>
  <si>
    <t>Melperone</t>
  </si>
  <si>
    <t>Paroxetine</t>
  </si>
  <si>
    <t>Triclosan</t>
  </si>
  <si>
    <t>Mitoxantrone</t>
  </si>
  <si>
    <t>Desvenlafaxine</t>
  </si>
  <si>
    <t>Cloperastine</t>
  </si>
  <si>
    <t>Quinethazone</t>
  </si>
  <si>
    <t>Canagliflozin</t>
  </si>
  <si>
    <t>Tramadol</t>
  </si>
  <si>
    <t>Zotepine</t>
  </si>
  <si>
    <t>Trimethoprim</t>
  </si>
  <si>
    <t>Glipizide</t>
  </si>
  <si>
    <t>Lisdexamfetamine</t>
  </si>
  <si>
    <t>Bromodiphenhydramine</t>
  </si>
  <si>
    <t>Brimonidine</t>
  </si>
  <si>
    <t>Olmesartan</t>
  </si>
  <si>
    <t>Propacetamol</t>
  </si>
  <si>
    <t>Almotriptan</t>
  </si>
  <si>
    <t>Lumiracoxib</t>
  </si>
  <si>
    <t>Elvitegravir</t>
  </si>
  <si>
    <t>Vorinostat</t>
  </si>
  <si>
    <t>Naratriptan</t>
  </si>
  <si>
    <t>Rosoxacin</t>
  </si>
  <si>
    <t>Glisoxepide</t>
  </si>
  <si>
    <t>Tetracaine</t>
  </si>
  <si>
    <t>Hydroxychloroquine</t>
  </si>
  <si>
    <t>Sulfacytine</t>
  </si>
  <si>
    <t>Tedizolid Phosphate</t>
  </si>
  <si>
    <t>Amfecloral</t>
  </si>
  <si>
    <t>Fentanyl</t>
  </si>
  <si>
    <t>Mebendazole</t>
  </si>
  <si>
    <t>Crizotinib</t>
  </si>
  <si>
    <t>Oxprenolol</t>
  </si>
  <si>
    <t>Olopatadine</t>
  </si>
  <si>
    <t>Chlorothiazide</t>
  </si>
  <si>
    <t>Empagliflozin</t>
  </si>
  <si>
    <t>Trimetazidine</t>
  </si>
  <si>
    <t>Lisuride</t>
  </si>
  <si>
    <t>Diclofenac</t>
  </si>
  <si>
    <t>Doxazosin</t>
  </si>
  <si>
    <t>Practolol</t>
  </si>
  <si>
    <t>Papaverine</t>
  </si>
  <si>
    <t>Meclofenamic acid</t>
  </si>
  <si>
    <t>Lumacaftor</t>
  </si>
  <si>
    <t>Atenolol</t>
  </si>
  <si>
    <t>Alogliptin</t>
  </si>
  <si>
    <t>Trifluridine</t>
  </si>
  <si>
    <t>Tafluprost</t>
  </si>
  <si>
    <t>Metoprolol</t>
  </si>
  <si>
    <t>Methylergometrine</t>
  </si>
  <si>
    <t>Eslicarbazepine acetate</t>
  </si>
  <si>
    <t>Cefixime</t>
  </si>
  <si>
    <t>Dexrazoxane</t>
  </si>
  <si>
    <t>Dextropropoxyphene</t>
  </si>
  <si>
    <t>Nelarabine</t>
  </si>
  <si>
    <t>Flucloxacillin</t>
  </si>
  <si>
    <t>Diethylstilbestrol</t>
  </si>
  <si>
    <t>Levopropoxyphene</t>
  </si>
  <si>
    <t>Hydrochlorothiazide</t>
  </si>
  <si>
    <t>Methotrexate</t>
  </si>
  <si>
    <t>Moclobemide</t>
  </si>
  <si>
    <t>Disopyramide</t>
  </si>
  <si>
    <t>Amlexanox</t>
  </si>
  <si>
    <t>Ribostamycin</t>
  </si>
  <si>
    <t>Tolbutamide</t>
  </si>
  <si>
    <t>Mepenzolate</t>
  </si>
  <si>
    <t>Zaltoprofen</t>
  </si>
  <si>
    <t>Cefazolin</t>
  </si>
  <si>
    <t>Chloroprocaine</t>
  </si>
  <si>
    <t>Methantheline</t>
  </si>
  <si>
    <t>Imipenem</t>
  </si>
  <si>
    <t>Sitaxentan</t>
  </si>
  <si>
    <t>Bupranolol</t>
  </si>
  <si>
    <t>Lucanthone</t>
  </si>
  <si>
    <t>Tazobactam</t>
  </si>
  <si>
    <t>Cefotaxime</t>
  </si>
  <si>
    <t>Sotalol</t>
  </si>
  <si>
    <t>Propiomazine</t>
  </si>
  <si>
    <t>Temazepam</t>
  </si>
  <si>
    <t>Clevidipine</t>
  </si>
  <si>
    <t>Armodafinil</t>
  </si>
  <si>
    <t>Propafenone</t>
  </si>
  <si>
    <t>Olsalazine</t>
  </si>
  <si>
    <t>Delavirdine</t>
  </si>
  <si>
    <t>Modafinil</t>
  </si>
  <si>
    <t>Etizolam</t>
  </si>
  <si>
    <t>Hesperetin</t>
  </si>
  <si>
    <t>Minocycline</t>
  </si>
  <si>
    <t>Ropivacaine</t>
  </si>
  <si>
    <t>Triazolam</t>
  </si>
  <si>
    <t>Fludiazepam</t>
  </si>
  <si>
    <t>Raltitrexed</t>
  </si>
  <si>
    <t>Cyclandelate</t>
  </si>
  <si>
    <t>Cinchocaine</t>
  </si>
  <si>
    <t>Etacrynic acid</t>
  </si>
  <si>
    <t>Apixaban</t>
  </si>
  <si>
    <t>Molindone</t>
  </si>
  <si>
    <t>Clemastine</t>
  </si>
  <si>
    <t>Flumazenil</t>
  </si>
  <si>
    <t>Oxytetracycline</t>
  </si>
  <si>
    <t>Etidocaine</t>
  </si>
  <si>
    <t>Formoterol</t>
  </si>
  <si>
    <t>Ezogabine</t>
  </si>
  <si>
    <t>Apremilast</t>
  </si>
  <si>
    <t>Clenbuterol</t>
  </si>
  <si>
    <t>Arformoterol</t>
  </si>
  <si>
    <t>Clofarabine</t>
  </si>
  <si>
    <t>Azlocillin</t>
  </si>
  <si>
    <t>Venlafaxine</t>
  </si>
  <si>
    <t>Oxyphencyclimine</t>
  </si>
  <si>
    <t>Flupirtine</t>
  </si>
  <si>
    <t>Cefamandole</t>
  </si>
  <si>
    <t>Perhexiline</t>
  </si>
  <si>
    <t>Clotrimazole</t>
  </si>
  <si>
    <t>Diclofenamide</t>
  </si>
  <si>
    <t>Pivampicillin</t>
  </si>
  <si>
    <t>Oxamniquine</t>
  </si>
  <si>
    <t>Esomeprazole</t>
  </si>
  <si>
    <t>Delorazepam</t>
  </si>
  <si>
    <t>Enzalutamide</t>
  </si>
  <si>
    <t>Moxisylyte</t>
  </si>
  <si>
    <t>Omeprazole</t>
  </si>
  <si>
    <t>Entacapone</t>
  </si>
  <si>
    <t>Sorafenib</t>
  </si>
  <si>
    <t>Sibutramine</t>
  </si>
  <si>
    <t>Bevantolol</t>
  </si>
  <si>
    <t>Fenoldopam</t>
  </si>
  <si>
    <t>Demeclocycline</t>
  </si>
  <si>
    <t>Alverine</t>
  </si>
  <si>
    <t>Efinaconazole</t>
  </si>
  <si>
    <t>Fluconazole</t>
  </si>
  <si>
    <t>Bacampicillin</t>
  </si>
  <si>
    <t>Tropicamide</t>
  </si>
  <si>
    <t>Acrivastine</t>
  </si>
  <si>
    <t>Nitazoxanide</t>
  </si>
  <si>
    <t>Cisapride</t>
  </si>
  <si>
    <t>Articaine</t>
  </si>
  <si>
    <t>Bexarotene</t>
  </si>
  <si>
    <t>Tafamidis</t>
  </si>
  <si>
    <t>Spirapril</t>
  </si>
  <si>
    <t>Etozoline</t>
  </si>
  <si>
    <t>Oxyphenonium</t>
  </si>
  <si>
    <t>Nimesulide</t>
  </si>
  <si>
    <t>Tobramycin</t>
  </si>
  <si>
    <t>Probenecid</t>
  </si>
  <si>
    <t>Cloxazolam</t>
  </si>
  <si>
    <t>Fluoxetine</t>
  </si>
  <si>
    <t>Dicloxacillin</t>
  </si>
  <si>
    <t>Thonzylamine</t>
  </si>
  <si>
    <t>Perampanel</t>
  </si>
  <si>
    <t>Glycodiazine</t>
  </si>
  <si>
    <t>Cefmetazole</t>
  </si>
  <si>
    <t>Ritodrine</t>
  </si>
  <si>
    <t>Panobinostat</t>
  </si>
  <si>
    <t>Sulfadimethoxine</t>
  </si>
  <si>
    <t>Linagliptin</t>
  </si>
  <si>
    <t>Procyclidine</t>
  </si>
  <si>
    <t>Vernakalant</t>
  </si>
  <si>
    <t>Sulfadoxine</t>
  </si>
  <si>
    <t>Enasidenib</t>
  </si>
  <si>
    <t>Cycrimine</t>
  </si>
  <si>
    <t>Lodoxamide</t>
  </si>
  <si>
    <t>Leucovorin</t>
  </si>
  <si>
    <t>Fospropofol</t>
  </si>
  <si>
    <t>Pirenzepine</t>
  </si>
  <si>
    <t>Flubendazole</t>
  </si>
  <si>
    <t>Levoleucovorin</t>
  </si>
  <si>
    <t>Bupivacaine</t>
  </si>
  <si>
    <t>Tamibarotene</t>
  </si>
  <si>
    <t>Flunitrazepam</t>
  </si>
  <si>
    <t>Ximelagatran</t>
  </si>
  <si>
    <t>Levobupivacaine</t>
  </si>
  <si>
    <t>Tazarotene</t>
  </si>
  <si>
    <t>Dantrolene</t>
  </si>
  <si>
    <t>Sildenafil</t>
  </si>
  <si>
    <t>Atropine</t>
  </si>
  <si>
    <t>Adinazolam</t>
  </si>
  <si>
    <t>Sulfaphenazole</t>
  </si>
  <si>
    <t>Ertapenem</t>
  </si>
  <si>
    <t>Hyoscyamine</t>
  </si>
  <si>
    <t>Triflupromazine</t>
  </si>
  <si>
    <t>Clorazepate</t>
  </si>
  <si>
    <t>Tenofovir alafenamide</t>
  </si>
  <si>
    <t>Dyclonine</t>
  </si>
  <si>
    <t>Clidinium</t>
  </si>
  <si>
    <t>Triclocarban</t>
  </si>
  <si>
    <t>Meclocycline</t>
  </si>
  <si>
    <t>Succinylcholine</t>
  </si>
  <si>
    <t>Encainide</t>
  </si>
  <si>
    <t>Efavirenz</t>
  </si>
  <si>
    <t>Pralatrexate</t>
  </si>
  <si>
    <t>Cyclopentolate</t>
  </si>
  <si>
    <t>Anileridine</t>
  </si>
  <si>
    <t>Clonazepam</t>
  </si>
  <si>
    <t>Chlortetracycline</t>
  </si>
  <si>
    <t>Levobunolol</t>
  </si>
  <si>
    <t>Methysergide</t>
  </si>
  <si>
    <t>Bromazepam</t>
  </si>
  <si>
    <t>Nicardipine</t>
  </si>
  <si>
    <t>Penbutolol</t>
  </si>
  <si>
    <t>Levomethadyl Acetate</t>
  </si>
  <si>
    <t>Febuxostat</t>
  </si>
  <si>
    <t>Copanlisib</t>
  </si>
  <si>
    <t>Carteolol</t>
  </si>
  <si>
    <t>Methadyl acetate</t>
  </si>
  <si>
    <t>Nilutamide</t>
  </si>
  <si>
    <t>Lobeglitazone</t>
  </si>
  <si>
    <t>Pramocaine</t>
  </si>
  <si>
    <t>Isopropamide</t>
  </si>
  <si>
    <t>Belinostat</t>
  </si>
  <si>
    <t>Cefepime</t>
  </si>
  <si>
    <t>Propoxycaine</t>
  </si>
  <si>
    <t>Seratrodast</t>
  </si>
  <si>
    <t>Tiludronic acid</t>
  </si>
  <si>
    <t>Pranlukast</t>
  </si>
  <si>
    <t>Proparacaine</t>
  </si>
  <si>
    <t>Yohimbine</t>
  </si>
  <si>
    <t>Fenofibric acid</t>
  </si>
  <si>
    <t>Rosuvastatin</t>
  </si>
  <si>
    <t>Esmolol</t>
  </si>
  <si>
    <t>Amodiaquine</t>
  </si>
  <si>
    <t>Mitotane</t>
  </si>
  <si>
    <t>Regorafenib</t>
  </si>
  <si>
    <t>Disulfiram</t>
  </si>
  <si>
    <t>Pioglitazone</t>
  </si>
  <si>
    <t>Lorazepam</t>
  </si>
  <si>
    <t>Amrubicin</t>
  </si>
  <si>
    <t>Nylidrin</t>
  </si>
  <si>
    <t>Cinacalcet</t>
  </si>
  <si>
    <t>Famciclovir</t>
  </si>
  <si>
    <t>Avanafil</t>
  </si>
  <si>
    <t>Metoclopramide</t>
  </si>
  <si>
    <t>Rosiglitazone</t>
  </si>
  <si>
    <t>Chloramphenicol</t>
  </si>
  <si>
    <t>Kanamycin</t>
  </si>
  <si>
    <t>Isotretinoin</t>
  </si>
  <si>
    <t>Oxybutynin</t>
  </si>
  <si>
    <t>Valaciclovir</t>
  </si>
  <si>
    <t>Sonidegib</t>
  </si>
  <si>
    <t>Alitretinoin</t>
  </si>
  <si>
    <t>Bendamustine</t>
  </si>
  <si>
    <t>Dorzolamide</t>
  </si>
  <si>
    <t>Afatinib</t>
  </si>
  <si>
    <t>Tretinoin</t>
  </si>
  <si>
    <t>Florbetaben</t>
  </si>
  <si>
    <t>Niclosamide</t>
  </si>
  <si>
    <t>Dasatinib</t>
  </si>
  <si>
    <t>Isoxsuprine</t>
  </si>
  <si>
    <t>Etoricoxib</t>
  </si>
  <si>
    <t>Tranilast</t>
  </si>
  <si>
    <t>Vardenafil</t>
  </si>
  <si>
    <t>Dobutamine</t>
  </si>
  <si>
    <t>Rabeprazole</t>
  </si>
  <si>
    <t>Nitisinone</t>
  </si>
  <si>
    <t>Vemurafenib</t>
  </si>
  <si>
    <t>Trihexyphenidyl</t>
  </si>
  <si>
    <t>Captodiame</t>
  </si>
  <si>
    <t>Furosemide</t>
  </si>
  <si>
    <t>Glimepiride</t>
  </si>
  <si>
    <t>Safinamide</t>
  </si>
  <si>
    <t>Fenofibrate</t>
  </si>
  <si>
    <t>Hydroflumethiazide</t>
  </si>
  <si>
    <t>Barnidipine</t>
  </si>
  <si>
    <t>Masoprocol</t>
  </si>
  <si>
    <t>Bisacodyl</t>
  </si>
  <si>
    <t>Piroxicam</t>
  </si>
  <si>
    <t>Cilnidipine</t>
  </si>
  <si>
    <t>Fenoterol</t>
  </si>
  <si>
    <t>Bezafibrate</t>
  </si>
  <si>
    <t>Zanamivir</t>
  </si>
  <si>
    <t>Vorapaxar</t>
  </si>
  <si>
    <t>Chlorambucil</t>
  </si>
  <si>
    <t>Solifenacin</t>
  </si>
  <si>
    <t>Bromfenac</t>
  </si>
  <si>
    <t>Dasabuvir</t>
  </si>
  <si>
    <t>Cetylpyridinium</t>
  </si>
  <si>
    <t>Etofibrate</t>
  </si>
  <si>
    <t>Progabide</t>
  </si>
  <si>
    <t>Glyburide</t>
  </si>
  <si>
    <t>Melphalan</t>
  </si>
  <si>
    <t>Propericiazine</t>
  </si>
  <si>
    <t>Lormetazepam</t>
  </si>
  <si>
    <t>Silodosin</t>
  </si>
  <si>
    <t>Zucapsaicin</t>
  </si>
  <si>
    <t>Trimethaphan</t>
  </si>
  <si>
    <t>Tenoxicam</t>
  </si>
  <si>
    <t>Idarubicin</t>
  </si>
  <si>
    <t>Capsaicin</t>
  </si>
  <si>
    <t>Rilpivirine</t>
  </si>
  <si>
    <t>Famotidine</t>
  </si>
  <si>
    <t>Moexipril</t>
  </si>
  <si>
    <t>Levobetaxolol</t>
  </si>
  <si>
    <t>Bepridil</t>
  </si>
  <si>
    <t>Chlorthalidone</t>
  </si>
  <si>
    <t>Osimertinib</t>
  </si>
  <si>
    <t>Betaxolol</t>
  </si>
  <si>
    <t>Atovaquone</t>
  </si>
  <si>
    <t>Cefacetrile</t>
  </si>
  <si>
    <t>Halofantrine</t>
  </si>
  <si>
    <t>Fingolimod</t>
  </si>
  <si>
    <t>Blonanserin</t>
  </si>
  <si>
    <t>Arsthinol</t>
  </si>
  <si>
    <t>Rolapitant</t>
  </si>
  <si>
    <t>Oxybuprocaine</t>
  </si>
  <si>
    <t>Prucalopride</t>
  </si>
  <si>
    <t>Meloxicam</t>
  </si>
  <si>
    <t>Travoprost</t>
  </si>
  <si>
    <t>Nadolol</t>
  </si>
  <si>
    <t>Propantheline</t>
  </si>
  <si>
    <t>Halazepam</t>
  </si>
  <si>
    <t>Adefovir Dipivoxil</t>
  </si>
  <si>
    <t>Metipranolol</t>
  </si>
  <si>
    <t>Cinnarizine</t>
  </si>
  <si>
    <t>Idoxuridine</t>
  </si>
  <si>
    <t>Cabozantinib</t>
  </si>
  <si>
    <t>Dicyclomine</t>
  </si>
  <si>
    <t>Ketazolam</t>
  </si>
  <si>
    <t>Aceclofenac</t>
  </si>
  <si>
    <t>Benidipine</t>
  </si>
  <si>
    <t>Tolazamide</t>
  </si>
  <si>
    <t>Trimetrexate</t>
  </si>
  <si>
    <t>Luliconazole</t>
  </si>
  <si>
    <t>Amprenavir</t>
  </si>
  <si>
    <t>Oseltamivir</t>
  </si>
  <si>
    <t>Cilostazol</t>
  </si>
  <si>
    <t>Balsalazide</t>
  </si>
  <si>
    <t>Cefditoren</t>
  </si>
  <si>
    <t>Ranitidine</t>
  </si>
  <si>
    <t>Remoxipride</t>
  </si>
  <si>
    <t>Methyclothiazide</t>
  </si>
  <si>
    <t>Abemaciclib</t>
  </si>
  <si>
    <t>Mitiglinide</t>
  </si>
  <si>
    <t>Tamoxifen</t>
  </si>
  <si>
    <t>Ixazomib</t>
  </si>
  <si>
    <t>Argatroban</t>
  </si>
  <si>
    <t>Timolol</t>
  </si>
  <si>
    <t>Arotinolol</t>
  </si>
  <si>
    <t>Haloprogin</t>
  </si>
  <si>
    <t>Clomocycline</t>
  </si>
  <si>
    <t>Arbutamine</t>
  </si>
  <si>
    <t>Camazepam</t>
  </si>
  <si>
    <t>Lornoxicam</t>
  </si>
  <si>
    <t>Cefmenoxime</t>
  </si>
  <si>
    <t>Nateglinide</t>
  </si>
  <si>
    <t>Trazodone</t>
  </si>
  <si>
    <t>Trichlormethiazide</t>
  </si>
  <si>
    <t>Maraviroc</t>
  </si>
  <si>
    <t>Fluvoxamine</t>
  </si>
  <si>
    <t>Gentian Violet</t>
  </si>
  <si>
    <t>Brotizolam</t>
  </si>
  <si>
    <t>Telmisartan</t>
  </si>
  <si>
    <t>Ibandronate</t>
  </si>
  <si>
    <t>Prasugrel</t>
  </si>
  <si>
    <t>Diiodohydroxyquinoline</t>
  </si>
  <si>
    <t>Udenafil</t>
  </si>
  <si>
    <t>Bicisate</t>
  </si>
  <si>
    <t>Prochlorperazine</t>
  </si>
  <si>
    <t>Roflumilast</t>
  </si>
  <si>
    <t>Piperacillin</t>
  </si>
  <si>
    <t>Bisoprolol</t>
  </si>
  <si>
    <t>Hydroxyzine</t>
  </si>
  <si>
    <t>Thimerosal</t>
  </si>
  <si>
    <t>Tenofovir disoproxil</t>
  </si>
  <si>
    <t>Docosanol</t>
  </si>
  <si>
    <t>Pipamperone</t>
  </si>
  <si>
    <t>Hexachlorophene</t>
  </si>
  <si>
    <t>Ceforanide</t>
  </si>
  <si>
    <t>Labetalol</t>
  </si>
  <si>
    <t>Tiagabine</t>
  </si>
  <si>
    <t>Diatrizoate</t>
  </si>
  <si>
    <t>Dabrafenib</t>
  </si>
  <si>
    <t>Peramivir</t>
  </si>
  <si>
    <t>Haloperidol</t>
  </si>
  <si>
    <t>Liothyronine</t>
  </si>
  <si>
    <t>Latamoxef</t>
  </si>
  <si>
    <t>Tiapride</t>
  </si>
  <si>
    <t>Remifentanil</t>
  </si>
  <si>
    <t>Levothyroxine</t>
  </si>
  <si>
    <t>Ticagrelor</t>
  </si>
  <si>
    <t>Gabapentin Enacarbil</t>
  </si>
  <si>
    <t>Etoperidone</t>
  </si>
  <si>
    <t>Spaglumic acid</t>
  </si>
  <si>
    <t>Cefotiam</t>
  </si>
  <si>
    <t>Marimastat</t>
  </si>
  <si>
    <t>Ambrisentan</t>
  </si>
  <si>
    <t>Eslicarbazepine</t>
  </si>
  <si>
    <t>Daunorubicin</t>
  </si>
  <si>
    <t>Nizatidine</t>
  </si>
  <si>
    <t>Doxapram</t>
  </si>
  <si>
    <t>Gliquidone</t>
  </si>
  <si>
    <t>Pentoxyverine</t>
  </si>
  <si>
    <t>Ospemifene</t>
  </si>
  <si>
    <t>Sofosbuvir</t>
  </si>
  <si>
    <t>Acebutolol</t>
  </si>
  <si>
    <t>Droperidol</t>
  </si>
  <si>
    <t>Nilotinib</t>
  </si>
  <si>
    <t>Hexetidine</t>
  </si>
  <si>
    <t>Donepezil</t>
  </si>
  <si>
    <t>Cobimetinib</t>
  </si>
  <si>
    <t>Pentamidine</t>
  </si>
  <si>
    <t>Bopindolol</t>
  </si>
  <si>
    <t>Ponatinib</t>
  </si>
  <si>
    <t>Lactulose</t>
  </si>
  <si>
    <t>Eprazinone</t>
  </si>
  <si>
    <t>Aprepitant</t>
  </si>
  <si>
    <t>Bromopride</t>
  </si>
  <si>
    <t>Econazole</t>
  </si>
  <si>
    <t>Mezlocillin</t>
  </si>
  <si>
    <t>Roxatidine acetate</t>
  </si>
  <si>
    <t>Azelastine</t>
  </si>
  <si>
    <t>Nintedanib</t>
  </si>
  <si>
    <t>Dipivefrin</t>
  </si>
  <si>
    <t>Tofisopam</t>
  </si>
  <si>
    <t>Romidepsin</t>
  </si>
  <si>
    <t>Epoprostenol</t>
  </si>
  <si>
    <t>Eletriptan</t>
  </si>
  <si>
    <t>Cefonicid</t>
  </si>
  <si>
    <t>Dinoprostone</t>
  </si>
  <si>
    <t>Pyrvinium</t>
  </si>
  <si>
    <t>Epirubicin</t>
  </si>
  <si>
    <t>Alprostadil</t>
  </si>
  <si>
    <t>Loratadine</t>
  </si>
  <si>
    <t>Doxorubicin</t>
  </si>
  <si>
    <t>Pipobroman</t>
  </si>
  <si>
    <t>Quetiapine</t>
  </si>
  <si>
    <t>Ceftazidime</t>
  </si>
  <si>
    <t>Cilastatin</t>
  </si>
  <si>
    <t>Felodipine</t>
  </si>
  <si>
    <t>Telotristat</t>
  </si>
  <si>
    <t>Cetalkonium</t>
  </si>
  <si>
    <t>Buspirone</t>
  </si>
  <si>
    <t>Darunavir</t>
  </si>
  <si>
    <t>Idebenone</t>
  </si>
  <si>
    <t>Axitinib</t>
  </si>
  <si>
    <t>Edoxaban</t>
  </si>
  <si>
    <t>Bambuterol</t>
  </si>
  <si>
    <t>Sufentanil</t>
  </si>
  <si>
    <t>Bosentan</t>
  </si>
  <si>
    <t>Perindopril</t>
  </si>
  <si>
    <t>Mesoridazine</t>
  </si>
  <si>
    <t>Ceftriaxone</t>
  </si>
  <si>
    <t>Bromhexine</t>
  </si>
  <si>
    <t>Terazosin</t>
  </si>
  <si>
    <t>Neratinib</t>
  </si>
  <si>
    <t>Ambroxol</t>
  </si>
  <si>
    <t>Trimebutine</t>
  </si>
  <si>
    <t>Ceritinib</t>
  </si>
  <si>
    <t>Celiprolol</t>
  </si>
  <si>
    <t>Tioconazole</t>
  </si>
  <si>
    <t>Atorvastatin</t>
  </si>
  <si>
    <t>Limaprost</t>
  </si>
  <si>
    <t>Flurazepam</t>
  </si>
  <si>
    <t>Thiocolchicoside</t>
  </si>
  <si>
    <t>Unoprostone</t>
  </si>
  <si>
    <t>Trimethobenzamide</t>
  </si>
  <si>
    <t>Azilsartan medoxomil</t>
  </si>
  <si>
    <t>Misoprostol</t>
  </si>
  <si>
    <t>Levocetirizine</t>
  </si>
  <si>
    <t>Eluxadoline</t>
  </si>
  <si>
    <t>Ibutilide</t>
  </si>
  <si>
    <t>Bepotastine</t>
  </si>
  <si>
    <t>Cefotetan</t>
  </si>
  <si>
    <t>Miltefosine</t>
  </si>
  <si>
    <t>Cetirizine</t>
  </si>
  <si>
    <t>Zafirlukast</t>
  </si>
  <si>
    <t>Polidocanol</t>
  </si>
  <si>
    <t>Alfuzosin</t>
  </si>
  <si>
    <t>Netupitant</t>
  </si>
  <si>
    <t>Midodrine</t>
  </si>
  <si>
    <t>Treprostinil</t>
  </si>
  <si>
    <t>Lapatinib</t>
  </si>
  <si>
    <t>Meclizine</t>
  </si>
  <si>
    <t>Azelnidipine</t>
  </si>
  <si>
    <t>Icotinib</t>
  </si>
  <si>
    <t>Fosamprenavir</t>
  </si>
  <si>
    <t>Flavoxate</t>
  </si>
  <si>
    <t>Montelukast</t>
  </si>
  <si>
    <t>Dimetotiazine</t>
  </si>
  <si>
    <t>Antrafenine</t>
  </si>
  <si>
    <t>Ivacaftor</t>
  </si>
  <si>
    <t>Pentosan Polysulfate</t>
  </si>
  <si>
    <t>Indacaterol</t>
  </si>
  <si>
    <t>Tipranavir</t>
  </si>
  <si>
    <t>Trospium</t>
  </si>
  <si>
    <t>Cefpiramide</t>
  </si>
  <si>
    <t>Tiotropium</t>
  </si>
  <si>
    <t>Trametinib</t>
  </si>
  <si>
    <t>Erlotinib</t>
  </si>
  <si>
    <t>Lifitegrast</t>
  </si>
  <si>
    <t>Amsacrine</t>
  </si>
  <si>
    <t>Dabigatran etexilate</t>
  </si>
  <si>
    <t>Quinagolide</t>
  </si>
  <si>
    <t>Cefoperazone</t>
  </si>
  <si>
    <t>Mirabegron</t>
  </si>
  <si>
    <t>Ceftolozane</t>
  </si>
  <si>
    <t>Sulconazole</t>
  </si>
  <si>
    <t>Ceftaroline fosamil</t>
  </si>
  <si>
    <t>Colchicine</t>
  </si>
  <si>
    <t>Cangrelor</t>
  </si>
  <si>
    <t>Pipazethate</t>
  </si>
  <si>
    <t>Fosaprepitant</t>
  </si>
  <si>
    <t>Quinacrine</t>
  </si>
  <si>
    <t>Candesartan</t>
  </si>
  <si>
    <t>Zuclopenthixol</t>
  </si>
  <si>
    <t>Macitentan</t>
  </si>
  <si>
    <t>Fominoben</t>
  </si>
  <si>
    <t>Diosmin</t>
  </si>
  <si>
    <t>Cinitapride</t>
  </si>
  <si>
    <t>Upadacitinib</t>
  </si>
  <si>
    <t>Perphenazine</t>
  </si>
  <si>
    <t>Larotrectinib</t>
  </si>
  <si>
    <t>Sulfinpyrazone</t>
  </si>
  <si>
    <t>Netarsudil</t>
  </si>
  <si>
    <t>Flunarizine</t>
  </si>
  <si>
    <t>Zanubrutinib</t>
  </si>
  <si>
    <t>Eliglustat</t>
  </si>
  <si>
    <t>Pemigatinib</t>
  </si>
  <si>
    <t>Clomifene</t>
  </si>
  <si>
    <t>Ubrogepant</t>
  </si>
  <si>
    <t>Toremifene</t>
  </si>
  <si>
    <t>Ivosidenib</t>
  </si>
  <si>
    <t>Carvedilol</t>
  </si>
  <si>
    <t>Elexacaftor</t>
  </si>
  <si>
    <t>Trifluoperazine</t>
  </si>
  <si>
    <t>Tamsulosin</t>
  </si>
  <si>
    <t>Dapagliflozin</t>
  </si>
  <si>
    <t>Risperidone</t>
  </si>
  <si>
    <t>Tasosartan</t>
  </si>
  <si>
    <t>Sacubitril</t>
  </si>
  <si>
    <t>Acetophenazine</t>
  </si>
  <si>
    <t>Fesoterodine</t>
  </si>
  <si>
    <t>Butoconazole</t>
  </si>
  <si>
    <t>Adapalene</t>
  </si>
  <si>
    <t>Cinalukast</t>
  </si>
  <si>
    <t>Ziprasidone</t>
  </si>
  <si>
    <t>Lasofoxifene</t>
  </si>
  <si>
    <t>Diltiazem</t>
  </si>
  <si>
    <t>Bimatoprost</t>
  </si>
  <si>
    <t>Salmeterol</t>
  </si>
  <si>
    <t>Rupatadine</t>
  </si>
  <si>
    <t>Isoconazole</t>
  </si>
  <si>
    <t>Miconazole</t>
  </si>
  <si>
    <t>Alfentanil</t>
  </si>
  <si>
    <t>Cilazapril</t>
  </si>
  <si>
    <t>Valbenazine</t>
  </si>
  <si>
    <t>Hexoprenaline</t>
  </si>
  <si>
    <t>Levocabastine</t>
  </si>
  <si>
    <t>Losartan</t>
  </si>
  <si>
    <t>Alvimopan</t>
  </si>
  <si>
    <t>Difenoxin</t>
  </si>
  <si>
    <t>Domperidone</t>
  </si>
  <si>
    <t>Iloperidone</t>
  </si>
  <si>
    <t>Darifenacin</t>
  </si>
  <si>
    <t>Perospirone</t>
  </si>
  <si>
    <t>Cariprazine</t>
  </si>
  <si>
    <t>Moricizine</t>
  </si>
  <si>
    <t>Ranolazine</t>
  </si>
  <si>
    <t>Irbesartan</t>
  </si>
  <si>
    <t>Umeclidinium</t>
  </si>
  <si>
    <t>Oxiconazole</t>
  </si>
  <si>
    <t>Latanoprost</t>
  </si>
  <si>
    <t>Buclizine</t>
  </si>
  <si>
    <t>Mycophenolate mofetil</t>
  </si>
  <si>
    <t>Brexpiprazole</t>
  </si>
  <si>
    <t>Ribociclib</t>
  </si>
  <si>
    <t>Sertaconazole</t>
  </si>
  <si>
    <t>Tirofiban</t>
  </si>
  <si>
    <t>Sertindole</t>
  </si>
  <si>
    <t>Vilazodone</t>
  </si>
  <si>
    <t>Dofetilide</t>
  </si>
  <si>
    <t>Thiothixene</t>
  </si>
  <si>
    <t>Thioproperazine</t>
  </si>
  <si>
    <t>Gefitinib</t>
  </si>
  <si>
    <t>Palbociclib</t>
  </si>
  <si>
    <t>Aripiprazole</t>
  </si>
  <si>
    <t>Tolvaptan</t>
  </si>
  <si>
    <t>Phylloquinone</t>
  </si>
  <si>
    <t>Suvorexant</t>
  </si>
  <si>
    <t>Cabergoline</t>
  </si>
  <si>
    <t>Repaglinide</t>
  </si>
  <si>
    <t>Diphenoxylate</t>
  </si>
  <si>
    <t>Verapamil</t>
  </si>
  <si>
    <t>Lacidipine</t>
  </si>
  <si>
    <t>Dequalinium</t>
  </si>
  <si>
    <t>Astemizole</t>
  </si>
  <si>
    <t>Pimozide</t>
  </si>
  <si>
    <t>Bilastine</t>
  </si>
  <si>
    <t>Rimonabant</t>
  </si>
  <si>
    <t>Clinofibrate</t>
  </si>
  <si>
    <t>Ivabradine</t>
  </si>
  <si>
    <t>Nefazodone</t>
  </si>
  <si>
    <t>Bazedoxifene</t>
  </si>
  <si>
    <t>Clofazimine</t>
  </si>
  <si>
    <t>Raloxifene</t>
  </si>
  <si>
    <t>Vandetanib</t>
  </si>
  <si>
    <t>Fluspirilene</t>
  </si>
  <si>
    <t>Pipotiazine</t>
  </si>
  <si>
    <t>Loperamide</t>
  </si>
  <si>
    <t>Almitrine</t>
  </si>
  <si>
    <t>Clocapramine</t>
  </si>
  <si>
    <t>Alectinib</t>
  </si>
  <si>
    <t>Nicergoline</t>
  </si>
  <si>
    <t>Aclidinium</t>
  </si>
  <si>
    <t>Vilanterol</t>
  </si>
  <si>
    <t>Olmutinib</t>
  </si>
  <si>
    <t>Lurasidone</t>
  </si>
  <si>
    <t>Imatinib</t>
  </si>
  <si>
    <t>Orlistat</t>
  </si>
  <si>
    <t>Selexipag</t>
  </si>
  <si>
    <t>Conivaptan</t>
  </si>
  <si>
    <t>Fimasartan</t>
  </si>
  <si>
    <t>Fexofenadine</t>
  </si>
  <si>
    <t>Hexafluronium</t>
  </si>
  <si>
    <t>Plerixafor</t>
  </si>
  <si>
    <t>Dipyridamole</t>
  </si>
  <si>
    <t>Chlorhexidine</t>
  </si>
  <si>
    <t>Pinaverium</t>
  </si>
  <si>
    <t>Thonzonium</t>
  </si>
  <si>
    <t>Lumefantrine</t>
  </si>
  <si>
    <t>Bosutinib</t>
  </si>
  <si>
    <t>Ketoconazole</t>
  </si>
  <si>
    <t>Terconazole</t>
  </si>
  <si>
    <t>Ambenonium</t>
  </si>
  <si>
    <t>Bedaquiline</t>
  </si>
  <si>
    <t>Dronedarone</t>
  </si>
  <si>
    <t>Demecarium</t>
  </si>
  <si>
    <t>Benzonatate</t>
  </si>
  <si>
    <t>Amiodarone</t>
  </si>
  <si>
    <t>Drotaverine</t>
  </si>
  <si>
    <r>
      <t>c1(121)</t>
    </r>
    <r>
      <rPr>
        <b/>
        <sz val="11"/>
        <color rgb="FF92D050"/>
        <rFont val="Calibri"/>
        <family val="2"/>
        <scheme val="minor"/>
      </rPr>
      <t>(c8)</t>
    </r>
  </si>
  <si>
    <r>
      <t>c7(6)</t>
    </r>
    <r>
      <rPr>
        <b/>
        <sz val="11"/>
        <color rgb="FF92D050"/>
        <rFont val="Calibri"/>
        <family val="2"/>
        <scheme val="minor"/>
      </rPr>
      <t>(c3)</t>
    </r>
  </si>
  <si>
    <r>
      <t>c2(250)</t>
    </r>
    <r>
      <rPr>
        <b/>
        <sz val="11"/>
        <color rgb="FF92D050"/>
        <rFont val="Calibri"/>
        <family val="2"/>
        <scheme val="minor"/>
      </rPr>
      <t>(c9)</t>
    </r>
  </si>
  <si>
    <r>
      <t xml:space="preserve">c5(305) </t>
    </r>
    <r>
      <rPr>
        <b/>
        <sz val="11"/>
        <color rgb="FF92D050"/>
        <rFont val="Calibri"/>
        <family val="2"/>
        <scheme val="minor"/>
      </rPr>
      <t>c2 (303)</t>
    </r>
  </si>
  <si>
    <r>
      <t>c6(109)</t>
    </r>
    <r>
      <rPr>
        <b/>
        <sz val="11"/>
        <color rgb="FF92D050"/>
        <rFont val="Calibri"/>
        <family val="2"/>
        <scheme val="minor"/>
      </rPr>
      <t xml:space="preserve"> (c4)</t>
    </r>
  </si>
  <si>
    <r>
      <t>c4(278)</t>
    </r>
    <r>
      <rPr>
        <sz val="11"/>
        <color rgb="FF92D050"/>
        <rFont val="Calibri"/>
        <family val="2"/>
        <scheme val="minor"/>
      </rPr>
      <t>(c6)</t>
    </r>
  </si>
  <si>
    <r>
      <t>c9(44)</t>
    </r>
    <r>
      <rPr>
        <b/>
        <sz val="11"/>
        <color rgb="FF92D050"/>
        <rFont val="Calibri"/>
        <family val="2"/>
        <scheme val="minor"/>
      </rPr>
      <t>(c7)</t>
    </r>
  </si>
  <si>
    <r>
      <t>c3(147)</t>
    </r>
    <r>
      <rPr>
        <b/>
        <sz val="11"/>
        <color rgb="FF92D050"/>
        <rFont val="Calibri"/>
        <family val="2"/>
        <scheme val="minor"/>
      </rPr>
      <t>(c5)</t>
    </r>
  </si>
  <si>
    <r>
      <t>c8(411)</t>
    </r>
    <r>
      <rPr>
        <b/>
        <sz val="11"/>
        <color rgb="FF92D050"/>
        <rFont val="Calibri"/>
        <family val="2"/>
        <scheme val="minor"/>
      </rPr>
      <t>(c1-413)</t>
    </r>
  </si>
  <si>
    <t>Name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</si>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</sst>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8"/>
      <color rgb="FFFF00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0" fillId="33" borderId="0" xfId="0" applyFill="1"/>
    <xf numFmtId="0" fontId="21" fillId="0" borderId="0" xfId="0" applyFont="1" applyFill="1"/>
    <xf numFmtId="0" fontId="22" fillId="0" borderId="0" xfId="0" applyFont="1" applyFill="1"/>
    <xf numFmtId="0" fontId="23" fillId="0" borderId="0" xfId="0" applyFont="1" applyFill="1"/>
    <xf numFmtId="0" fontId="24" fillId="0" borderId="0" xfId="0" applyFont="1"/>
    <xf numFmtId="0" fontId="22" fillId="0" borderId="0" xfId="0" applyFont="1"/>
    <xf numFmtId="0" fontId="25" fillId="0" borderId="0" xfId="0" applyFont="1" applyFill="1"/>
    <xf numFmtId="0" fontId="0" fillId="0" borderId="0" xfId="0" applyFill="1"/>
    <xf numFmtId="0" fontId="23" fillId="0" borderId="0" xfId="0" applyFont="1" applyFill="1" applyBorder="1"/>
    <xf numFmtId="0" fontId="24" fillId="0" borderId="0" xfId="0" applyFont="1" applyFill="1"/>
    <xf numFmtId="0" fontId="14" fillId="0" borderId="0" xfId="0" applyFont="1" applyFill="1"/>
    <xf numFmtId="0" fontId="26" fillId="0" borderId="0" xfId="0" applyFo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[1]Sheet1!$O$1:$O$9</c:f>
              <c:strCache>
                <c:ptCount val="1"/>
                <c:pt idx="0">
                  <c:v>413 303 6 109 147 278 44 121 250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2"/>
                </a:solidFill>
              </a:ln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[1]Sheet1!$N$1:$N$9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[1]Sheet1!$O$1:$O$9</c:f>
              <c:numCache>
                <c:formatCode>General</c:formatCode>
                <c:ptCount val="9"/>
                <c:pt idx="0">
                  <c:v>413</c:v>
                </c:pt>
                <c:pt idx="1">
                  <c:v>303</c:v>
                </c:pt>
                <c:pt idx="2">
                  <c:v>6</c:v>
                </c:pt>
                <c:pt idx="3">
                  <c:v>109</c:v>
                </c:pt>
                <c:pt idx="4">
                  <c:v>147</c:v>
                </c:pt>
                <c:pt idx="5">
                  <c:v>278</c:v>
                </c:pt>
                <c:pt idx="6">
                  <c:v>44</c:v>
                </c:pt>
                <c:pt idx="7">
                  <c:v>121</c:v>
                </c:pt>
                <c:pt idx="8">
                  <c:v>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278208"/>
        <c:axId val="265280128"/>
      </c:barChart>
      <c:catAx>
        <c:axId val="26527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Cluster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280128"/>
        <c:crosses val="autoZero"/>
        <c:auto val="1"/>
        <c:lblAlgn val="ctr"/>
        <c:lblOffset val="100"/>
        <c:noMultiLvlLbl val="0"/>
      </c:catAx>
      <c:valAx>
        <c:axId val="265280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cluster size</a:t>
                </a:r>
              </a:p>
            </c:rich>
          </c:tx>
          <c:layout>
            <c:manualLayout>
              <c:xMode val="edge"/>
              <c:yMode val="edge"/>
              <c:x val="1.6666582733080467E-2"/>
              <c:y val="0.305966913998170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5278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443990</xdr:colOff>
      <xdr:row>1</xdr:row>
      <xdr:rowOff>131401</xdr:rowOff>
    </xdr:from>
    <xdr:to>
      <xdr:col>7</xdr:col>
      <xdr:colOff>781993</xdr:colOff>
      <xdr:row>13</xdr:row>
      <xdr:rowOff>105782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1-c9_final_names+scaffol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-c9_final"/>
      <sheetName val="Sheet1"/>
    </sheetNames>
    <sheetDataSet>
      <sheetData sheetId="0"/>
      <sheetData sheetId="1">
        <row r="1">
          <cell r="N1">
            <v>1</v>
          </cell>
          <cell r="O1">
            <v>413</v>
          </cell>
        </row>
        <row r="2">
          <cell r="N2">
            <v>2</v>
          </cell>
          <cell r="O2">
            <v>303</v>
          </cell>
        </row>
        <row r="3">
          <cell r="N3">
            <v>3</v>
          </cell>
          <cell r="O3">
            <v>6</v>
          </cell>
        </row>
        <row r="4">
          <cell r="N4">
            <v>4</v>
          </cell>
          <cell r="O4">
            <v>109</v>
          </cell>
        </row>
        <row r="5">
          <cell r="N5">
            <v>5</v>
          </cell>
          <cell r="O5">
            <v>147</v>
          </cell>
        </row>
        <row r="6">
          <cell r="N6">
            <v>6</v>
          </cell>
          <cell r="O6">
            <v>278</v>
          </cell>
        </row>
        <row r="7">
          <cell r="N7">
            <v>7</v>
          </cell>
          <cell r="O7">
            <v>44</v>
          </cell>
        </row>
        <row r="8">
          <cell r="N8">
            <v>8</v>
          </cell>
          <cell r="O8">
            <v>121</v>
          </cell>
        </row>
        <row r="9">
          <cell r="N9">
            <v>9</v>
          </cell>
          <cell r="O9">
            <v>250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14"/>
  <sheetViews>
    <sheetView tabSelected="1" zoomScaleNormal="100" workbookViewId="0">
      <pane ySplit="1" topLeftCell="A2" activePane="bottomLeft" state="frozen"/>
      <selection activeCell="F1" sqref="F1"/>
      <selection pane="bottomLeft" activeCell="C1" sqref="C1"/>
    </sheetView>
  </sheetViews>
  <sheetFormatPr defaultRowHeight="15" x14ac:dyDescent="0.25"/>
  <cols>
    <col min="3" max="3" width="27.7109375" customWidth="1"/>
    <col min="5" max="5" width="21.7109375" customWidth="1"/>
    <col min="10" max="10" width="24.28515625" customWidth="1"/>
    <col min="14" max="14" width="39.85546875" customWidth="1"/>
    <col min="15" max="15" width="24.42578125" customWidth="1"/>
    <col min="18" max="18" width="15.7109375" customWidth="1"/>
  </cols>
  <sheetData>
    <row r="1" spans="2:22" s="1" customFormat="1" x14ac:dyDescent="0.25">
      <c r="B1" s="1" t="s">
        <v>1678</v>
      </c>
      <c r="E1" s="1" t="s">
        <v>1674</v>
      </c>
      <c r="H1" s="1" t="s">
        <v>1677</v>
      </c>
      <c r="K1" s="1" t="s">
        <v>1676</v>
      </c>
      <c r="N1" s="1" t="s">
        <v>1675</v>
      </c>
      <c r="O1" s="1" t="s">
        <v>1679</v>
      </c>
      <c r="R1" s="1" t="s">
        <v>1673</v>
      </c>
      <c r="T1" s="1" t="s">
        <v>1672</v>
      </c>
      <c r="V1" s="1" t="s">
        <v>1671</v>
      </c>
    </row>
    <row r="2" spans="2:22" x14ac:dyDescent="0.25">
      <c r="B2" t="s">
        <v>310</v>
      </c>
      <c r="E2" t="s">
        <v>2</v>
      </c>
      <c r="H2" t="s">
        <v>3</v>
      </c>
      <c r="K2" t="s">
        <v>4</v>
      </c>
      <c r="N2" t="s">
        <v>5</v>
      </c>
      <c r="O2" t="s">
        <v>6</v>
      </c>
      <c r="R2" t="s">
        <v>7</v>
      </c>
      <c r="T2" t="s">
        <v>8</v>
      </c>
      <c r="V2" t="s">
        <v>9</v>
      </c>
    </row>
    <row r="3" spans="2:22" x14ac:dyDescent="0.25">
      <c r="B3" t="s">
        <v>246</v>
      </c>
      <c r="E3" t="s">
        <v>12</v>
      </c>
      <c r="H3" t="s">
        <v>13</v>
      </c>
      <c r="K3" t="s">
        <v>14</v>
      </c>
      <c r="N3" t="s">
        <v>15</v>
      </c>
      <c r="O3" t="s">
        <v>16</v>
      </c>
      <c r="R3" t="s">
        <v>17</v>
      </c>
      <c r="T3" t="s">
        <v>18</v>
      </c>
      <c r="V3" t="s">
        <v>19</v>
      </c>
    </row>
    <row r="4" spans="2:22" x14ac:dyDescent="0.25">
      <c r="B4" t="s">
        <v>270</v>
      </c>
      <c r="E4" t="s">
        <v>22</v>
      </c>
      <c r="H4" t="s">
        <v>23</v>
      </c>
      <c r="K4" t="s">
        <v>24</v>
      </c>
      <c r="N4" t="s">
        <v>25</v>
      </c>
      <c r="O4" t="s">
        <v>26</v>
      </c>
      <c r="R4" t="s">
        <v>27</v>
      </c>
      <c r="T4" t="s">
        <v>28</v>
      </c>
      <c r="V4" t="s">
        <v>29</v>
      </c>
    </row>
    <row r="5" spans="2:22" x14ac:dyDescent="0.25">
      <c r="B5" t="s">
        <v>335</v>
      </c>
      <c r="E5" t="s">
        <v>32</v>
      </c>
      <c r="H5" t="s">
        <v>33</v>
      </c>
      <c r="K5" t="s">
        <v>34</v>
      </c>
      <c r="N5" t="s">
        <v>35</v>
      </c>
      <c r="O5" t="s">
        <v>36</v>
      </c>
      <c r="R5" t="s">
        <v>37</v>
      </c>
      <c r="T5" t="s">
        <v>38</v>
      </c>
      <c r="V5" t="s">
        <v>39</v>
      </c>
    </row>
    <row r="6" spans="2:22" x14ac:dyDescent="0.25">
      <c r="B6" t="s">
        <v>160</v>
      </c>
      <c r="E6" t="s">
        <v>42</v>
      </c>
      <c r="H6" t="s">
        <v>43</v>
      </c>
      <c r="K6" t="s">
        <v>44</v>
      </c>
      <c r="N6" t="s">
        <v>45</v>
      </c>
      <c r="O6" t="s">
        <v>46</v>
      </c>
      <c r="R6" t="s">
        <v>47</v>
      </c>
      <c r="T6" t="s">
        <v>48</v>
      </c>
      <c r="V6" t="s">
        <v>49</v>
      </c>
    </row>
    <row r="7" spans="2:22" x14ac:dyDescent="0.25">
      <c r="B7" t="s">
        <v>352</v>
      </c>
      <c r="E7" t="s">
        <v>52</v>
      </c>
      <c r="H7" t="s">
        <v>53</v>
      </c>
      <c r="K7" t="s">
        <v>54</v>
      </c>
      <c r="N7" t="s">
        <v>55</v>
      </c>
      <c r="O7" t="s">
        <v>56</v>
      </c>
      <c r="R7" t="s">
        <v>57</v>
      </c>
      <c r="T7" t="s">
        <v>58</v>
      </c>
      <c r="V7" t="s">
        <v>59</v>
      </c>
    </row>
    <row r="8" spans="2:22" x14ac:dyDescent="0.25">
      <c r="B8" t="s">
        <v>361</v>
      </c>
      <c r="E8" t="s">
        <v>71</v>
      </c>
      <c r="H8" t="s">
        <v>63</v>
      </c>
      <c r="K8" t="s">
        <v>64</v>
      </c>
      <c r="N8" t="s">
        <v>65</v>
      </c>
      <c r="O8" t="s">
        <v>66</v>
      </c>
      <c r="R8" t="s">
        <v>67</v>
      </c>
      <c r="V8" t="s">
        <v>68</v>
      </c>
    </row>
    <row r="9" spans="2:22" x14ac:dyDescent="0.25">
      <c r="B9" t="s">
        <v>222</v>
      </c>
      <c r="E9" t="s">
        <v>80</v>
      </c>
      <c r="H9" t="s">
        <v>72</v>
      </c>
      <c r="K9" t="s">
        <v>73</v>
      </c>
      <c r="N9" t="s">
        <v>74</v>
      </c>
      <c r="O9" t="s">
        <v>75</v>
      </c>
      <c r="R9" t="s">
        <v>76</v>
      </c>
      <c r="V9" t="s">
        <v>77</v>
      </c>
    </row>
    <row r="10" spans="2:22" x14ac:dyDescent="0.25">
      <c r="B10" t="s">
        <v>262</v>
      </c>
      <c r="E10" t="s">
        <v>89</v>
      </c>
      <c r="H10" t="s">
        <v>81</v>
      </c>
      <c r="K10" t="s">
        <v>82</v>
      </c>
      <c r="N10" t="s">
        <v>83</v>
      </c>
      <c r="O10" t="s">
        <v>84</v>
      </c>
      <c r="R10" t="s">
        <v>85</v>
      </c>
      <c r="V10" t="s">
        <v>86</v>
      </c>
    </row>
    <row r="11" spans="2:22" x14ac:dyDescent="0.25">
      <c r="B11" t="s">
        <v>386</v>
      </c>
      <c r="E11" t="s">
        <v>98</v>
      </c>
      <c r="H11" t="s">
        <v>90</v>
      </c>
      <c r="K11" t="s">
        <v>91</v>
      </c>
      <c r="N11" t="s">
        <v>92</v>
      </c>
      <c r="O11" t="s">
        <v>93</v>
      </c>
      <c r="R11" t="s">
        <v>94</v>
      </c>
      <c r="V11" t="s">
        <v>95</v>
      </c>
    </row>
    <row r="12" spans="2:22" x14ac:dyDescent="0.25">
      <c r="B12" t="s">
        <v>311</v>
      </c>
      <c r="E12" t="s">
        <v>107</v>
      </c>
      <c r="H12" t="s">
        <v>99</v>
      </c>
      <c r="K12" t="s">
        <v>100</v>
      </c>
      <c r="N12" t="s">
        <v>101</v>
      </c>
      <c r="O12" t="s">
        <v>102</v>
      </c>
      <c r="R12" t="s">
        <v>103</v>
      </c>
      <c r="V12" t="s">
        <v>104</v>
      </c>
    </row>
    <row r="13" spans="2:22" x14ac:dyDescent="0.25">
      <c r="B13" t="s">
        <v>327</v>
      </c>
      <c r="E13" t="s">
        <v>116</v>
      </c>
      <c r="H13" t="s">
        <v>108</v>
      </c>
      <c r="K13" t="s">
        <v>109</v>
      </c>
      <c r="N13" t="s">
        <v>110</v>
      </c>
      <c r="O13" t="s">
        <v>111</v>
      </c>
      <c r="R13" t="s">
        <v>112</v>
      </c>
      <c r="V13" t="s">
        <v>113</v>
      </c>
    </row>
    <row r="14" spans="2:22" x14ac:dyDescent="0.25">
      <c r="B14" t="s">
        <v>169</v>
      </c>
      <c r="E14" t="s">
        <v>125</v>
      </c>
      <c r="H14" t="s">
        <v>117</v>
      </c>
      <c r="K14" t="s">
        <v>118</v>
      </c>
      <c r="N14" t="s">
        <v>119</v>
      </c>
      <c r="O14" t="s">
        <v>120</v>
      </c>
      <c r="R14" t="s">
        <v>121</v>
      </c>
      <c r="V14" t="s">
        <v>122</v>
      </c>
    </row>
    <row r="15" spans="2:22" x14ac:dyDescent="0.25">
      <c r="B15" t="s">
        <v>115</v>
      </c>
      <c r="E15" t="s">
        <v>134</v>
      </c>
      <c r="H15" t="s">
        <v>126</v>
      </c>
      <c r="K15" t="s">
        <v>127</v>
      </c>
      <c r="N15" t="s">
        <v>128</v>
      </c>
      <c r="O15" t="s">
        <v>129</v>
      </c>
      <c r="R15" t="s">
        <v>130</v>
      </c>
      <c r="V15" t="s">
        <v>131</v>
      </c>
    </row>
    <row r="16" spans="2:22" x14ac:dyDescent="0.25">
      <c r="B16" t="s">
        <v>422</v>
      </c>
      <c r="E16" t="s">
        <v>143</v>
      </c>
      <c r="H16" t="s">
        <v>135</v>
      </c>
      <c r="K16" t="s">
        <v>136</v>
      </c>
      <c r="N16" t="s">
        <v>137</v>
      </c>
      <c r="O16" t="s">
        <v>138</v>
      </c>
      <c r="R16" t="s">
        <v>139</v>
      </c>
      <c r="V16" t="s">
        <v>140</v>
      </c>
    </row>
    <row r="17" spans="2:22" x14ac:dyDescent="0.25">
      <c r="B17" t="s">
        <v>430</v>
      </c>
      <c r="E17" t="s">
        <v>152</v>
      </c>
      <c r="H17" t="s">
        <v>144</v>
      </c>
      <c r="K17" t="s">
        <v>145</v>
      </c>
      <c r="N17" t="s">
        <v>146</v>
      </c>
      <c r="O17" t="s">
        <v>147</v>
      </c>
      <c r="R17" t="s">
        <v>148</v>
      </c>
      <c r="V17" t="s">
        <v>149</v>
      </c>
    </row>
    <row r="18" spans="2:22" x14ac:dyDescent="0.25">
      <c r="B18" t="s">
        <v>438</v>
      </c>
      <c r="E18" t="s">
        <v>161</v>
      </c>
      <c r="H18" t="s">
        <v>153</v>
      </c>
      <c r="K18" t="s">
        <v>154</v>
      </c>
      <c r="N18" t="s">
        <v>155</v>
      </c>
      <c r="O18" t="s">
        <v>156</v>
      </c>
      <c r="R18" t="s">
        <v>157</v>
      </c>
      <c r="V18" t="s">
        <v>158</v>
      </c>
    </row>
    <row r="19" spans="2:22" x14ac:dyDescent="0.25">
      <c r="B19" t="s">
        <v>415</v>
      </c>
      <c r="E19" t="s">
        <v>170</v>
      </c>
      <c r="H19" t="s">
        <v>162</v>
      </c>
      <c r="K19" t="s">
        <v>163</v>
      </c>
      <c r="N19" t="s">
        <v>164</v>
      </c>
      <c r="O19" t="s">
        <v>165</v>
      </c>
      <c r="R19" t="s">
        <v>166</v>
      </c>
      <c r="V19" t="s">
        <v>167</v>
      </c>
    </row>
    <row r="20" spans="2:22" x14ac:dyDescent="0.25">
      <c r="B20" t="s">
        <v>408</v>
      </c>
      <c r="E20" t="s">
        <v>179</v>
      </c>
      <c r="H20" t="s">
        <v>171</v>
      </c>
      <c r="K20" t="s">
        <v>172</v>
      </c>
      <c r="N20" t="s">
        <v>173</v>
      </c>
      <c r="O20" t="s">
        <v>174</v>
      </c>
      <c r="R20" t="s">
        <v>175</v>
      </c>
      <c r="V20" t="s">
        <v>176</v>
      </c>
    </row>
    <row r="21" spans="2:22" x14ac:dyDescent="0.25">
      <c r="B21" t="s">
        <v>387</v>
      </c>
      <c r="E21" t="s">
        <v>188</v>
      </c>
      <c r="H21" t="s">
        <v>180</v>
      </c>
      <c r="K21" t="s">
        <v>181</v>
      </c>
      <c r="N21" t="s">
        <v>182</v>
      </c>
      <c r="O21" t="s">
        <v>183</v>
      </c>
      <c r="R21" t="s">
        <v>184</v>
      </c>
      <c r="V21" t="s">
        <v>185</v>
      </c>
    </row>
    <row r="22" spans="2:22" x14ac:dyDescent="0.25">
      <c r="B22" t="s">
        <v>230</v>
      </c>
      <c r="E22" t="s">
        <v>197</v>
      </c>
      <c r="H22" t="s">
        <v>189</v>
      </c>
      <c r="K22" t="s">
        <v>190</v>
      </c>
      <c r="N22" t="s">
        <v>191</v>
      </c>
      <c r="O22" t="s">
        <v>192</v>
      </c>
      <c r="R22" t="s">
        <v>193</v>
      </c>
      <c r="V22" t="s">
        <v>194</v>
      </c>
    </row>
    <row r="23" spans="2:22" x14ac:dyDescent="0.25">
      <c r="B23" t="s">
        <v>151</v>
      </c>
      <c r="E23" t="s">
        <v>206</v>
      </c>
      <c r="H23" t="s">
        <v>198</v>
      </c>
      <c r="K23" t="s">
        <v>199</v>
      </c>
      <c r="N23" t="s">
        <v>200</v>
      </c>
      <c r="O23" t="s">
        <v>201</v>
      </c>
      <c r="R23" t="s">
        <v>202</v>
      </c>
      <c r="V23" t="s">
        <v>203</v>
      </c>
    </row>
    <row r="24" spans="2:22" x14ac:dyDescent="0.25">
      <c r="B24" t="s">
        <v>302</v>
      </c>
      <c r="E24" t="s">
        <v>214</v>
      </c>
      <c r="H24" t="s">
        <v>207</v>
      </c>
      <c r="K24" t="s">
        <v>208</v>
      </c>
      <c r="N24" t="s">
        <v>209</v>
      </c>
      <c r="O24" t="s">
        <v>210</v>
      </c>
      <c r="R24" t="s">
        <v>211</v>
      </c>
      <c r="V24" t="s">
        <v>212</v>
      </c>
    </row>
    <row r="25" spans="2:22" x14ac:dyDescent="0.25">
      <c r="B25" t="s">
        <v>486</v>
      </c>
      <c r="E25" t="s">
        <v>223</v>
      </c>
      <c r="H25" t="s">
        <v>215</v>
      </c>
      <c r="K25" t="s">
        <v>216</v>
      </c>
      <c r="N25" t="s">
        <v>217</v>
      </c>
      <c r="O25" t="s">
        <v>218</v>
      </c>
      <c r="R25" t="s">
        <v>219</v>
      </c>
      <c r="V25" t="s">
        <v>220</v>
      </c>
    </row>
    <row r="26" spans="2:22" x14ac:dyDescent="0.25">
      <c r="B26" t="s">
        <v>319</v>
      </c>
      <c r="E26" t="s">
        <v>231</v>
      </c>
      <c r="H26" t="s">
        <v>224</v>
      </c>
      <c r="K26" t="s">
        <v>225</v>
      </c>
      <c r="N26" t="s">
        <v>226</v>
      </c>
      <c r="O26" t="s">
        <v>227</v>
      </c>
      <c r="R26" t="s">
        <v>228</v>
      </c>
      <c r="V26" t="s">
        <v>229</v>
      </c>
    </row>
    <row r="27" spans="2:22" x14ac:dyDescent="0.25">
      <c r="B27" t="s">
        <v>500</v>
      </c>
      <c r="E27" t="s">
        <v>239</v>
      </c>
      <c r="H27" t="s">
        <v>232</v>
      </c>
      <c r="K27" t="s">
        <v>233</v>
      </c>
      <c r="N27" t="s">
        <v>234</v>
      </c>
      <c r="O27" t="s">
        <v>235</v>
      </c>
      <c r="R27" t="s">
        <v>236</v>
      </c>
      <c r="V27" t="s">
        <v>237</v>
      </c>
    </row>
    <row r="28" spans="2:22" x14ac:dyDescent="0.25">
      <c r="B28" t="s">
        <v>453</v>
      </c>
      <c r="E28" t="s">
        <v>247</v>
      </c>
      <c r="H28" t="s">
        <v>240</v>
      </c>
      <c r="K28" t="s">
        <v>241</v>
      </c>
      <c r="N28" t="s">
        <v>242</v>
      </c>
      <c r="O28" t="s">
        <v>243</v>
      </c>
      <c r="R28" t="s">
        <v>244</v>
      </c>
      <c r="V28" t="s">
        <v>245</v>
      </c>
    </row>
    <row r="29" spans="2:22" x14ac:dyDescent="0.25">
      <c r="B29" t="s">
        <v>513</v>
      </c>
      <c r="E29" t="s">
        <v>255</v>
      </c>
      <c r="H29" t="s">
        <v>248</v>
      </c>
      <c r="K29" t="s">
        <v>249</v>
      </c>
      <c r="N29" t="s">
        <v>250</v>
      </c>
      <c r="O29" t="s">
        <v>251</v>
      </c>
      <c r="R29" t="s">
        <v>252</v>
      </c>
      <c r="V29" t="s">
        <v>253</v>
      </c>
    </row>
    <row r="30" spans="2:22" x14ac:dyDescent="0.25">
      <c r="B30" t="s">
        <v>446</v>
      </c>
      <c r="E30" t="s">
        <v>263</v>
      </c>
      <c r="H30" t="s">
        <v>256</v>
      </c>
      <c r="K30" t="s">
        <v>257</v>
      </c>
      <c r="N30" t="s">
        <v>258</v>
      </c>
      <c r="O30" t="s">
        <v>259</v>
      </c>
      <c r="R30" t="s">
        <v>260</v>
      </c>
      <c r="V30" t="s">
        <v>261</v>
      </c>
    </row>
    <row r="31" spans="2:22" x14ac:dyDescent="0.25">
      <c r="B31" t="s">
        <v>106</v>
      </c>
      <c r="E31" t="s">
        <v>271</v>
      </c>
      <c r="H31" t="s">
        <v>264</v>
      </c>
      <c r="K31" t="s">
        <v>265</v>
      </c>
      <c r="N31" t="s">
        <v>266</v>
      </c>
      <c r="O31" t="s">
        <v>267</v>
      </c>
      <c r="R31" t="s">
        <v>268</v>
      </c>
      <c r="V31" t="s">
        <v>269</v>
      </c>
    </row>
    <row r="32" spans="2:22" x14ac:dyDescent="0.25">
      <c r="B32" t="s">
        <v>534</v>
      </c>
      <c r="E32" t="s">
        <v>279</v>
      </c>
      <c r="H32" t="s">
        <v>272</v>
      </c>
      <c r="K32" t="s">
        <v>273</v>
      </c>
      <c r="N32" t="s">
        <v>274</v>
      </c>
      <c r="O32" t="s">
        <v>275</v>
      </c>
      <c r="R32" t="s">
        <v>276</v>
      </c>
      <c r="V32" t="s">
        <v>277</v>
      </c>
    </row>
    <row r="33" spans="2:22" x14ac:dyDescent="0.25">
      <c r="B33" t="s">
        <v>542</v>
      </c>
      <c r="E33" t="s">
        <v>287</v>
      </c>
      <c r="H33" t="s">
        <v>280</v>
      </c>
      <c r="K33" t="s">
        <v>281</v>
      </c>
      <c r="N33" t="s">
        <v>282</v>
      </c>
      <c r="O33" t="s">
        <v>283</v>
      </c>
      <c r="R33" t="s">
        <v>284</v>
      </c>
      <c r="V33" t="s">
        <v>285</v>
      </c>
    </row>
    <row r="34" spans="2:22" x14ac:dyDescent="0.25">
      <c r="B34" t="s">
        <v>394</v>
      </c>
      <c r="E34" t="s">
        <v>295</v>
      </c>
      <c r="H34" t="s">
        <v>288</v>
      </c>
      <c r="K34" t="s">
        <v>289</v>
      </c>
      <c r="N34" t="s">
        <v>290</v>
      </c>
      <c r="O34" t="s">
        <v>291</v>
      </c>
      <c r="R34" t="s">
        <v>292</v>
      </c>
      <c r="V34" t="s">
        <v>293</v>
      </c>
    </row>
    <row r="35" spans="2:22" x14ac:dyDescent="0.25">
      <c r="B35" t="s">
        <v>294</v>
      </c>
      <c r="E35" t="s">
        <v>303</v>
      </c>
      <c r="H35" t="s">
        <v>296</v>
      </c>
      <c r="K35" t="s">
        <v>297</v>
      </c>
      <c r="N35" t="s">
        <v>298</v>
      </c>
      <c r="O35" t="s">
        <v>299</v>
      </c>
      <c r="R35" t="s">
        <v>300</v>
      </c>
      <c r="V35" t="s">
        <v>301</v>
      </c>
    </row>
    <row r="36" spans="2:22" x14ac:dyDescent="0.25">
      <c r="B36" t="s">
        <v>564</v>
      </c>
      <c r="E36" t="s">
        <v>312</v>
      </c>
      <c r="H36" t="s">
        <v>304</v>
      </c>
      <c r="K36" t="s">
        <v>305</v>
      </c>
      <c r="N36" t="s">
        <v>306</v>
      </c>
      <c r="O36" t="s">
        <v>307</v>
      </c>
      <c r="R36" t="s">
        <v>308</v>
      </c>
      <c r="V36" t="s">
        <v>309</v>
      </c>
    </row>
    <row r="37" spans="2:22" x14ac:dyDescent="0.25">
      <c r="B37" t="s">
        <v>97</v>
      </c>
      <c r="E37" t="s">
        <v>320</v>
      </c>
      <c r="H37" t="s">
        <v>313</v>
      </c>
      <c r="K37" t="s">
        <v>314</v>
      </c>
      <c r="N37" t="s">
        <v>315</v>
      </c>
      <c r="O37" t="s">
        <v>316</v>
      </c>
      <c r="R37" t="s">
        <v>317</v>
      </c>
      <c r="V37" t="s">
        <v>318</v>
      </c>
    </row>
    <row r="38" spans="2:22" x14ac:dyDescent="0.25">
      <c r="B38" t="s">
        <v>473</v>
      </c>
      <c r="E38" t="s">
        <v>328</v>
      </c>
      <c r="H38" t="s">
        <v>321</v>
      </c>
      <c r="K38" t="s">
        <v>322</v>
      </c>
      <c r="N38" t="s">
        <v>323</v>
      </c>
      <c r="O38" t="s">
        <v>324</v>
      </c>
      <c r="R38" t="s">
        <v>325</v>
      </c>
      <c r="V38" t="s">
        <v>326</v>
      </c>
    </row>
    <row r="39" spans="2:22" x14ac:dyDescent="0.25">
      <c r="B39" t="s">
        <v>278</v>
      </c>
      <c r="E39" t="s">
        <v>337</v>
      </c>
      <c r="H39" t="s">
        <v>329</v>
      </c>
      <c r="K39" t="s">
        <v>330</v>
      </c>
      <c r="N39" t="s">
        <v>331</v>
      </c>
      <c r="O39" t="s">
        <v>332</v>
      </c>
      <c r="R39" t="s">
        <v>333</v>
      </c>
      <c r="V39" t="s">
        <v>334</v>
      </c>
    </row>
    <row r="40" spans="2:22" x14ac:dyDescent="0.25">
      <c r="B40" t="s">
        <v>336</v>
      </c>
      <c r="E40" t="s">
        <v>345</v>
      </c>
      <c r="H40" t="s">
        <v>338</v>
      </c>
      <c r="K40" t="s">
        <v>339</v>
      </c>
      <c r="N40" t="s">
        <v>340</v>
      </c>
      <c r="O40" t="s">
        <v>341</v>
      </c>
      <c r="R40" t="s">
        <v>342</v>
      </c>
      <c r="V40" t="s">
        <v>343</v>
      </c>
    </row>
    <row r="41" spans="2:22" x14ac:dyDescent="0.25">
      <c r="B41" t="s">
        <v>213</v>
      </c>
      <c r="E41" t="s">
        <v>354</v>
      </c>
      <c r="H41" t="s">
        <v>346</v>
      </c>
      <c r="K41" t="s">
        <v>347</v>
      </c>
      <c r="N41" t="s">
        <v>348</v>
      </c>
      <c r="O41" t="s">
        <v>349</v>
      </c>
      <c r="R41" t="s">
        <v>350</v>
      </c>
      <c r="V41" t="s">
        <v>351</v>
      </c>
    </row>
    <row r="42" spans="2:22" x14ac:dyDescent="0.25">
      <c r="B42" t="s">
        <v>10</v>
      </c>
      <c r="E42" t="s">
        <v>363</v>
      </c>
      <c r="H42" t="s">
        <v>355</v>
      </c>
      <c r="K42" t="s">
        <v>356</v>
      </c>
      <c r="N42" t="s">
        <v>357</v>
      </c>
      <c r="O42" t="s">
        <v>358</v>
      </c>
      <c r="R42" t="s">
        <v>359</v>
      </c>
      <c r="V42" t="s">
        <v>360</v>
      </c>
    </row>
    <row r="43" spans="2:22" x14ac:dyDescent="0.25">
      <c r="B43" t="s">
        <v>605</v>
      </c>
      <c r="E43" t="s">
        <v>371</v>
      </c>
      <c r="H43" t="s">
        <v>364</v>
      </c>
      <c r="K43" t="s">
        <v>365</v>
      </c>
      <c r="N43" t="s">
        <v>366</v>
      </c>
      <c r="O43" t="s">
        <v>367</v>
      </c>
      <c r="R43" t="s">
        <v>368</v>
      </c>
      <c r="V43" t="s">
        <v>369</v>
      </c>
    </row>
    <row r="44" spans="2:22" x14ac:dyDescent="0.25">
      <c r="B44" t="s">
        <v>79</v>
      </c>
      <c r="E44" t="s">
        <v>379</v>
      </c>
      <c r="H44" t="s">
        <v>372</v>
      </c>
      <c r="K44" t="s">
        <v>373</v>
      </c>
      <c r="N44" t="s">
        <v>374</v>
      </c>
      <c r="O44" t="s">
        <v>375</v>
      </c>
      <c r="R44" t="s">
        <v>376</v>
      </c>
      <c r="V44" t="s">
        <v>377</v>
      </c>
    </row>
    <row r="45" spans="2:22" x14ac:dyDescent="0.25">
      <c r="B45" t="s">
        <v>370</v>
      </c>
      <c r="E45" t="s">
        <v>388</v>
      </c>
      <c r="H45" t="s">
        <v>380</v>
      </c>
      <c r="K45" t="s">
        <v>381</v>
      </c>
      <c r="N45" t="s">
        <v>382</v>
      </c>
      <c r="O45" t="s">
        <v>383</v>
      </c>
      <c r="R45" t="s">
        <v>384</v>
      </c>
      <c r="V45" t="s">
        <v>385</v>
      </c>
    </row>
    <row r="46" spans="2:22" x14ac:dyDescent="0.25">
      <c r="B46" t="s">
        <v>238</v>
      </c>
      <c r="E46" t="s">
        <v>395</v>
      </c>
      <c r="K46" t="s">
        <v>389</v>
      </c>
      <c r="N46" t="s">
        <v>390</v>
      </c>
      <c r="O46" t="s">
        <v>391</v>
      </c>
      <c r="R46" t="s">
        <v>392</v>
      </c>
      <c r="V46" t="s">
        <v>393</v>
      </c>
    </row>
    <row r="47" spans="2:22" x14ac:dyDescent="0.25">
      <c r="B47" t="s">
        <v>460</v>
      </c>
      <c r="E47" t="s">
        <v>402</v>
      </c>
      <c r="K47" t="s">
        <v>396</v>
      </c>
      <c r="N47" t="s">
        <v>397</v>
      </c>
      <c r="O47" t="s">
        <v>398</v>
      </c>
      <c r="R47" t="s">
        <v>399</v>
      </c>
      <c r="V47" t="s">
        <v>400</v>
      </c>
    </row>
    <row r="48" spans="2:22" x14ac:dyDescent="0.25">
      <c r="B48" t="s">
        <v>20</v>
      </c>
      <c r="E48" t="s">
        <v>409</v>
      </c>
      <c r="K48" t="s">
        <v>403</v>
      </c>
      <c r="N48" t="s">
        <v>404</v>
      </c>
      <c r="O48" t="s">
        <v>405</v>
      </c>
      <c r="R48" t="s">
        <v>406</v>
      </c>
      <c r="V48" t="s">
        <v>407</v>
      </c>
    </row>
    <row r="49" spans="2:22" x14ac:dyDescent="0.25">
      <c r="B49" t="s">
        <v>640</v>
      </c>
      <c r="E49" t="s">
        <v>416</v>
      </c>
      <c r="K49" t="s">
        <v>410</v>
      </c>
      <c r="N49" t="s">
        <v>411</v>
      </c>
      <c r="O49" t="s">
        <v>412</v>
      </c>
      <c r="R49" t="s">
        <v>413</v>
      </c>
      <c r="V49" t="s">
        <v>414</v>
      </c>
    </row>
    <row r="50" spans="2:22" x14ac:dyDescent="0.25">
      <c r="B50" t="s">
        <v>626</v>
      </c>
      <c r="E50" t="s">
        <v>424</v>
      </c>
      <c r="K50" t="s">
        <v>417</v>
      </c>
      <c r="N50" t="s">
        <v>418</v>
      </c>
      <c r="O50" t="s">
        <v>419</v>
      </c>
      <c r="R50" t="s">
        <v>420</v>
      </c>
      <c r="V50" t="s">
        <v>421</v>
      </c>
    </row>
    <row r="51" spans="2:22" x14ac:dyDescent="0.25">
      <c r="B51" t="s">
        <v>30</v>
      </c>
      <c r="E51" t="s">
        <v>432</v>
      </c>
      <c r="K51" t="s">
        <v>425</v>
      </c>
      <c r="N51" t="s">
        <v>426</v>
      </c>
      <c r="O51" t="s">
        <v>427</v>
      </c>
      <c r="R51" t="s">
        <v>428</v>
      </c>
      <c r="V51" t="s">
        <v>429</v>
      </c>
    </row>
    <row r="52" spans="2:22" x14ac:dyDescent="0.25">
      <c r="B52" t="s">
        <v>40</v>
      </c>
      <c r="E52" t="s">
        <v>440</v>
      </c>
      <c r="K52" t="s">
        <v>433</v>
      </c>
      <c r="N52" t="s">
        <v>434</v>
      </c>
      <c r="O52" t="s">
        <v>435</v>
      </c>
      <c r="R52" t="s">
        <v>436</v>
      </c>
      <c r="V52" t="s">
        <v>437</v>
      </c>
    </row>
    <row r="53" spans="2:22" x14ac:dyDescent="0.25">
      <c r="B53" t="s">
        <v>50</v>
      </c>
      <c r="E53" t="s">
        <v>447</v>
      </c>
      <c r="K53" t="s">
        <v>441</v>
      </c>
      <c r="N53" t="s">
        <v>442</v>
      </c>
      <c r="O53" t="s">
        <v>443</v>
      </c>
      <c r="R53" t="s">
        <v>444</v>
      </c>
      <c r="V53" t="s">
        <v>445</v>
      </c>
    </row>
    <row r="54" spans="2:22" x14ac:dyDescent="0.25">
      <c r="B54" t="s">
        <v>60</v>
      </c>
      <c r="E54" t="s">
        <v>454</v>
      </c>
      <c r="K54" t="s">
        <v>448</v>
      </c>
      <c r="N54" t="s">
        <v>449</v>
      </c>
      <c r="O54" t="s">
        <v>450</v>
      </c>
      <c r="R54" t="s">
        <v>451</v>
      </c>
      <c r="V54" t="s">
        <v>452</v>
      </c>
    </row>
    <row r="55" spans="2:22" x14ac:dyDescent="0.25">
      <c r="B55" t="s">
        <v>178</v>
      </c>
      <c r="E55" t="s">
        <v>461</v>
      </c>
      <c r="K55" t="s">
        <v>455</v>
      </c>
      <c r="N55" t="s">
        <v>456</v>
      </c>
      <c r="O55" t="s">
        <v>457</v>
      </c>
      <c r="R55" t="s">
        <v>458</v>
      </c>
      <c r="V55" t="s">
        <v>459</v>
      </c>
    </row>
    <row r="56" spans="2:22" x14ac:dyDescent="0.25">
      <c r="B56" t="s">
        <v>61</v>
      </c>
      <c r="E56" t="s">
        <v>467</v>
      </c>
      <c r="K56" t="s">
        <v>462</v>
      </c>
      <c r="N56" t="s">
        <v>463</v>
      </c>
      <c r="O56" t="s">
        <v>464</v>
      </c>
      <c r="R56" t="s">
        <v>465</v>
      </c>
      <c r="V56" t="s">
        <v>466</v>
      </c>
    </row>
    <row r="57" spans="2:22" x14ac:dyDescent="0.25">
      <c r="B57" t="s">
        <v>344</v>
      </c>
      <c r="E57" t="s">
        <v>474</v>
      </c>
      <c r="K57" t="s">
        <v>468</v>
      </c>
      <c r="N57" t="s">
        <v>469</v>
      </c>
      <c r="O57" t="s">
        <v>470</v>
      </c>
      <c r="R57" t="s">
        <v>471</v>
      </c>
      <c r="V57" t="s">
        <v>472</v>
      </c>
    </row>
    <row r="58" spans="2:22" x14ac:dyDescent="0.25">
      <c r="B58" t="s">
        <v>514</v>
      </c>
      <c r="E58" t="s">
        <v>480</v>
      </c>
      <c r="K58" t="s">
        <v>475</v>
      </c>
      <c r="N58" t="s">
        <v>476</v>
      </c>
      <c r="O58" t="s">
        <v>477</v>
      </c>
      <c r="R58" t="s">
        <v>478</v>
      </c>
      <c r="V58" t="s">
        <v>479</v>
      </c>
    </row>
    <row r="59" spans="2:22" x14ac:dyDescent="0.25">
      <c r="B59" t="s">
        <v>401</v>
      </c>
      <c r="E59" t="s">
        <v>488</v>
      </c>
      <c r="K59" t="s">
        <v>481</v>
      </c>
      <c r="N59" t="s">
        <v>482</v>
      </c>
      <c r="O59" t="s">
        <v>483</v>
      </c>
      <c r="R59" t="s">
        <v>484</v>
      </c>
      <c r="V59" t="s">
        <v>485</v>
      </c>
    </row>
    <row r="60" spans="2:22" x14ac:dyDescent="0.25">
      <c r="B60" t="s">
        <v>653</v>
      </c>
      <c r="E60" t="s">
        <v>494</v>
      </c>
      <c r="K60" t="s">
        <v>489</v>
      </c>
      <c r="N60" t="s">
        <v>490</v>
      </c>
      <c r="O60" t="s">
        <v>491</v>
      </c>
      <c r="R60" t="s">
        <v>492</v>
      </c>
      <c r="V60" t="s">
        <v>493</v>
      </c>
    </row>
    <row r="61" spans="2:22" x14ac:dyDescent="0.25">
      <c r="B61" t="s">
        <v>0</v>
      </c>
      <c r="E61" t="s">
        <v>501</v>
      </c>
      <c r="K61" t="s">
        <v>495</v>
      </c>
      <c r="N61" t="s">
        <v>496</v>
      </c>
      <c r="O61" t="s">
        <v>497</v>
      </c>
      <c r="R61" t="s">
        <v>498</v>
      </c>
      <c r="V61" t="s">
        <v>499</v>
      </c>
    </row>
    <row r="62" spans="2:22" x14ac:dyDescent="0.25">
      <c r="B62" t="s">
        <v>694</v>
      </c>
      <c r="E62" t="s">
        <v>507</v>
      </c>
      <c r="K62" t="s">
        <v>502</v>
      </c>
      <c r="N62" t="s">
        <v>503</v>
      </c>
      <c r="O62" t="s">
        <v>504</v>
      </c>
      <c r="R62" t="s">
        <v>505</v>
      </c>
      <c r="V62" t="s">
        <v>506</v>
      </c>
    </row>
    <row r="63" spans="2:22" x14ac:dyDescent="0.25">
      <c r="B63" t="s">
        <v>69</v>
      </c>
      <c r="E63" t="s">
        <v>515</v>
      </c>
      <c r="K63" t="s">
        <v>508</v>
      </c>
      <c r="N63" t="s">
        <v>509</v>
      </c>
      <c r="O63" t="s">
        <v>510</v>
      </c>
      <c r="R63" t="s">
        <v>511</v>
      </c>
      <c r="V63" t="s">
        <v>512</v>
      </c>
    </row>
    <row r="64" spans="2:22" x14ac:dyDescent="0.25">
      <c r="B64" t="s">
        <v>598</v>
      </c>
      <c r="E64" t="s">
        <v>528</v>
      </c>
      <c r="K64" t="s">
        <v>516</v>
      </c>
      <c r="N64" t="s">
        <v>517</v>
      </c>
      <c r="O64" t="s">
        <v>518</v>
      </c>
      <c r="R64" t="s">
        <v>519</v>
      </c>
      <c r="V64" t="s">
        <v>520</v>
      </c>
    </row>
    <row r="65" spans="2:22" x14ac:dyDescent="0.25">
      <c r="B65" t="s">
        <v>78</v>
      </c>
      <c r="E65" t="s">
        <v>536</v>
      </c>
      <c r="K65" t="s">
        <v>523</v>
      </c>
      <c r="N65" t="s">
        <v>524</v>
      </c>
      <c r="O65" t="s">
        <v>525</v>
      </c>
      <c r="R65" t="s">
        <v>526</v>
      </c>
      <c r="V65" t="s">
        <v>527</v>
      </c>
    </row>
    <row r="66" spans="2:22" x14ac:dyDescent="0.25">
      <c r="B66" t="s">
        <v>87</v>
      </c>
      <c r="E66" t="s">
        <v>544</v>
      </c>
      <c r="K66" t="s">
        <v>529</v>
      </c>
      <c r="N66" t="s">
        <v>530</v>
      </c>
      <c r="O66" t="s">
        <v>531</v>
      </c>
      <c r="R66" t="s">
        <v>532</v>
      </c>
      <c r="V66" t="s">
        <v>533</v>
      </c>
    </row>
    <row r="67" spans="2:22" x14ac:dyDescent="0.25">
      <c r="B67" t="s">
        <v>96</v>
      </c>
      <c r="E67" t="s">
        <v>551</v>
      </c>
      <c r="K67" t="s">
        <v>537</v>
      </c>
      <c r="N67" t="s">
        <v>538</v>
      </c>
      <c r="O67" t="s">
        <v>539</v>
      </c>
      <c r="R67" t="s">
        <v>540</v>
      </c>
      <c r="V67" t="s">
        <v>541</v>
      </c>
    </row>
    <row r="68" spans="2:22" x14ac:dyDescent="0.25">
      <c r="B68" t="s">
        <v>695</v>
      </c>
      <c r="E68" t="s">
        <v>558</v>
      </c>
      <c r="K68" t="s">
        <v>545</v>
      </c>
      <c r="N68" t="s">
        <v>546</v>
      </c>
      <c r="O68" t="s">
        <v>547</v>
      </c>
      <c r="R68" t="s">
        <v>548</v>
      </c>
      <c r="V68" t="s">
        <v>549</v>
      </c>
    </row>
    <row r="69" spans="2:22" x14ac:dyDescent="0.25">
      <c r="B69" t="s">
        <v>105</v>
      </c>
      <c r="E69" t="s">
        <v>566</v>
      </c>
      <c r="K69" t="s">
        <v>552</v>
      </c>
      <c r="N69" t="s">
        <v>553</v>
      </c>
      <c r="O69" t="s">
        <v>554</v>
      </c>
      <c r="R69" t="s">
        <v>555</v>
      </c>
      <c r="V69" t="s">
        <v>556</v>
      </c>
    </row>
    <row r="70" spans="2:22" x14ac:dyDescent="0.25">
      <c r="B70" t="s">
        <v>254</v>
      </c>
      <c r="E70" t="s">
        <v>572</v>
      </c>
      <c r="K70" t="s">
        <v>559</v>
      </c>
      <c r="N70" t="s">
        <v>560</v>
      </c>
      <c r="O70" t="s">
        <v>561</v>
      </c>
      <c r="R70" t="s">
        <v>562</v>
      </c>
      <c r="V70" t="s">
        <v>563</v>
      </c>
    </row>
    <row r="71" spans="2:22" x14ac:dyDescent="0.25">
      <c r="B71" t="s">
        <v>521</v>
      </c>
      <c r="E71" t="s">
        <v>578</v>
      </c>
      <c r="K71" t="s">
        <v>567</v>
      </c>
      <c r="N71" t="s">
        <v>568</v>
      </c>
      <c r="O71" t="s">
        <v>569</v>
      </c>
      <c r="R71" t="s">
        <v>570</v>
      </c>
      <c r="V71" t="s">
        <v>571</v>
      </c>
    </row>
    <row r="72" spans="2:22" x14ac:dyDescent="0.25">
      <c r="B72" t="s">
        <v>565</v>
      </c>
      <c r="E72" t="s">
        <v>585</v>
      </c>
      <c r="K72" t="s">
        <v>573</v>
      </c>
      <c r="N72" t="s">
        <v>574</v>
      </c>
      <c r="O72" t="s">
        <v>575</v>
      </c>
      <c r="R72" t="s">
        <v>576</v>
      </c>
      <c r="V72" t="s">
        <v>577</v>
      </c>
    </row>
    <row r="73" spans="2:22" x14ac:dyDescent="0.25">
      <c r="B73" t="s">
        <v>423</v>
      </c>
      <c r="E73" t="s">
        <v>592</v>
      </c>
      <c r="K73" t="s">
        <v>579</v>
      </c>
      <c r="N73" t="s">
        <v>580</v>
      </c>
      <c r="O73" t="s">
        <v>581</v>
      </c>
      <c r="R73" t="s">
        <v>582</v>
      </c>
      <c r="V73" t="s">
        <v>583</v>
      </c>
    </row>
    <row r="74" spans="2:22" x14ac:dyDescent="0.25">
      <c r="B74" t="s">
        <v>196</v>
      </c>
      <c r="E74" t="s">
        <v>599</v>
      </c>
      <c r="K74" t="s">
        <v>586</v>
      </c>
      <c r="N74" t="s">
        <v>587</v>
      </c>
      <c r="O74" t="s">
        <v>588</v>
      </c>
      <c r="R74" t="s">
        <v>589</v>
      </c>
      <c r="V74" t="s">
        <v>590</v>
      </c>
    </row>
    <row r="75" spans="2:22" x14ac:dyDescent="0.25">
      <c r="B75" t="s">
        <v>133</v>
      </c>
      <c r="E75" t="s">
        <v>606</v>
      </c>
      <c r="K75" t="s">
        <v>593</v>
      </c>
      <c r="N75" t="s">
        <v>594</v>
      </c>
      <c r="O75" t="s">
        <v>595</v>
      </c>
      <c r="R75" t="s">
        <v>596</v>
      </c>
      <c r="V75" t="s">
        <v>597</v>
      </c>
    </row>
    <row r="76" spans="2:22" x14ac:dyDescent="0.25">
      <c r="B76" t="s">
        <v>1</v>
      </c>
      <c r="E76" t="s">
        <v>613</v>
      </c>
      <c r="K76" t="s">
        <v>600</v>
      </c>
      <c r="N76" t="s">
        <v>601</v>
      </c>
      <c r="O76" t="s">
        <v>602</v>
      </c>
      <c r="R76" t="s">
        <v>603</v>
      </c>
      <c r="V76" t="s">
        <v>604</v>
      </c>
    </row>
    <row r="77" spans="2:22" x14ac:dyDescent="0.25">
      <c r="B77" t="s">
        <v>205</v>
      </c>
      <c r="E77" t="s">
        <v>620</v>
      </c>
      <c r="K77" t="s">
        <v>607</v>
      </c>
      <c r="N77" t="s">
        <v>608</v>
      </c>
      <c r="O77" t="s">
        <v>609</v>
      </c>
      <c r="R77" t="s">
        <v>610</v>
      </c>
      <c r="V77" t="s">
        <v>611</v>
      </c>
    </row>
    <row r="78" spans="2:22" x14ac:dyDescent="0.25">
      <c r="B78" t="s">
        <v>114</v>
      </c>
      <c r="E78" t="s">
        <v>627</v>
      </c>
      <c r="K78" t="s">
        <v>614</v>
      </c>
      <c r="N78" t="s">
        <v>615</v>
      </c>
      <c r="O78" t="s">
        <v>616</v>
      </c>
      <c r="R78" t="s">
        <v>617</v>
      </c>
      <c r="V78" t="s">
        <v>618</v>
      </c>
    </row>
    <row r="79" spans="2:22" x14ac:dyDescent="0.25">
      <c r="B79" t="s">
        <v>123</v>
      </c>
      <c r="E79" t="s">
        <v>634</v>
      </c>
      <c r="K79" t="s">
        <v>621</v>
      </c>
      <c r="N79" t="s">
        <v>622</v>
      </c>
      <c r="O79" t="s">
        <v>623</v>
      </c>
      <c r="R79" t="s">
        <v>624</v>
      </c>
      <c r="V79" t="s">
        <v>625</v>
      </c>
    </row>
    <row r="80" spans="2:22" x14ac:dyDescent="0.25">
      <c r="B80" t="s">
        <v>666</v>
      </c>
      <c r="E80" t="s">
        <v>641</v>
      </c>
      <c r="K80" t="s">
        <v>628</v>
      </c>
      <c r="N80" t="s">
        <v>629</v>
      </c>
      <c r="O80" t="s">
        <v>630</v>
      </c>
      <c r="R80" t="s">
        <v>631</v>
      </c>
      <c r="V80" t="s">
        <v>632</v>
      </c>
    </row>
    <row r="81" spans="2:22" x14ac:dyDescent="0.25">
      <c r="B81" t="s">
        <v>132</v>
      </c>
      <c r="E81" t="s">
        <v>647</v>
      </c>
      <c r="K81" t="s">
        <v>635</v>
      </c>
      <c r="N81" t="s">
        <v>636</v>
      </c>
      <c r="O81" t="s">
        <v>637</v>
      </c>
      <c r="R81" t="s">
        <v>638</v>
      </c>
      <c r="V81" t="s">
        <v>639</v>
      </c>
    </row>
    <row r="82" spans="2:22" x14ac:dyDescent="0.25">
      <c r="B82" t="s">
        <v>550</v>
      </c>
      <c r="E82" t="s">
        <v>654</v>
      </c>
      <c r="K82" t="s">
        <v>642</v>
      </c>
      <c r="N82" t="s">
        <v>643</v>
      </c>
      <c r="O82" t="s">
        <v>644</v>
      </c>
      <c r="R82" t="s">
        <v>645</v>
      </c>
      <c r="V82" t="s">
        <v>646</v>
      </c>
    </row>
    <row r="83" spans="2:22" x14ac:dyDescent="0.25">
      <c r="B83" t="s">
        <v>612</v>
      </c>
      <c r="E83" t="s">
        <v>660</v>
      </c>
      <c r="K83" t="s">
        <v>648</v>
      </c>
      <c r="N83" t="s">
        <v>649</v>
      </c>
      <c r="O83" t="s">
        <v>650</v>
      </c>
      <c r="R83" t="s">
        <v>651</v>
      </c>
      <c r="V83" t="s">
        <v>652</v>
      </c>
    </row>
    <row r="84" spans="2:22" x14ac:dyDescent="0.25">
      <c r="B84" t="s">
        <v>591</v>
      </c>
      <c r="E84" t="s">
        <v>667</v>
      </c>
      <c r="K84" t="s">
        <v>655</v>
      </c>
      <c r="N84" t="s">
        <v>656</v>
      </c>
      <c r="O84" t="s">
        <v>657</v>
      </c>
      <c r="R84" t="s">
        <v>658</v>
      </c>
      <c r="V84" t="s">
        <v>659</v>
      </c>
    </row>
    <row r="85" spans="2:22" x14ac:dyDescent="0.25">
      <c r="B85" t="s">
        <v>789</v>
      </c>
      <c r="E85" t="s">
        <v>674</v>
      </c>
      <c r="K85" t="s">
        <v>661</v>
      </c>
      <c r="N85" t="s">
        <v>662</v>
      </c>
      <c r="O85" t="s">
        <v>663</v>
      </c>
      <c r="R85" t="s">
        <v>664</v>
      </c>
      <c r="V85" t="s">
        <v>665</v>
      </c>
    </row>
    <row r="86" spans="2:22" x14ac:dyDescent="0.25">
      <c r="B86" t="s">
        <v>775</v>
      </c>
      <c r="E86" t="s">
        <v>681</v>
      </c>
      <c r="K86" t="s">
        <v>668</v>
      </c>
      <c r="N86" t="s">
        <v>669</v>
      </c>
      <c r="O86" t="s">
        <v>670</v>
      </c>
      <c r="R86" t="s">
        <v>671</v>
      </c>
      <c r="V86" t="s">
        <v>672</v>
      </c>
    </row>
    <row r="87" spans="2:22" x14ac:dyDescent="0.25">
      <c r="B87" t="s">
        <v>378</v>
      </c>
      <c r="E87" t="s">
        <v>688</v>
      </c>
      <c r="K87" t="s">
        <v>675</v>
      </c>
      <c r="N87" t="s">
        <v>676</v>
      </c>
      <c r="O87" t="s">
        <v>677</v>
      </c>
      <c r="R87" t="s">
        <v>678</v>
      </c>
      <c r="V87" t="s">
        <v>679</v>
      </c>
    </row>
    <row r="88" spans="2:22" x14ac:dyDescent="0.25">
      <c r="B88" t="s">
        <v>439</v>
      </c>
      <c r="E88" t="s">
        <v>696</v>
      </c>
      <c r="K88" t="s">
        <v>682</v>
      </c>
      <c r="N88" t="s">
        <v>683</v>
      </c>
      <c r="O88" t="s">
        <v>684</v>
      </c>
      <c r="R88" t="s">
        <v>685</v>
      </c>
      <c r="V88" t="s">
        <v>686</v>
      </c>
    </row>
    <row r="89" spans="2:22" x14ac:dyDescent="0.25">
      <c r="B89" t="s">
        <v>21</v>
      </c>
      <c r="E89" t="s">
        <v>703</v>
      </c>
      <c r="K89" t="s">
        <v>689</v>
      </c>
      <c r="N89" t="s">
        <v>690</v>
      </c>
      <c r="O89" t="s">
        <v>691</v>
      </c>
      <c r="R89" t="s">
        <v>692</v>
      </c>
      <c r="V89" t="s">
        <v>693</v>
      </c>
    </row>
    <row r="90" spans="2:22" x14ac:dyDescent="0.25">
      <c r="B90" t="s">
        <v>431</v>
      </c>
      <c r="E90" t="s">
        <v>710</v>
      </c>
      <c r="K90" t="s">
        <v>697</v>
      </c>
      <c r="N90" t="s">
        <v>698</v>
      </c>
      <c r="O90" t="s">
        <v>699</v>
      </c>
      <c r="R90" t="s">
        <v>700</v>
      </c>
      <c r="V90" t="s">
        <v>701</v>
      </c>
    </row>
    <row r="91" spans="2:22" x14ac:dyDescent="0.25">
      <c r="B91" t="s">
        <v>187</v>
      </c>
      <c r="E91" t="s">
        <v>716</v>
      </c>
      <c r="K91" t="s">
        <v>704</v>
      </c>
      <c r="N91" t="s">
        <v>705</v>
      </c>
      <c r="O91" t="s">
        <v>706</v>
      </c>
      <c r="R91" t="s">
        <v>707</v>
      </c>
      <c r="V91" t="s">
        <v>708</v>
      </c>
    </row>
    <row r="92" spans="2:22" x14ac:dyDescent="0.25">
      <c r="B92" t="s">
        <v>141</v>
      </c>
      <c r="E92" t="s">
        <v>723</v>
      </c>
      <c r="K92" t="s">
        <v>711</v>
      </c>
      <c r="N92" t="s">
        <v>712</v>
      </c>
      <c r="O92" t="s">
        <v>713</v>
      </c>
      <c r="R92" t="s">
        <v>714</v>
      </c>
      <c r="V92" t="s">
        <v>715</v>
      </c>
    </row>
    <row r="93" spans="2:22" x14ac:dyDescent="0.25">
      <c r="B93" t="s">
        <v>88</v>
      </c>
      <c r="E93" t="s">
        <v>730</v>
      </c>
      <c r="K93" t="s">
        <v>717</v>
      </c>
      <c r="N93" t="s">
        <v>718</v>
      </c>
      <c r="O93" t="s">
        <v>719</v>
      </c>
      <c r="R93" t="s">
        <v>720</v>
      </c>
      <c r="V93" t="s">
        <v>721</v>
      </c>
    </row>
    <row r="94" spans="2:22" x14ac:dyDescent="0.25">
      <c r="B94" t="s">
        <v>124</v>
      </c>
      <c r="E94" t="s">
        <v>736</v>
      </c>
      <c r="K94" t="s">
        <v>724</v>
      </c>
      <c r="N94" t="s">
        <v>725</v>
      </c>
      <c r="O94" t="s">
        <v>726</v>
      </c>
      <c r="R94" t="s">
        <v>727</v>
      </c>
      <c r="V94" t="s">
        <v>728</v>
      </c>
    </row>
    <row r="95" spans="2:22" x14ac:dyDescent="0.25">
      <c r="B95" t="s">
        <v>150</v>
      </c>
      <c r="E95" t="s">
        <v>743</v>
      </c>
      <c r="K95" t="s">
        <v>731</v>
      </c>
      <c r="N95" t="s">
        <v>732</v>
      </c>
      <c r="O95" t="s">
        <v>733</v>
      </c>
      <c r="R95" t="s">
        <v>734</v>
      </c>
      <c r="V95" t="s">
        <v>735</v>
      </c>
    </row>
    <row r="96" spans="2:22" x14ac:dyDescent="0.25">
      <c r="B96" t="s">
        <v>487</v>
      </c>
      <c r="E96" t="s">
        <v>750</v>
      </c>
      <c r="K96" t="s">
        <v>737</v>
      </c>
      <c r="N96" t="s">
        <v>738</v>
      </c>
      <c r="O96" t="s">
        <v>739</v>
      </c>
      <c r="R96" t="s">
        <v>740</v>
      </c>
      <c r="V96" t="s">
        <v>741</v>
      </c>
    </row>
    <row r="97" spans="2:22" x14ac:dyDescent="0.25">
      <c r="B97" t="s">
        <v>543</v>
      </c>
      <c r="E97" t="s">
        <v>756</v>
      </c>
      <c r="K97" t="s">
        <v>744</v>
      </c>
      <c r="N97" t="s">
        <v>745</v>
      </c>
      <c r="O97" t="s">
        <v>746</v>
      </c>
      <c r="R97" t="s">
        <v>747</v>
      </c>
      <c r="V97" t="s">
        <v>748</v>
      </c>
    </row>
    <row r="98" spans="2:22" x14ac:dyDescent="0.25">
      <c r="B98" t="s">
        <v>722</v>
      </c>
      <c r="E98" t="s">
        <v>763</v>
      </c>
      <c r="K98" t="s">
        <v>751</v>
      </c>
      <c r="N98" t="s">
        <v>752</v>
      </c>
      <c r="O98" t="s">
        <v>753</v>
      </c>
      <c r="R98" t="s">
        <v>754</v>
      </c>
      <c r="V98" t="s">
        <v>755</v>
      </c>
    </row>
    <row r="99" spans="2:22" x14ac:dyDescent="0.25">
      <c r="B99" t="s">
        <v>673</v>
      </c>
      <c r="E99" t="s">
        <v>769</v>
      </c>
      <c r="K99" t="s">
        <v>757</v>
      </c>
      <c r="N99" t="s">
        <v>758</v>
      </c>
      <c r="O99" t="s">
        <v>759</v>
      </c>
      <c r="R99" t="s">
        <v>760</v>
      </c>
      <c r="V99" t="s">
        <v>761</v>
      </c>
    </row>
    <row r="100" spans="2:22" x14ac:dyDescent="0.25">
      <c r="B100" t="s">
        <v>687</v>
      </c>
      <c r="E100" t="s">
        <v>776</v>
      </c>
      <c r="K100" t="s">
        <v>764</v>
      </c>
      <c r="N100" t="s">
        <v>765</v>
      </c>
      <c r="O100" t="s">
        <v>766</v>
      </c>
      <c r="R100" t="s">
        <v>767</v>
      </c>
      <c r="V100" t="s">
        <v>768</v>
      </c>
    </row>
    <row r="101" spans="2:22" x14ac:dyDescent="0.25">
      <c r="B101" t="s">
        <v>782</v>
      </c>
      <c r="E101" t="s">
        <v>783</v>
      </c>
      <c r="K101" t="s">
        <v>770</v>
      </c>
      <c r="N101" t="s">
        <v>771</v>
      </c>
      <c r="O101" t="s">
        <v>772</v>
      </c>
      <c r="R101" t="s">
        <v>773</v>
      </c>
      <c r="V101" t="s">
        <v>774</v>
      </c>
    </row>
    <row r="102" spans="2:22" x14ac:dyDescent="0.25">
      <c r="B102" t="s">
        <v>584</v>
      </c>
      <c r="E102" t="s">
        <v>791</v>
      </c>
      <c r="K102" t="s">
        <v>777</v>
      </c>
      <c r="N102" t="s">
        <v>778</v>
      </c>
      <c r="O102" t="s">
        <v>779</v>
      </c>
      <c r="R102" t="s">
        <v>780</v>
      </c>
      <c r="V102" t="s">
        <v>781</v>
      </c>
    </row>
    <row r="103" spans="2:22" x14ac:dyDescent="0.25">
      <c r="B103" t="s">
        <v>874</v>
      </c>
      <c r="E103" t="s">
        <v>797</v>
      </c>
      <c r="K103" t="s">
        <v>784</v>
      </c>
      <c r="N103" t="s">
        <v>785</v>
      </c>
      <c r="O103" t="s">
        <v>786</v>
      </c>
      <c r="R103" t="s">
        <v>787</v>
      </c>
      <c r="V103" t="s">
        <v>788</v>
      </c>
    </row>
    <row r="104" spans="2:22" x14ac:dyDescent="0.25">
      <c r="B104" t="s">
        <v>709</v>
      </c>
      <c r="E104" t="s">
        <v>803</v>
      </c>
      <c r="K104" t="s">
        <v>792</v>
      </c>
      <c r="N104" t="s">
        <v>793</v>
      </c>
      <c r="O104" t="s">
        <v>794</v>
      </c>
      <c r="R104" t="s">
        <v>795</v>
      </c>
      <c r="V104" t="s">
        <v>796</v>
      </c>
    </row>
    <row r="105" spans="2:22" x14ac:dyDescent="0.25">
      <c r="B105" t="s">
        <v>762</v>
      </c>
      <c r="E105" t="s">
        <v>809</v>
      </c>
      <c r="K105" t="s">
        <v>798</v>
      </c>
      <c r="N105" t="s">
        <v>799</v>
      </c>
      <c r="O105" t="s">
        <v>800</v>
      </c>
      <c r="R105" t="s">
        <v>801</v>
      </c>
      <c r="V105" t="s">
        <v>802</v>
      </c>
    </row>
    <row r="106" spans="2:22" x14ac:dyDescent="0.25">
      <c r="B106" t="s">
        <v>70</v>
      </c>
      <c r="E106" t="s">
        <v>816</v>
      </c>
      <c r="K106" t="s">
        <v>804</v>
      </c>
      <c r="N106" t="s">
        <v>805</v>
      </c>
      <c r="O106" t="s">
        <v>806</v>
      </c>
      <c r="R106" t="s">
        <v>807</v>
      </c>
      <c r="V106" t="s">
        <v>808</v>
      </c>
    </row>
    <row r="107" spans="2:22" x14ac:dyDescent="0.25">
      <c r="B107" t="s">
        <v>702</v>
      </c>
      <c r="E107" t="s">
        <v>822</v>
      </c>
      <c r="K107" t="s">
        <v>810</v>
      </c>
      <c r="N107" t="s">
        <v>811</v>
      </c>
      <c r="O107" t="s">
        <v>812</v>
      </c>
      <c r="R107" t="s">
        <v>813</v>
      </c>
      <c r="V107" t="s">
        <v>814</v>
      </c>
    </row>
    <row r="108" spans="2:22" x14ac:dyDescent="0.25">
      <c r="B108" t="s">
        <v>898</v>
      </c>
      <c r="E108" t="s">
        <v>828</v>
      </c>
      <c r="K108" t="s">
        <v>817</v>
      </c>
      <c r="N108" t="s">
        <v>818</v>
      </c>
      <c r="O108" t="s">
        <v>819</v>
      </c>
      <c r="R108" t="s">
        <v>820</v>
      </c>
      <c r="V108" t="s">
        <v>821</v>
      </c>
    </row>
    <row r="109" spans="2:22" x14ac:dyDescent="0.25">
      <c r="B109" t="s">
        <v>159</v>
      </c>
      <c r="E109" t="s">
        <v>834</v>
      </c>
      <c r="K109" t="s">
        <v>823</v>
      </c>
      <c r="N109" t="s">
        <v>824</v>
      </c>
      <c r="O109" t="s">
        <v>825</v>
      </c>
      <c r="R109" t="s">
        <v>826</v>
      </c>
      <c r="V109" t="s">
        <v>827</v>
      </c>
    </row>
    <row r="110" spans="2:22" x14ac:dyDescent="0.25">
      <c r="B110" t="s">
        <v>680</v>
      </c>
      <c r="E110" t="s">
        <v>839</v>
      </c>
      <c r="K110" t="s">
        <v>829</v>
      </c>
      <c r="N110" t="s">
        <v>830</v>
      </c>
      <c r="O110" t="s">
        <v>831</v>
      </c>
      <c r="R110" t="s">
        <v>832</v>
      </c>
      <c r="V110" t="s">
        <v>833</v>
      </c>
    </row>
    <row r="111" spans="2:22" x14ac:dyDescent="0.25">
      <c r="B111" t="s">
        <v>168</v>
      </c>
      <c r="E111" t="s">
        <v>844</v>
      </c>
      <c r="K111" t="s">
        <v>835</v>
      </c>
      <c r="O111" t="s">
        <v>836</v>
      </c>
      <c r="R111" t="s">
        <v>837</v>
      </c>
      <c r="V111" t="s">
        <v>838</v>
      </c>
    </row>
    <row r="112" spans="2:22" x14ac:dyDescent="0.25">
      <c r="B112" t="s">
        <v>749</v>
      </c>
      <c r="E112" t="s">
        <v>849</v>
      </c>
      <c r="K112" t="s">
        <v>840</v>
      </c>
      <c r="O112" t="s">
        <v>841</v>
      </c>
      <c r="R112" t="s">
        <v>842</v>
      </c>
      <c r="V112" t="s">
        <v>843</v>
      </c>
    </row>
    <row r="113" spans="2:22" x14ac:dyDescent="0.25">
      <c r="B113" t="s">
        <v>535</v>
      </c>
      <c r="E113" t="s">
        <v>854</v>
      </c>
      <c r="K113" t="s">
        <v>845</v>
      </c>
      <c r="O113" t="s">
        <v>846</v>
      </c>
      <c r="R113" t="s">
        <v>847</v>
      </c>
      <c r="V113" t="s">
        <v>848</v>
      </c>
    </row>
    <row r="114" spans="2:22" x14ac:dyDescent="0.25">
      <c r="B114" t="s">
        <v>729</v>
      </c>
      <c r="E114" t="s">
        <v>859</v>
      </c>
      <c r="K114" t="s">
        <v>850</v>
      </c>
      <c r="O114" t="s">
        <v>851</v>
      </c>
      <c r="R114" t="s">
        <v>852</v>
      </c>
      <c r="V114" t="s">
        <v>853</v>
      </c>
    </row>
    <row r="115" spans="2:22" x14ac:dyDescent="0.25">
      <c r="B115" t="s">
        <v>204</v>
      </c>
      <c r="E115" t="s">
        <v>864</v>
      </c>
      <c r="K115" t="s">
        <v>855</v>
      </c>
      <c r="O115" t="s">
        <v>856</v>
      </c>
      <c r="R115" t="s">
        <v>857</v>
      </c>
      <c r="V115" t="s">
        <v>858</v>
      </c>
    </row>
    <row r="116" spans="2:22" x14ac:dyDescent="0.25">
      <c r="B116" t="s">
        <v>11</v>
      </c>
      <c r="E116" t="s">
        <v>869</v>
      </c>
      <c r="K116" t="s">
        <v>860</v>
      </c>
      <c r="O116" t="s">
        <v>861</v>
      </c>
      <c r="R116" t="s">
        <v>862</v>
      </c>
      <c r="V116" t="s">
        <v>863</v>
      </c>
    </row>
    <row r="117" spans="2:22" x14ac:dyDescent="0.25">
      <c r="B117" t="s">
        <v>790</v>
      </c>
      <c r="E117" t="s">
        <v>875</v>
      </c>
      <c r="K117" t="s">
        <v>865</v>
      </c>
      <c r="O117" t="s">
        <v>866</v>
      </c>
      <c r="R117" t="s">
        <v>867</v>
      </c>
      <c r="V117" t="s">
        <v>868</v>
      </c>
    </row>
    <row r="118" spans="2:22" x14ac:dyDescent="0.25">
      <c r="B118" t="s">
        <v>619</v>
      </c>
      <c r="E118" t="s">
        <v>880</v>
      </c>
      <c r="K118" t="s">
        <v>870</v>
      </c>
      <c r="O118" t="s">
        <v>871</v>
      </c>
      <c r="R118" t="s">
        <v>872</v>
      </c>
      <c r="V118" t="s">
        <v>873</v>
      </c>
    </row>
    <row r="119" spans="2:22" x14ac:dyDescent="0.25">
      <c r="B119" t="s">
        <v>41</v>
      </c>
      <c r="E119" t="s">
        <v>885</v>
      </c>
      <c r="K119" t="s">
        <v>876</v>
      </c>
      <c r="O119" t="s">
        <v>877</v>
      </c>
      <c r="R119" t="s">
        <v>878</v>
      </c>
      <c r="V119" t="s">
        <v>879</v>
      </c>
    </row>
    <row r="120" spans="2:22" x14ac:dyDescent="0.25">
      <c r="B120" t="s">
        <v>177</v>
      </c>
      <c r="E120" t="s">
        <v>889</v>
      </c>
      <c r="K120" t="s">
        <v>881</v>
      </c>
      <c r="O120" t="s">
        <v>882</v>
      </c>
      <c r="R120" t="s">
        <v>883</v>
      </c>
      <c r="V120" t="s">
        <v>884</v>
      </c>
    </row>
    <row r="121" spans="2:22" x14ac:dyDescent="0.25">
      <c r="B121" t="s">
        <v>557</v>
      </c>
      <c r="E121" t="s">
        <v>894</v>
      </c>
      <c r="K121" t="s">
        <v>886</v>
      </c>
      <c r="O121" t="s">
        <v>742</v>
      </c>
      <c r="R121" t="s">
        <v>887</v>
      </c>
      <c r="V121" t="s">
        <v>888</v>
      </c>
    </row>
    <row r="122" spans="2:22" x14ac:dyDescent="0.25">
      <c r="B122" t="s">
        <v>931</v>
      </c>
      <c r="E122" t="s">
        <v>899</v>
      </c>
      <c r="K122" t="s">
        <v>890</v>
      </c>
      <c r="O122" t="s">
        <v>891</v>
      </c>
      <c r="R122" t="s">
        <v>892</v>
      </c>
      <c r="V122" t="s">
        <v>893</v>
      </c>
    </row>
    <row r="123" spans="2:22" x14ac:dyDescent="0.25">
      <c r="B123" t="s">
        <v>51</v>
      </c>
      <c r="E123" t="s">
        <v>903</v>
      </c>
      <c r="K123" t="s">
        <v>895</v>
      </c>
      <c r="O123" t="s">
        <v>896</v>
      </c>
      <c r="R123" t="s">
        <v>897</v>
      </c>
    </row>
    <row r="124" spans="2:22" x14ac:dyDescent="0.25">
      <c r="B124" t="s">
        <v>633</v>
      </c>
      <c r="E124" t="s">
        <v>907</v>
      </c>
      <c r="K124" t="s">
        <v>900</v>
      </c>
      <c r="O124" t="s">
        <v>901</v>
      </c>
      <c r="R124" t="s">
        <v>902</v>
      </c>
    </row>
    <row r="125" spans="2:22" x14ac:dyDescent="0.25">
      <c r="B125" t="s">
        <v>815</v>
      </c>
      <c r="E125" t="s">
        <v>911</v>
      </c>
      <c r="K125" t="s">
        <v>904</v>
      </c>
      <c r="O125" t="s">
        <v>905</v>
      </c>
      <c r="R125" t="s">
        <v>906</v>
      </c>
    </row>
    <row r="126" spans="2:22" x14ac:dyDescent="0.25">
      <c r="B126" t="s">
        <v>31</v>
      </c>
      <c r="E126" t="s">
        <v>915</v>
      </c>
      <c r="K126" t="s">
        <v>908</v>
      </c>
      <c r="O126" t="s">
        <v>909</v>
      </c>
      <c r="R126" t="s">
        <v>910</v>
      </c>
    </row>
    <row r="127" spans="2:22" x14ac:dyDescent="0.25">
      <c r="B127" t="s">
        <v>286</v>
      </c>
      <c r="E127" t="s">
        <v>919</v>
      </c>
      <c r="K127" t="s">
        <v>912</v>
      </c>
      <c r="O127" t="s">
        <v>913</v>
      </c>
      <c r="R127" t="s">
        <v>914</v>
      </c>
    </row>
    <row r="128" spans="2:22" x14ac:dyDescent="0.25">
      <c r="B128" t="s">
        <v>142</v>
      </c>
      <c r="E128" t="s">
        <v>923</v>
      </c>
      <c r="K128" t="s">
        <v>916</v>
      </c>
      <c r="O128" t="s">
        <v>917</v>
      </c>
      <c r="R128" t="s">
        <v>918</v>
      </c>
    </row>
    <row r="129" spans="2:18" x14ac:dyDescent="0.25">
      <c r="B129" t="s">
        <v>186</v>
      </c>
      <c r="E129" t="s">
        <v>927</v>
      </c>
      <c r="K129" t="s">
        <v>920</v>
      </c>
      <c r="O129" t="s">
        <v>921</v>
      </c>
      <c r="R129" t="s">
        <v>922</v>
      </c>
    </row>
    <row r="130" spans="2:18" x14ac:dyDescent="0.25">
      <c r="B130" t="s">
        <v>952</v>
      </c>
      <c r="E130" t="s">
        <v>932</v>
      </c>
      <c r="K130" t="s">
        <v>924</v>
      </c>
      <c r="O130" t="s">
        <v>925</v>
      </c>
      <c r="R130" t="s">
        <v>926</v>
      </c>
    </row>
    <row r="131" spans="2:18" x14ac:dyDescent="0.25">
      <c r="B131" t="s">
        <v>957</v>
      </c>
      <c r="E131" t="s">
        <v>936</v>
      </c>
      <c r="K131" t="s">
        <v>928</v>
      </c>
      <c r="O131" t="s">
        <v>929</v>
      </c>
      <c r="R131" t="s">
        <v>930</v>
      </c>
    </row>
    <row r="132" spans="2:18" x14ac:dyDescent="0.25">
      <c r="B132" t="s">
        <v>962</v>
      </c>
      <c r="E132" t="s">
        <v>940</v>
      </c>
      <c r="K132" t="s">
        <v>933</v>
      </c>
      <c r="O132" t="s">
        <v>934</v>
      </c>
      <c r="R132" t="s">
        <v>935</v>
      </c>
    </row>
    <row r="133" spans="2:18" x14ac:dyDescent="0.25">
      <c r="B133" t="s">
        <v>967</v>
      </c>
      <c r="E133" t="s">
        <v>944</v>
      </c>
      <c r="K133" t="s">
        <v>937</v>
      </c>
      <c r="O133" t="s">
        <v>938</v>
      </c>
      <c r="R133" t="s">
        <v>939</v>
      </c>
    </row>
    <row r="134" spans="2:18" x14ac:dyDescent="0.25">
      <c r="B134" t="s">
        <v>972</v>
      </c>
      <c r="E134" t="s">
        <v>948</v>
      </c>
      <c r="K134" t="s">
        <v>941</v>
      </c>
      <c r="O134" t="s">
        <v>942</v>
      </c>
      <c r="R134" t="s">
        <v>943</v>
      </c>
    </row>
    <row r="135" spans="2:18" x14ac:dyDescent="0.25">
      <c r="B135" t="s">
        <v>977</v>
      </c>
      <c r="E135" t="s">
        <v>953</v>
      </c>
      <c r="K135" t="s">
        <v>945</v>
      </c>
      <c r="O135" t="s">
        <v>946</v>
      </c>
      <c r="R135" t="s">
        <v>947</v>
      </c>
    </row>
    <row r="136" spans="2:18" x14ac:dyDescent="0.25">
      <c r="B136" t="s">
        <v>982</v>
      </c>
      <c r="E136" t="s">
        <v>958</v>
      </c>
      <c r="K136" t="s">
        <v>949</v>
      </c>
      <c r="O136" t="s">
        <v>950</v>
      </c>
      <c r="R136" t="s">
        <v>951</v>
      </c>
    </row>
    <row r="137" spans="2:18" x14ac:dyDescent="0.25">
      <c r="B137" t="s">
        <v>987</v>
      </c>
      <c r="E137" t="s">
        <v>963</v>
      </c>
      <c r="K137" t="s">
        <v>954</v>
      </c>
      <c r="O137" t="s">
        <v>955</v>
      </c>
      <c r="R137" t="s">
        <v>956</v>
      </c>
    </row>
    <row r="138" spans="2:18" x14ac:dyDescent="0.25">
      <c r="B138" t="s">
        <v>992</v>
      </c>
      <c r="E138" t="s">
        <v>968</v>
      </c>
      <c r="K138" t="s">
        <v>959</v>
      </c>
      <c r="O138" t="s">
        <v>960</v>
      </c>
      <c r="R138" t="s">
        <v>961</v>
      </c>
    </row>
    <row r="139" spans="2:18" x14ac:dyDescent="0.25">
      <c r="B139" t="s">
        <v>997</v>
      </c>
      <c r="E139" t="s">
        <v>973</v>
      </c>
      <c r="K139" t="s">
        <v>964</v>
      </c>
      <c r="O139" t="s">
        <v>965</v>
      </c>
      <c r="R139" t="s">
        <v>966</v>
      </c>
    </row>
    <row r="140" spans="2:18" x14ac:dyDescent="0.25">
      <c r="B140" t="s">
        <v>1002</v>
      </c>
      <c r="E140" t="s">
        <v>978</v>
      </c>
      <c r="K140" t="s">
        <v>969</v>
      </c>
      <c r="O140" t="s">
        <v>970</v>
      </c>
      <c r="R140" t="s">
        <v>971</v>
      </c>
    </row>
    <row r="141" spans="2:18" x14ac:dyDescent="0.25">
      <c r="B141" t="s">
        <v>221</v>
      </c>
      <c r="E141" t="s">
        <v>983</v>
      </c>
      <c r="K141" t="s">
        <v>974</v>
      </c>
      <c r="O141" t="s">
        <v>975</v>
      </c>
      <c r="R141" t="s">
        <v>976</v>
      </c>
    </row>
    <row r="142" spans="2:18" x14ac:dyDescent="0.25">
      <c r="B142" t="s">
        <v>1007</v>
      </c>
      <c r="E142" t="s">
        <v>988</v>
      </c>
      <c r="K142" t="s">
        <v>979</v>
      </c>
      <c r="O142" t="s">
        <v>980</v>
      </c>
      <c r="R142" t="s">
        <v>981</v>
      </c>
    </row>
    <row r="143" spans="2:18" x14ac:dyDescent="0.25">
      <c r="B143" t="s">
        <v>1012</v>
      </c>
      <c r="E143" t="s">
        <v>993</v>
      </c>
      <c r="K143" t="s">
        <v>984</v>
      </c>
      <c r="O143" t="s">
        <v>985</v>
      </c>
      <c r="R143" t="s">
        <v>986</v>
      </c>
    </row>
    <row r="144" spans="2:18" x14ac:dyDescent="0.25">
      <c r="B144" t="s">
        <v>1017</v>
      </c>
      <c r="E144" t="s">
        <v>998</v>
      </c>
      <c r="K144" t="s">
        <v>989</v>
      </c>
      <c r="O144" t="s">
        <v>990</v>
      </c>
      <c r="R144" t="s">
        <v>991</v>
      </c>
    </row>
    <row r="145" spans="2:18" x14ac:dyDescent="0.25">
      <c r="B145" t="s">
        <v>1022</v>
      </c>
      <c r="E145" t="s">
        <v>1003</v>
      </c>
      <c r="K145" t="s">
        <v>994</v>
      </c>
      <c r="O145" t="s">
        <v>995</v>
      </c>
      <c r="R145" t="s">
        <v>996</v>
      </c>
    </row>
    <row r="146" spans="2:18" x14ac:dyDescent="0.25">
      <c r="B146" t="s">
        <v>1027</v>
      </c>
      <c r="E146" t="s">
        <v>1008</v>
      </c>
      <c r="K146" t="s">
        <v>999</v>
      </c>
      <c r="O146" t="s">
        <v>1000</v>
      </c>
      <c r="R146" t="s">
        <v>1001</v>
      </c>
    </row>
    <row r="147" spans="2:18" x14ac:dyDescent="0.25">
      <c r="B147" t="s">
        <v>1032</v>
      </c>
      <c r="E147" t="s">
        <v>1013</v>
      </c>
      <c r="K147" t="s">
        <v>1004</v>
      </c>
      <c r="O147" t="s">
        <v>1005</v>
      </c>
      <c r="R147" t="s">
        <v>1006</v>
      </c>
    </row>
    <row r="148" spans="2:18" x14ac:dyDescent="0.25">
      <c r="B148" t="s">
        <v>195</v>
      </c>
      <c r="E148" t="s">
        <v>1018</v>
      </c>
      <c r="K148" t="s">
        <v>1009</v>
      </c>
      <c r="O148" t="s">
        <v>1010</v>
      </c>
      <c r="R148" t="s">
        <v>1011</v>
      </c>
    </row>
    <row r="149" spans="2:18" x14ac:dyDescent="0.25">
      <c r="E149" t="s">
        <v>1023</v>
      </c>
      <c r="K149" t="s">
        <v>1014</v>
      </c>
      <c r="O149" t="s">
        <v>1015</v>
      </c>
      <c r="R149" t="s">
        <v>1016</v>
      </c>
    </row>
    <row r="150" spans="2:18" x14ac:dyDescent="0.25">
      <c r="E150" t="s">
        <v>1028</v>
      </c>
      <c r="K150" t="s">
        <v>1019</v>
      </c>
      <c r="O150" t="s">
        <v>1020</v>
      </c>
      <c r="R150" t="s">
        <v>1021</v>
      </c>
    </row>
    <row r="151" spans="2:18" x14ac:dyDescent="0.25">
      <c r="E151" t="s">
        <v>1033</v>
      </c>
      <c r="K151" t="s">
        <v>1024</v>
      </c>
      <c r="O151" t="s">
        <v>1025</v>
      </c>
      <c r="R151" t="s">
        <v>1026</v>
      </c>
    </row>
    <row r="152" spans="2:18" x14ac:dyDescent="0.25">
      <c r="E152" t="s">
        <v>1037</v>
      </c>
      <c r="K152" t="s">
        <v>1029</v>
      </c>
      <c r="O152" t="s">
        <v>1030</v>
      </c>
      <c r="R152" t="s">
        <v>1031</v>
      </c>
    </row>
    <row r="153" spans="2:18" x14ac:dyDescent="0.25">
      <c r="E153" t="s">
        <v>1041</v>
      </c>
      <c r="K153" t="s">
        <v>1034</v>
      </c>
      <c r="O153" t="s">
        <v>1035</v>
      </c>
      <c r="R153" t="s">
        <v>1036</v>
      </c>
    </row>
    <row r="154" spans="2:18" x14ac:dyDescent="0.25">
      <c r="E154" t="s">
        <v>1045</v>
      </c>
      <c r="K154" t="s">
        <v>1038</v>
      </c>
      <c r="O154" t="s">
        <v>1039</v>
      </c>
      <c r="R154" t="s">
        <v>1040</v>
      </c>
    </row>
    <row r="155" spans="2:18" x14ac:dyDescent="0.25">
      <c r="E155" t="s">
        <v>1049</v>
      </c>
      <c r="K155" t="s">
        <v>1042</v>
      </c>
      <c r="O155" t="s">
        <v>1043</v>
      </c>
      <c r="R155" t="s">
        <v>1044</v>
      </c>
    </row>
    <row r="156" spans="2:18" x14ac:dyDescent="0.25">
      <c r="E156" t="s">
        <v>1053</v>
      </c>
      <c r="K156" t="s">
        <v>1046</v>
      </c>
      <c r="O156" t="s">
        <v>1047</v>
      </c>
      <c r="R156" t="s">
        <v>1048</v>
      </c>
    </row>
    <row r="157" spans="2:18" x14ac:dyDescent="0.25">
      <c r="E157" t="s">
        <v>1057</v>
      </c>
      <c r="K157" t="s">
        <v>1050</v>
      </c>
      <c r="O157" t="s">
        <v>1051</v>
      </c>
      <c r="R157" t="s">
        <v>1052</v>
      </c>
    </row>
    <row r="158" spans="2:18" x14ac:dyDescent="0.25">
      <c r="E158" t="s">
        <v>1061</v>
      </c>
      <c r="K158" t="s">
        <v>1054</v>
      </c>
      <c r="O158" s="2" t="s">
        <v>62</v>
      </c>
      <c r="R158" t="s">
        <v>1056</v>
      </c>
    </row>
    <row r="159" spans="2:18" x14ac:dyDescent="0.25">
      <c r="E159" t="s">
        <v>1065</v>
      </c>
      <c r="K159" t="s">
        <v>1058</v>
      </c>
      <c r="O159" t="s">
        <v>1055</v>
      </c>
      <c r="R159" t="s">
        <v>1060</v>
      </c>
    </row>
    <row r="160" spans="2:18" x14ac:dyDescent="0.25">
      <c r="E160" t="s">
        <v>1069</v>
      </c>
      <c r="K160" t="s">
        <v>1062</v>
      </c>
      <c r="O160" t="s">
        <v>1059</v>
      </c>
      <c r="R160" t="s">
        <v>1064</v>
      </c>
    </row>
    <row r="161" spans="5:18" x14ac:dyDescent="0.25">
      <c r="E161" t="s">
        <v>1073</v>
      </c>
      <c r="K161" t="s">
        <v>1066</v>
      </c>
      <c r="O161" t="s">
        <v>1063</v>
      </c>
      <c r="R161" t="s">
        <v>1068</v>
      </c>
    </row>
    <row r="162" spans="5:18" x14ac:dyDescent="0.25">
      <c r="E162" t="s">
        <v>1077</v>
      </c>
      <c r="K162" t="s">
        <v>1070</v>
      </c>
      <c r="O162" t="s">
        <v>1067</v>
      </c>
      <c r="R162" t="s">
        <v>1072</v>
      </c>
    </row>
    <row r="163" spans="5:18" x14ac:dyDescent="0.25">
      <c r="E163" t="s">
        <v>1081</v>
      </c>
      <c r="K163" t="s">
        <v>1074</v>
      </c>
      <c r="O163" t="s">
        <v>1071</v>
      </c>
      <c r="R163" t="s">
        <v>1076</v>
      </c>
    </row>
    <row r="164" spans="5:18" x14ac:dyDescent="0.25">
      <c r="E164" t="s">
        <v>1085</v>
      </c>
      <c r="K164" t="s">
        <v>1078</v>
      </c>
      <c r="O164" t="s">
        <v>1075</v>
      </c>
      <c r="R164" t="s">
        <v>1080</v>
      </c>
    </row>
    <row r="165" spans="5:18" x14ac:dyDescent="0.25">
      <c r="E165" t="s">
        <v>1089</v>
      </c>
      <c r="K165" t="s">
        <v>1082</v>
      </c>
      <c r="O165" t="s">
        <v>1079</v>
      </c>
      <c r="R165" t="s">
        <v>1084</v>
      </c>
    </row>
    <row r="166" spans="5:18" x14ac:dyDescent="0.25">
      <c r="E166" t="s">
        <v>1093</v>
      </c>
      <c r="K166" t="s">
        <v>1086</v>
      </c>
      <c r="O166" t="s">
        <v>1083</v>
      </c>
      <c r="R166" t="s">
        <v>1088</v>
      </c>
    </row>
    <row r="167" spans="5:18" x14ac:dyDescent="0.25">
      <c r="E167" t="s">
        <v>1097</v>
      </c>
      <c r="K167" t="s">
        <v>1090</v>
      </c>
      <c r="O167" t="s">
        <v>1087</v>
      </c>
      <c r="R167" t="s">
        <v>1092</v>
      </c>
    </row>
    <row r="168" spans="5:18" x14ac:dyDescent="0.25">
      <c r="E168" t="s">
        <v>1101</v>
      </c>
      <c r="K168" t="s">
        <v>1094</v>
      </c>
      <c r="O168" t="s">
        <v>1091</v>
      </c>
      <c r="R168" t="s">
        <v>1096</v>
      </c>
    </row>
    <row r="169" spans="5:18" x14ac:dyDescent="0.25">
      <c r="E169" t="s">
        <v>1105</v>
      </c>
      <c r="K169" t="s">
        <v>1098</v>
      </c>
      <c r="O169" t="s">
        <v>1095</v>
      </c>
      <c r="R169" t="s">
        <v>1100</v>
      </c>
    </row>
    <row r="170" spans="5:18" x14ac:dyDescent="0.25">
      <c r="E170" t="s">
        <v>1109</v>
      </c>
      <c r="K170" t="s">
        <v>1102</v>
      </c>
      <c r="O170" t="s">
        <v>1099</v>
      </c>
      <c r="R170" t="s">
        <v>1104</v>
      </c>
    </row>
    <row r="171" spans="5:18" x14ac:dyDescent="0.25">
      <c r="E171" t="s">
        <v>1113</v>
      </c>
      <c r="K171" t="s">
        <v>1106</v>
      </c>
      <c r="O171" t="s">
        <v>1103</v>
      </c>
      <c r="R171" t="s">
        <v>1108</v>
      </c>
    </row>
    <row r="172" spans="5:18" x14ac:dyDescent="0.25">
      <c r="E172" t="s">
        <v>1117</v>
      </c>
      <c r="K172" t="s">
        <v>1110</v>
      </c>
      <c r="O172" t="s">
        <v>1107</v>
      </c>
      <c r="R172" t="s">
        <v>1112</v>
      </c>
    </row>
    <row r="173" spans="5:18" x14ac:dyDescent="0.25">
      <c r="E173" t="s">
        <v>1121</v>
      </c>
      <c r="K173" t="s">
        <v>1114</v>
      </c>
      <c r="O173" t="s">
        <v>1111</v>
      </c>
      <c r="R173" t="s">
        <v>1116</v>
      </c>
    </row>
    <row r="174" spans="5:18" x14ac:dyDescent="0.25">
      <c r="E174" t="s">
        <v>1125</v>
      </c>
      <c r="K174" t="s">
        <v>1118</v>
      </c>
      <c r="O174" t="s">
        <v>1115</v>
      </c>
      <c r="R174" t="s">
        <v>1120</v>
      </c>
    </row>
    <row r="175" spans="5:18" x14ac:dyDescent="0.25">
      <c r="E175" t="s">
        <v>1129</v>
      </c>
      <c r="K175" t="s">
        <v>1122</v>
      </c>
      <c r="O175" t="s">
        <v>1119</v>
      </c>
      <c r="R175" t="s">
        <v>1124</v>
      </c>
    </row>
    <row r="176" spans="5:18" x14ac:dyDescent="0.25">
      <c r="E176" t="s">
        <v>1133</v>
      </c>
      <c r="K176" t="s">
        <v>1126</v>
      </c>
      <c r="O176" t="s">
        <v>1123</v>
      </c>
      <c r="R176" t="s">
        <v>1128</v>
      </c>
    </row>
    <row r="177" spans="5:18" x14ac:dyDescent="0.25">
      <c r="E177" t="s">
        <v>1137</v>
      </c>
      <c r="K177" t="s">
        <v>1130</v>
      </c>
      <c r="O177" t="s">
        <v>1127</v>
      </c>
      <c r="R177" t="s">
        <v>1132</v>
      </c>
    </row>
    <row r="178" spans="5:18" x14ac:dyDescent="0.25">
      <c r="E178" t="s">
        <v>1141</v>
      </c>
      <c r="K178" t="s">
        <v>1134</v>
      </c>
      <c r="O178" t="s">
        <v>1131</v>
      </c>
      <c r="R178" t="s">
        <v>1136</v>
      </c>
    </row>
    <row r="179" spans="5:18" x14ac:dyDescent="0.25">
      <c r="E179" t="s">
        <v>1145</v>
      </c>
      <c r="K179" t="s">
        <v>1138</v>
      </c>
      <c r="O179" t="s">
        <v>1135</v>
      </c>
      <c r="R179" t="s">
        <v>1140</v>
      </c>
    </row>
    <row r="180" spans="5:18" x14ac:dyDescent="0.25">
      <c r="E180" t="s">
        <v>1149</v>
      </c>
      <c r="K180" t="s">
        <v>1142</v>
      </c>
      <c r="O180" t="s">
        <v>1139</v>
      </c>
      <c r="R180" t="s">
        <v>1144</v>
      </c>
    </row>
    <row r="181" spans="5:18" x14ac:dyDescent="0.25">
      <c r="E181" t="s">
        <v>1153</v>
      </c>
      <c r="K181" t="s">
        <v>1146</v>
      </c>
      <c r="O181" t="s">
        <v>1143</v>
      </c>
      <c r="R181" t="s">
        <v>1148</v>
      </c>
    </row>
    <row r="182" spans="5:18" x14ac:dyDescent="0.25">
      <c r="E182" t="s">
        <v>1157</v>
      </c>
      <c r="K182" t="s">
        <v>1150</v>
      </c>
      <c r="O182" t="s">
        <v>1147</v>
      </c>
      <c r="R182" t="s">
        <v>1152</v>
      </c>
    </row>
    <row r="183" spans="5:18" x14ac:dyDescent="0.25">
      <c r="E183" t="s">
        <v>1161</v>
      </c>
      <c r="K183" t="s">
        <v>1154</v>
      </c>
      <c r="O183" t="s">
        <v>1151</v>
      </c>
      <c r="R183" t="s">
        <v>1156</v>
      </c>
    </row>
    <row r="184" spans="5:18" x14ac:dyDescent="0.25">
      <c r="E184" t="s">
        <v>1165</v>
      </c>
      <c r="K184" t="s">
        <v>1158</v>
      </c>
      <c r="O184" t="s">
        <v>1155</v>
      </c>
      <c r="R184" t="s">
        <v>1160</v>
      </c>
    </row>
    <row r="185" spans="5:18" x14ac:dyDescent="0.25">
      <c r="E185" t="s">
        <v>1169</v>
      </c>
      <c r="K185" t="s">
        <v>1162</v>
      </c>
      <c r="O185" t="s">
        <v>1159</v>
      </c>
      <c r="R185" t="s">
        <v>1164</v>
      </c>
    </row>
    <row r="186" spans="5:18" x14ac:dyDescent="0.25">
      <c r="E186" t="s">
        <v>1173</v>
      </c>
      <c r="K186" t="s">
        <v>1166</v>
      </c>
      <c r="O186" t="s">
        <v>1163</v>
      </c>
      <c r="R186" t="s">
        <v>1168</v>
      </c>
    </row>
    <row r="187" spans="5:18" x14ac:dyDescent="0.25">
      <c r="E187" t="s">
        <v>1177</v>
      </c>
      <c r="K187" t="s">
        <v>1170</v>
      </c>
      <c r="O187" t="s">
        <v>1167</v>
      </c>
      <c r="R187" t="s">
        <v>1172</v>
      </c>
    </row>
    <row r="188" spans="5:18" x14ac:dyDescent="0.25">
      <c r="E188" t="s">
        <v>1181</v>
      </c>
      <c r="K188" t="s">
        <v>1174</v>
      </c>
      <c r="O188" t="s">
        <v>1171</v>
      </c>
      <c r="R188" t="s">
        <v>1176</v>
      </c>
    </row>
    <row r="189" spans="5:18" x14ac:dyDescent="0.25">
      <c r="E189" t="s">
        <v>1185</v>
      </c>
      <c r="K189" t="s">
        <v>1178</v>
      </c>
      <c r="O189" t="s">
        <v>1175</v>
      </c>
      <c r="R189" t="s">
        <v>1180</v>
      </c>
    </row>
    <row r="190" spans="5:18" x14ac:dyDescent="0.25">
      <c r="E190" t="s">
        <v>1189</v>
      </c>
      <c r="K190" t="s">
        <v>1182</v>
      </c>
      <c r="O190" t="s">
        <v>1179</v>
      </c>
      <c r="R190" t="s">
        <v>1184</v>
      </c>
    </row>
    <row r="191" spans="5:18" x14ac:dyDescent="0.25">
      <c r="E191" t="s">
        <v>1193</v>
      </c>
      <c r="K191" t="s">
        <v>1186</v>
      </c>
      <c r="O191" t="s">
        <v>1183</v>
      </c>
      <c r="R191" t="s">
        <v>1188</v>
      </c>
    </row>
    <row r="192" spans="5:18" x14ac:dyDescent="0.25">
      <c r="E192" t="s">
        <v>1197</v>
      </c>
      <c r="K192" t="s">
        <v>1190</v>
      </c>
      <c r="O192" t="s">
        <v>1187</v>
      </c>
      <c r="R192" t="s">
        <v>1192</v>
      </c>
    </row>
    <row r="193" spans="5:18" x14ac:dyDescent="0.25">
      <c r="E193" t="s">
        <v>1201</v>
      </c>
      <c r="K193" t="s">
        <v>1194</v>
      </c>
      <c r="O193" t="s">
        <v>1191</v>
      </c>
      <c r="R193" t="s">
        <v>1196</v>
      </c>
    </row>
    <row r="194" spans="5:18" x14ac:dyDescent="0.25">
      <c r="E194" t="s">
        <v>1204</v>
      </c>
      <c r="K194" t="s">
        <v>1198</v>
      </c>
      <c r="O194" t="s">
        <v>1195</v>
      </c>
      <c r="R194" t="s">
        <v>1200</v>
      </c>
    </row>
    <row r="195" spans="5:18" x14ac:dyDescent="0.25">
      <c r="E195" t="s">
        <v>1208</v>
      </c>
      <c r="K195" t="s">
        <v>1202</v>
      </c>
      <c r="O195" t="s">
        <v>1199</v>
      </c>
      <c r="R195" t="s">
        <v>1203</v>
      </c>
    </row>
    <row r="196" spans="5:18" x14ac:dyDescent="0.25">
      <c r="E196" t="s">
        <v>1212</v>
      </c>
      <c r="K196" t="s">
        <v>1205</v>
      </c>
      <c r="O196" t="s">
        <v>353</v>
      </c>
      <c r="R196" t="s">
        <v>1207</v>
      </c>
    </row>
    <row r="197" spans="5:18" x14ac:dyDescent="0.25">
      <c r="E197" t="s">
        <v>1216</v>
      </c>
      <c r="K197" t="s">
        <v>1209</v>
      </c>
      <c r="O197" t="s">
        <v>1206</v>
      </c>
      <c r="R197" t="s">
        <v>1211</v>
      </c>
    </row>
    <row r="198" spans="5:18" x14ac:dyDescent="0.25">
      <c r="E198" t="s">
        <v>1220</v>
      </c>
      <c r="K198" t="s">
        <v>1213</v>
      </c>
      <c r="O198" t="s">
        <v>1210</v>
      </c>
      <c r="R198" t="s">
        <v>1215</v>
      </c>
    </row>
    <row r="199" spans="5:18" x14ac:dyDescent="0.25">
      <c r="E199" t="s">
        <v>1224</v>
      </c>
      <c r="K199" t="s">
        <v>1217</v>
      </c>
      <c r="O199" t="s">
        <v>1214</v>
      </c>
      <c r="R199" t="s">
        <v>1219</v>
      </c>
    </row>
    <row r="200" spans="5:18" x14ac:dyDescent="0.25">
      <c r="E200" t="s">
        <v>1228</v>
      </c>
      <c r="K200" t="s">
        <v>1221</v>
      </c>
      <c r="O200" t="s">
        <v>1218</v>
      </c>
      <c r="R200" t="s">
        <v>1223</v>
      </c>
    </row>
    <row r="201" spans="5:18" x14ac:dyDescent="0.25">
      <c r="E201" t="s">
        <v>1232</v>
      </c>
      <c r="K201" t="s">
        <v>1225</v>
      </c>
      <c r="O201" t="s">
        <v>1222</v>
      </c>
      <c r="R201" t="s">
        <v>1227</v>
      </c>
    </row>
    <row r="202" spans="5:18" x14ac:dyDescent="0.25">
      <c r="E202" t="s">
        <v>1236</v>
      </c>
      <c r="K202" t="s">
        <v>1229</v>
      </c>
      <c r="O202" t="s">
        <v>1226</v>
      </c>
      <c r="R202" t="s">
        <v>1231</v>
      </c>
    </row>
    <row r="203" spans="5:18" x14ac:dyDescent="0.25">
      <c r="E203" t="s">
        <v>1240</v>
      </c>
      <c r="K203" t="s">
        <v>1233</v>
      </c>
      <c r="O203" t="s">
        <v>1230</v>
      </c>
      <c r="R203" t="s">
        <v>1235</v>
      </c>
    </row>
    <row r="204" spans="5:18" x14ac:dyDescent="0.25">
      <c r="E204" t="s">
        <v>1244</v>
      </c>
      <c r="K204" t="s">
        <v>1237</v>
      </c>
      <c r="O204" t="s">
        <v>1234</v>
      </c>
      <c r="R204" t="s">
        <v>1239</v>
      </c>
    </row>
    <row r="205" spans="5:18" x14ac:dyDescent="0.25">
      <c r="E205" t="s">
        <v>1248</v>
      </c>
      <c r="K205" t="s">
        <v>1241</v>
      </c>
      <c r="O205" t="s">
        <v>1238</v>
      </c>
      <c r="R205" t="s">
        <v>1243</v>
      </c>
    </row>
    <row r="206" spans="5:18" x14ac:dyDescent="0.25">
      <c r="E206" t="s">
        <v>1252</v>
      </c>
      <c r="K206" t="s">
        <v>1245</v>
      </c>
      <c r="O206" t="s">
        <v>1242</v>
      </c>
      <c r="R206" t="s">
        <v>1247</v>
      </c>
    </row>
    <row r="207" spans="5:18" x14ac:dyDescent="0.25">
      <c r="E207" t="s">
        <v>1256</v>
      </c>
      <c r="K207" t="s">
        <v>1249</v>
      </c>
      <c r="O207" t="s">
        <v>1246</v>
      </c>
      <c r="R207" t="s">
        <v>1251</v>
      </c>
    </row>
    <row r="208" spans="5:18" x14ac:dyDescent="0.25">
      <c r="E208" t="s">
        <v>1260</v>
      </c>
      <c r="K208" t="s">
        <v>1253</v>
      </c>
      <c r="O208" t="s">
        <v>1250</v>
      </c>
      <c r="R208" t="s">
        <v>1255</v>
      </c>
    </row>
    <row r="209" spans="5:18" x14ac:dyDescent="0.25">
      <c r="E209" t="s">
        <v>1264</v>
      </c>
      <c r="K209" t="s">
        <v>1257</v>
      </c>
      <c r="O209" t="s">
        <v>1254</v>
      </c>
      <c r="R209" t="s">
        <v>1259</v>
      </c>
    </row>
    <row r="210" spans="5:18" x14ac:dyDescent="0.25">
      <c r="E210" t="s">
        <v>1268</v>
      </c>
      <c r="K210" t="s">
        <v>1261</v>
      </c>
      <c r="O210" t="s">
        <v>1258</v>
      </c>
      <c r="R210" t="s">
        <v>1263</v>
      </c>
    </row>
    <row r="211" spans="5:18" x14ac:dyDescent="0.25">
      <c r="E211" t="s">
        <v>1272</v>
      </c>
      <c r="K211" t="s">
        <v>1265</v>
      </c>
      <c r="O211" t="s">
        <v>1262</v>
      </c>
      <c r="R211" t="s">
        <v>1267</v>
      </c>
    </row>
    <row r="212" spans="5:18" x14ac:dyDescent="0.25">
      <c r="E212" t="s">
        <v>1276</v>
      </c>
      <c r="K212" t="s">
        <v>1269</v>
      </c>
      <c r="O212" t="s">
        <v>1266</v>
      </c>
      <c r="R212" t="s">
        <v>1271</v>
      </c>
    </row>
    <row r="213" spans="5:18" x14ac:dyDescent="0.25">
      <c r="E213" t="s">
        <v>1280</v>
      </c>
      <c r="K213" t="s">
        <v>1273</v>
      </c>
      <c r="O213" t="s">
        <v>1270</v>
      </c>
      <c r="R213" t="s">
        <v>1275</v>
      </c>
    </row>
    <row r="214" spans="5:18" x14ac:dyDescent="0.25">
      <c r="E214" t="s">
        <v>1284</v>
      </c>
      <c r="K214" t="s">
        <v>1277</v>
      </c>
      <c r="O214" t="s">
        <v>1274</v>
      </c>
      <c r="R214" t="s">
        <v>1279</v>
      </c>
    </row>
    <row r="215" spans="5:18" x14ac:dyDescent="0.25">
      <c r="E215" t="s">
        <v>1288</v>
      </c>
      <c r="K215" t="s">
        <v>1281</v>
      </c>
      <c r="O215" t="s">
        <v>1278</v>
      </c>
      <c r="R215" t="s">
        <v>1283</v>
      </c>
    </row>
    <row r="216" spans="5:18" x14ac:dyDescent="0.25">
      <c r="E216" t="s">
        <v>1292</v>
      </c>
      <c r="K216" t="s">
        <v>1285</v>
      </c>
      <c r="O216" t="s">
        <v>1282</v>
      </c>
      <c r="R216" t="s">
        <v>1287</v>
      </c>
    </row>
    <row r="217" spans="5:18" x14ac:dyDescent="0.25">
      <c r="E217" t="s">
        <v>1296</v>
      </c>
      <c r="K217" t="s">
        <v>1289</v>
      </c>
      <c r="O217" t="s">
        <v>1286</v>
      </c>
      <c r="R217" t="s">
        <v>1291</v>
      </c>
    </row>
    <row r="218" spans="5:18" x14ac:dyDescent="0.25">
      <c r="E218" t="s">
        <v>1300</v>
      </c>
      <c r="K218" t="s">
        <v>1293</v>
      </c>
      <c r="O218" t="s">
        <v>1290</v>
      </c>
      <c r="R218" t="s">
        <v>1295</v>
      </c>
    </row>
    <row r="219" spans="5:18" x14ac:dyDescent="0.25">
      <c r="E219" t="s">
        <v>1304</v>
      </c>
      <c r="K219" t="s">
        <v>1297</v>
      </c>
      <c r="O219" t="s">
        <v>1294</v>
      </c>
      <c r="R219" t="s">
        <v>1299</v>
      </c>
    </row>
    <row r="220" spans="5:18" x14ac:dyDescent="0.25">
      <c r="E220" t="s">
        <v>1308</v>
      </c>
      <c r="K220" t="s">
        <v>1301</v>
      </c>
      <c r="O220" t="s">
        <v>1298</v>
      </c>
      <c r="R220" t="s">
        <v>1303</v>
      </c>
    </row>
    <row r="221" spans="5:18" x14ac:dyDescent="0.25">
      <c r="E221" t="s">
        <v>1312</v>
      </c>
      <c r="K221" t="s">
        <v>1305</v>
      </c>
      <c r="O221" t="s">
        <v>1302</v>
      </c>
      <c r="R221" t="s">
        <v>1307</v>
      </c>
    </row>
    <row r="222" spans="5:18" x14ac:dyDescent="0.25">
      <c r="E222" t="s">
        <v>1316</v>
      </c>
      <c r="K222" t="s">
        <v>1309</v>
      </c>
      <c r="O222" t="s">
        <v>1306</v>
      </c>
      <c r="R222" t="s">
        <v>1311</v>
      </c>
    </row>
    <row r="223" spans="5:18" x14ac:dyDescent="0.25">
      <c r="E223" t="s">
        <v>1320</v>
      </c>
      <c r="K223" t="s">
        <v>1313</v>
      </c>
      <c r="O223" t="s">
        <v>1310</v>
      </c>
      <c r="R223" t="s">
        <v>1315</v>
      </c>
    </row>
    <row r="224" spans="5:18" x14ac:dyDescent="0.25">
      <c r="E224" t="s">
        <v>1324</v>
      </c>
      <c r="K224" t="s">
        <v>1317</v>
      </c>
      <c r="O224" t="s">
        <v>1314</v>
      </c>
      <c r="R224" t="s">
        <v>1319</v>
      </c>
    </row>
    <row r="225" spans="5:18" x14ac:dyDescent="0.25">
      <c r="E225" t="s">
        <v>1328</v>
      </c>
      <c r="K225" t="s">
        <v>1321</v>
      </c>
      <c r="O225" t="s">
        <v>1318</v>
      </c>
      <c r="R225" t="s">
        <v>1323</v>
      </c>
    </row>
    <row r="226" spans="5:18" x14ac:dyDescent="0.25">
      <c r="E226" t="s">
        <v>1332</v>
      </c>
      <c r="K226" t="s">
        <v>1325</v>
      </c>
      <c r="O226" t="s">
        <v>1322</v>
      </c>
      <c r="R226" t="s">
        <v>1327</v>
      </c>
    </row>
    <row r="227" spans="5:18" x14ac:dyDescent="0.25">
      <c r="E227" t="s">
        <v>1336</v>
      </c>
      <c r="K227" t="s">
        <v>1329</v>
      </c>
      <c r="O227" t="s">
        <v>1326</v>
      </c>
      <c r="R227" t="s">
        <v>1331</v>
      </c>
    </row>
    <row r="228" spans="5:18" x14ac:dyDescent="0.25">
      <c r="E228" t="s">
        <v>1340</v>
      </c>
      <c r="K228" t="s">
        <v>1333</v>
      </c>
      <c r="O228" t="s">
        <v>1330</v>
      </c>
      <c r="R228" t="s">
        <v>1335</v>
      </c>
    </row>
    <row r="229" spans="5:18" x14ac:dyDescent="0.25">
      <c r="E229" t="s">
        <v>1344</v>
      </c>
      <c r="K229" t="s">
        <v>1337</v>
      </c>
      <c r="O229" t="s">
        <v>1334</v>
      </c>
      <c r="R229" t="s">
        <v>1339</v>
      </c>
    </row>
    <row r="230" spans="5:18" x14ac:dyDescent="0.25">
      <c r="E230" t="s">
        <v>1348</v>
      </c>
      <c r="K230" t="s">
        <v>1341</v>
      </c>
      <c r="O230" t="s">
        <v>1338</v>
      </c>
      <c r="R230" t="s">
        <v>1343</v>
      </c>
    </row>
    <row r="231" spans="5:18" x14ac:dyDescent="0.25">
      <c r="E231" t="s">
        <v>1352</v>
      </c>
      <c r="K231" t="s">
        <v>1345</v>
      </c>
      <c r="O231" t="s">
        <v>1342</v>
      </c>
      <c r="R231" t="s">
        <v>1347</v>
      </c>
    </row>
    <row r="232" spans="5:18" x14ac:dyDescent="0.25">
      <c r="E232" t="s">
        <v>1356</v>
      </c>
      <c r="K232" t="s">
        <v>1349</v>
      </c>
      <c r="O232" t="s">
        <v>1346</v>
      </c>
      <c r="R232" t="s">
        <v>1351</v>
      </c>
    </row>
    <row r="233" spans="5:18" x14ac:dyDescent="0.25">
      <c r="E233" t="s">
        <v>1360</v>
      </c>
      <c r="K233" t="s">
        <v>1353</v>
      </c>
      <c r="O233" t="s">
        <v>1350</v>
      </c>
      <c r="R233" t="s">
        <v>1355</v>
      </c>
    </row>
    <row r="234" spans="5:18" x14ac:dyDescent="0.25">
      <c r="E234" t="s">
        <v>1364</v>
      </c>
      <c r="K234" t="s">
        <v>1357</v>
      </c>
      <c r="O234" t="s">
        <v>1354</v>
      </c>
      <c r="R234" t="s">
        <v>1359</v>
      </c>
    </row>
    <row r="235" spans="5:18" x14ac:dyDescent="0.25">
      <c r="E235" t="s">
        <v>1368</v>
      </c>
      <c r="K235" t="s">
        <v>1361</v>
      </c>
      <c r="O235" t="s">
        <v>1358</v>
      </c>
      <c r="R235" t="s">
        <v>1363</v>
      </c>
    </row>
    <row r="236" spans="5:18" x14ac:dyDescent="0.25">
      <c r="E236" t="s">
        <v>1372</v>
      </c>
      <c r="K236" t="s">
        <v>1365</v>
      </c>
      <c r="O236" t="s">
        <v>1362</v>
      </c>
      <c r="R236" t="s">
        <v>1367</v>
      </c>
    </row>
    <row r="237" spans="5:18" x14ac:dyDescent="0.25">
      <c r="E237" t="s">
        <v>1376</v>
      </c>
      <c r="K237" t="s">
        <v>1369</v>
      </c>
      <c r="O237" t="s">
        <v>1366</v>
      </c>
      <c r="R237" t="s">
        <v>1371</v>
      </c>
    </row>
    <row r="238" spans="5:18" x14ac:dyDescent="0.25">
      <c r="E238" t="s">
        <v>1380</v>
      </c>
      <c r="K238" t="s">
        <v>1373</v>
      </c>
      <c r="O238" t="s">
        <v>1370</v>
      </c>
      <c r="R238" t="s">
        <v>1375</v>
      </c>
    </row>
    <row r="239" spans="5:18" x14ac:dyDescent="0.25">
      <c r="E239" t="s">
        <v>1384</v>
      </c>
      <c r="K239" t="s">
        <v>1377</v>
      </c>
      <c r="O239" t="s">
        <v>1374</v>
      </c>
      <c r="R239" t="s">
        <v>1379</v>
      </c>
    </row>
    <row r="240" spans="5:18" x14ac:dyDescent="0.25">
      <c r="E240" t="s">
        <v>1388</v>
      </c>
      <c r="K240" t="s">
        <v>1381</v>
      </c>
      <c r="O240" t="s">
        <v>1378</v>
      </c>
      <c r="R240" t="s">
        <v>1383</v>
      </c>
    </row>
    <row r="241" spans="5:18" x14ac:dyDescent="0.25">
      <c r="E241" t="s">
        <v>1392</v>
      </c>
      <c r="K241" t="s">
        <v>1385</v>
      </c>
      <c r="O241" t="s">
        <v>1382</v>
      </c>
      <c r="R241" t="s">
        <v>1387</v>
      </c>
    </row>
    <row r="242" spans="5:18" x14ac:dyDescent="0.25">
      <c r="E242" t="s">
        <v>1396</v>
      </c>
      <c r="K242" t="s">
        <v>1389</v>
      </c>
      <c r="O242" t="s">
        <v>1386</v>
      </c>
      <c r="R242" t="s">
        <v>1391</v>
      </c>
    </row>
    <row r="243" spans="5:18" x14ac:dyDescent="0.25">
      <c r="E243" t="s">
        <v>1400</v>
      </c>
      <c r="K243" t="s">
        <v>1393</v>
      </c>
      <c r="O243" t="s">
        <v>1390</v>
      </c>
      <c r="R243" t="s">
        <v>1395</v>
      </c>
    </row>
    <row r="244" spans="5:18" x14ac:dyDescent="0.25">
      <c r="E244" t="s">
        <v>1404</v>
      </c>
      <c r="K244" t="s">
        <v>1397</v>
      </c>
      <c r="O244" t="s">
        <v>1394</v>
      </c>
      <c r="R244" t="s">
        <v>1399</v>
      </c>
    </row>
    <row r="245" spans="5:18" x14ac:dyDescent="0.25">
      <c r="E245" t="s">
        <v>1408</v>
      </c>
      <c r="K245" t="s">
        <v>1401</v>
      </c>
      <c r="O245" t="s">
        <v>1398</v>
      </c>
      <c r="R245" t="s">
        <v>1403</v>
      </c>
    </row>
    <row r="246" spans="5:18" x14ac:dyDescent="0.25">
      <c r="E246" t="s">
        <v>1412</v>
      </c>
      <c r="K246" t="s">
        <v>1405</v>
      </c>
      <c r="O246" t="s">
        <v>1402</v>
      </c>
      <c r="R246" t="s">
        <v>1407</v>
      </c>
    </row>
    <row r="247" spans="5:18" x14ac:dyDescent="0.25">
      <c r="E247" t="s">
        <v>1416</v>
      </c>
      <c r="K247" t="s">
        <v>1409</v>
      </c>
      <c r="O247" t="s">
        <v>1406</v>
      </c>
      <c r="R247" t="s">
        <v>1411</v>
      </c>
    </row>
    <row r="248" spans="5:18" x14ac:dyDescent="0.25">
      <c r="E248" t="s">
        <v>1420</v>
      </c>
      <c r="K248" t="s">
        <v>1413</v>
      </c>
      <c r="O248" t="s">
        <v>1410</v>
      </c>
      <c r="R248" t="s">
        <v>1415</v>
      </c>
    </row>
    <row r="249" spans="5:18" x14ac:dyDescent="0.25">
      <c r="E249" t="s">
        <v>1424</v>
      </c>
      <c r="K249" t="s">
        <v>1417</v>
      </c>
      <c r="O249" t="s">
        <v>1414</v>
      </c>
      <c r="R249" t="s">
        <v>1419</v>
      </c>
    </row>
    <row r="250" spans="5:18" x14ac:dyDescent="0.25">
      <c r="E250" t="s">
        <v>1428</v>
      </c>
      <c r="K250" t="s">
        <v>1421</v>
      </c>
      <c r="O250" t="s">
        <v>1418</v>
      </c>
      <c r="R250" t="s">
        <v>1423</v>
      </c>
    </row>
    <row r="251" spans="5:18" x14ac:dyDescent="0.25">
      <c r="E251" t="s">
        <v>1431</v>
      </c>
      <c r="K251" t="s">
        <v>1425</v>
      </c>
      <c r="O251" t="s">
        <v>1422</v>
      </c>
      <c r="R251" t="s">
        <v>1427</v>
      </c>
    </row>
    <row r="252" spans="5:18" x14ac:dyDescent="0.25">
      <c r="E252" t="s">
        <v>1434</v>
      </c>
      <c r="K252" t="s">
        <v>1429</v>
      </c>
      <c r="O252" t="s">
        <v>1426</v>
      </c>
    </row>
    <row r="253" spans="5:18" x14ac:dyDescent="0.25">
      <c r="E253" t="s">
        <v>1437</v>
      </c>
      <c r="K253" t="s">
        <v>1432</v>
      </c>
      <c r="O253" t="s">
        <v>1430</v>
      </c>
    </row>
    <row r="254" spans="5:18" x14ac:dyDescent="0.25">
      <c r="E254" t="s">
        <v>1440</v>
      </c>
      <c r="K254" t="s">
        <v>1435</v>
      </c>
      <c r="O254" t="s">
        <v>1433</v>
      </c>
    </row>
    <row r="255" spans="5:18" x14ac:dyDescent="0.25">
      <c r="E255" t="s">
        <v>1443</v>
      </c>
      <c r="K255" t="s">
        <v>1438</v>
      </c>
      <c r="O255" t="s">
        <v>1436</v>
      </c>
    </row>
    <row r="256" spans="5:18" x14ac:dyDescent="0.25">
      <c r="E256" t="s">
        <v>1446</v>
      </c>
      <c r="K256" t="s">
        <v>1441</v>
      </c>
      <c r="O256" t="s">
        <v>1439</v>
      </c>
    </row>
    <row r="257" spans="5:15" x14ac:dyDescent="0.25">
      <c r="E257" t="s">
        <v>1449</v>
      </c>
      <c r="K257" t="s">
        <v>1444</v>
      </c>
      <c r="O257" t="s">
        <v>1442</v>
      </c>
    </row>
    <row r="258" spans="5:15" x14ac:dyDescent="0.25">
      <c r="E258" t="s">
        <v>1452</v>
      </c>
      <c r="K258" t="s">
        <v>1447</v>
      </c>
      <c r="O258" t="s">
        <v>1445</v>
      </c>
    </row>
    <row r="259" spans="5:15" x14ac:dyDescent="0.25">
      <c r="E259" t="s">
        <v>1455</v>
      </c>
      <c r="K259" t="s">
        <v>1450</v>
      </c>
      <c r="O259" t="s">
        <v>1448</v>
      </c>
    </row>
    <row r="260" spans="5:15" x14ac:dyDescent="0.25">
      <c r="E260" t="s">
        <v>1458</v>
      </c>
      <c r="K260" t="s">
        <v>1453</v>
      </c>
      <c r="O260" t="s">
        <v>1451</v>
      </c>
    </row>
    <row r="261" spans="5:15" x14ac:dyDescent="0.25">
      <c r="E261" t="s">
        <v>1461</v>
      </c>
      <c r="K261" t="s">
        <v>1456</v>
      </c>
      <c r="O261" t="s">
        <v>1454</v>
      </c>
    </row>
    <row r="262" spans="5:15" x14ac:dyDescent="0.25">
      <c r="E262" t="s">
        <v>1464</v>
      </c>
      <c r="K262" t="s">
        <v>1459</v>
      </c>
      <c r="O262" t="s">
        <v>1457</v>
      </c>
    </row>
    <row r="263" spans="5:15" x14ac:dyDescent="0.25">
      <c r="E263" t="s">
        <v>1467</v>
      </c>
      <c r="K263" t="s">
        <v>1462</v>
      </c>
      <c r="O263" t="s">
        <v>1460</v>
      </c>
    </row>
    <row r="264" spans="5:15" x14ac:dyDescent="0.25">
      <c r="E264" t="s">
        <v>1470</v>
      </c>
      <c r="K264" t="s">
        <v>1465</v>
      </c>
      <c r="O264" t="s">
        <v>1463</v>
      </c>
    </row>
    <row r="265" spans="5:15" x14ac:dyDescent="0.25">
      <c r="E265" t="s">
        <v>1473</v>
      </c>
      <c r="K265" t="s">
        <v>1468</v>
      </c>
      <c r="O265" s="2" t="s">
        <v>522</v>
      </c>
    </row>
    <row r="266" spans="5:15" x14ac:dyDescent="0.25">
      <c r="E266" t="s">
        <v>1476</v>
      </c>
      <c r="K266" t="s">
        <v>1471</v>
      </c>
      <c r="O266" t="s">
        <v>1466</v>
      </c>
    </row>
    <row r="267" spans="5:15" x14ac:dyDescent="0.25">
      <c r="E267" t="s">
        <v>1479</v>
      </c>
      <c r="K267" t="s">
        <v>1474</v>
      </c>
      <c r="O267" t="s">
        <v>1469</v>
      </c>
    </row>
    <row r="268" spans="5:15" x14ac:dyDescent="0.25">
      <c r="E268" t="s">
        <v>1482</v>
      </c>
      <c r="K268" t="s">
        <v>1477</v>
      </c>
      <c r="O268" t="s">
        <v>1472</v>
      </c>
    </row>
    <row r="269" spans="5:15" x14ac:dyDescent="0.25">
      <c r="E269" t="s">
        <v>1485</v>
      </c>
      <c r="K269" t="s">
        <v>1480</v>
      </c>
      <c r="O269" t="s">
        <v>1475</v>
      </c>
    </row>
    <row r="270" spans="5:15" x14ac:dyDescent="0.25">
      <c r="E270" t="s">
        <v>1488</v>
      </c>
      <c r="K270" t="s">
        <v>1483</v>
      </c>
      <c r="O270" t="s">
        <v>1478</v>
      </c>
    </row>
    <row r="271" spans="5:15" x14ac:dyDescent="0.25">
      <c r="E271" t="s">
        <v>1491</v>
      </c>
      <c r="K271" t="s">
        <v>1486</v>
      </c>
      <c r="O271" t="s">
        <v>1481</v>
      </c>
    </row>
    <row r="272" spans="5:15" x14ac:dyDescent="0.25">
      <c r="E272" t="s">
        <v>1494</v>
      </c>
      <c r="K272" t="s">
        <v>1489</v>
      </c>
      <c r="O272" t="s">
        <v>1484</v>
      </c>
    </row>
    <row r="273" spans="5:15" x14ac:dyDescent="0.25">
      <c r="E273" t="s">
        <v>1497</v>
      </c>
      <c r="K273" t="s">
        <v>1492</v>
      </c>
      <c r="O273" t="s">
        <v>1487</v>
      </c>
    </row>
    <row r="274" spans="5:15" x14ac:dyDescent="0.25">
      <c r="E274" t="s">
        <v>1500</v>
      </c>
      <c r="K274" t="s">
        <v>1495</v>
      </c>
      <c r="O274" t="s">
        <v>1490</v>
      </c>
    </row>
    <row r="275" spans="5:15" x14ac:dyDescent="0.25">
      <c r="E275" t="s">
        <v>1503</v>
      </c>
      <c r="K275" t="s">
        <v>1498</v>
      </c>
      <c r="O275" t="s">
        <v>1493</v>
      </c>
    </row>
    <row r="276" spans="5:15" x14ac:dyDescent="0.25">
      <c r="E276" t="s">
        <v>1506</v>
      </c>
      <c r="K276" t="s">
        <v>1501</v>
      </c>
      <c r="O276" t="s">
        <v>1496</v>
      </c>
    </row>
    <row r="277" spans="5:15" x14ac:dyDescent="0.25">
      <c r="E277" t="s">
        <v>1509</v>
      </c>
      <c r="K277" t="s">
        <v>1504</v>
      </c>
      <c r="O277" t="s">
        <v>1499</v>
      </c>
    </row>
    <row r="278" spans="5:15" x14ac:dyDescent="0.25">
      <c r="E278" t="s">
        <v>1512</v>
      </c>
      <c r="K278" t="s">
        <v>1507</v>
      </c>
      <c r="O278" t="s">
        <v>1502</v>
      </c>
    </row>
    <row r="279" spans="5:15" x14ac:dyDescent="0.25">
      <c r="E279" t="s">
        <v>1514</v>
      </c>
      <c r="K279" t="s">
        <v>1510</v>
      </c>
      <c r="O279" t="s">
        <v>1505</v>
      </c>
    </row>
    <row r="280" spans="5:15" x14ac:dyDescent="0.25">
      <c r="E280" t="s">
        <v>1516</v>
      </c>
      <c r="O280" t="s">
        <v>1508</v>
      </c>
    </row>
    <row r="281" spans="5:15" x14ac:dyDescent="0.25">
      <c r="E281" t="s">
        <v>1518</v>
      </c>
      <c r="O281" t="s">
        <v>1511</v>
      </c>
    </row>
    <row r="282" spans="5:15" x14ac:dyDescent="0.25">
      <c r="E282" t="s">
        <v>1520</v>
      </c>
      <c r="O282" t="s">
        <v>1513</v>
      </c>
    </row>
    <row r="283" spans="5:15" x14ac:dyDescent="0.25">
      <c r="E283" t="s">
        <v>1522</v>
      </c>
      <c r="O283" t="s">
        <v>1515</v>
      </c>
    </row>
    <row r="284" spans="5:15" x14ac:dyDescent="0.25">
      <c r="E284" t="s">
        <v>1524</v>
      </c>
      <c r="O284" t="s">
        <v>1517</v>
      </c>
    </row>
    <row r="285" spans="5:15" x14ac:dyDescent="0.25">
      <c r="E285" t="s">
        <v>1526</v>
      </c>
      <c r="O285" t="s">
        <v>1519</v>
      </c>
    </row>
    <row r="286" spans="5:15" x14ac:dyDescent="0.25">
      <c r="E286" t="s">
        <v>1528</v>
      </c>
      <c r="O286" t="s">
        <v>1521</v>
      </c>
    </row>
    <row r="287" spans="5:15" x14ac:dyDescent="0.25">
      <c r="E287" t="s">
        <v>1530</v>
      </c>
      <c r="O287" t="s">
        <v>1523</v>
      </c>
    </row>
    <row r="288" spans="5:15" x14ac:dyDescent="0.25">
      <c r="E288" t="s">
        <v>1532</v>
      </c>
      <c r="O288" t="s">
        <v>1525</v>
      </c>
    </row>
    <row r="289" spans="5:15" x14ac:dyDescent="0.25">
      <c r="E289" t="s">
        <v>1534</v>
      </c>
      <c r="O289" t="s">
        <v>1527</v>
      </c>
    </row>
    <row r="290" spans="5:15" x14ac:dyDescent="0.25">
      <c r="E290" t="s">
        <v>1536</v>
      </c>
      <c r="O290" t="s">
        <v>1529</v>
      </c>
    </row>
    <row r="291" spans="5:15" x14ac:dyDescent="0.25">
      <c r="E291" t="s">
        <v>1538</v>
      </c>
      <c r="O291" t="s">
        <v>1531</v>
      </c>
    </row>
    <row r="292" spans="5:15" x14ac:dyDescent="0.25">
      <c r="E292" t="s">
        <v>1540</v>
      </c>
      <c r="O292" t="s">
        <v>1533</v>
      </c>
    </row>
    <row r="293" spans="5:15" x14ac:dyDescent="0.25">
      <c r="E293" t="s">
        <v>1542</v>
      </c>
      <c r="O293" t="s">
        <v>1535</v>
      </c>
    </row>
    <row r="294" spans="5:15" x14ac:dyDescent="0.25">
      <c r="E294" t="s">
        <v>1544</v>
      </c>
      <c r="O294" t="s">
        <v>1537</v>
      </c>
    </row>
    <row r="295" spans="5:15" x14ac:dyDescent="0.25">
      <c r="E295" t="s">
        <v>1546</v>
      </c>
      <c r="O295" t="s">
        <v>1539</v>
      </c>
    </row>
    <row r="296" spans="5:15" x14ac:dyDescent="0.25">
      <c r="E296" t="s">
        <v>1548</v>
      </c>
      <c r="O296" t="s">
        <v>1541</v>
      </c>
    </row>
    <row r="297" spans="5:15" x14ac:dyDescent="0.25">
      <c r="E297" t="s">
        <v>1550</v>
      </c>
      <c r="O297" t="s">
        <v>1543</v>
      </c>
    </row>
    <row r="298" spans="5:15" x14ac:dyDescent="0.25">
      <c r="E298" t="s">
        <v>1552</v>
      </c>
      <c r="O298" t="s">
        <v>1545</v>
      </c>
    </row>
    <row r="299" spans="5:15" x14ac:dyDescent="0.25">
      <c r="E299" t="s">
        <v>1554</v>
      </c>
      <c r="O299" t="s">
        <v>1547</v>
      </c>
    </row>
    <row r="300" spans="5:15" x14ac:dyDescent="0.25">
      <c r="E300" t="s">
        <v>1556</v>
      </c>
      <c r="O300" t="s">
        <v>1549</v>
      </c>
    </row>
    <row r="301" spans="5:15" x14ac:dyDescent="0.25">
      <c r="E301" t="s">
        <v>1558</v>
      </c>
      <c r="O301" t="s">
        <v>1551</v>
      </c>
    </row>
    <row r="302" spans="5:15" x14ac:dyDescent="0.25">
      <c r="E302" t="s">
        <v>1560</v>
      </c>
      <c r="O302" t="s">
        <v>1553</v>
      </c>
    </row>
    <row r="303" spans="5:15" x14ac:dyDescent="0.25">
      <c r="E303" t="s">
        <v>1562</v>
      </c>
      <c r="O303" t="s">
        <v>1555</v>
      </c>
    </row>
    <row r="304" spans="5:15" x14ac:dyDescent="0.25">
      <c r="E304" t="s">
        <v>1564</v>
      </c>
      <c r="O304" t="s">
        <v>1557</v>
      </c>
    </row>
    <row r="305" spans="15:15" x14ac:dyDescent="0.25">
      <c r="O305" t="s">
        <v>1559</v>
      </c>
    </row>
    <row r="306" spans="15:15" x14ac:dyDescent="0.25">
      <c r="O306" t="s">
        <v>1561</v>
      </c>
    </row>
    <row r="307" spans="15:15" x14ac:dyDescent="0.25">
      <c r="O307" t="s">
        <v>1563</v>
      </c>
    </row>
    <row r="308" spans="15:15" x14ac:dyDescent="0.25">
      <c r="O308" t="s">
        <v>1565</v>
      </c>
    </row>
    <row r="309" spans="15:15" x14ac:dyDescent="0.25">
      <c r="O309" t="s">
        <v>1566</v>
      </c>
    </row>
    <row r="310" spans="15:15" x14ac:dyDescent="0.25">
      <c r="O310" t="s">
        <v>1567</v>
      </c>
    </row>
    <row r="311" spans="15:15" x14ac:dyDescent="0.25">
      <c r="O311" t="s">
        <v>1568</v>
      </c>
    </row>
    <row r="312" spans="15:15" x14ac:dyDescent="0.25">
      <c r="O312" t="s">
        <v>1569</v>
      </c>
    </row>
    <row r="313" spans="15:15" x14ac:dyDescent="0.25">
      <c r="O313" t="s">
        <v>1570</v>
      </c>
    </row>
    <row r="314" spans="15:15" x14ac:dyDescent="0.25">
      <c r="O314" t="s">
        <v>1571</v>
      </c>
    </row>
    <row r="315" spans="15:15" x14ac:dyDescent="0.25">
      <c r="O315" t="s">
        <v>1572</v>
      </c>
    </row>
    <row r="316" spans="15:15" x14ac:dyDescent="0.25">
      <c r="O316" t="s">
        <v>1573</v>
      </c>
    </row>
    <row r="317" spans="15:15" x14ac:dyDescent="0.25">
      <c r="O317" t="s">
        <v>1574</v>
      </c>
    </row>
    <row r="318" spans="15:15" x14ac:dyDescent="0.25">
      <c r="O318" t="s">
        <v>1575</v>
      </c>
    </row>
    <row r="319" spans="15:15" x14ac:dyDescent="0.25">
      <c r="O319" t="s">
        <v>1576</v>
      </c>
    </row>
    <row r="320" spans="15:15" x14ac:dyDescent="0.25">
      <c r="O320" t="s">
        <v>1577</v>
      </c>
    </row>
    <row r="321" spans="15:15" x14ac:dyDescent="0.25">
      <c r="O321" t="s">
        <v>1578</v>
      </c>
    </row>
    <row r="322" spans="15:15" x14ac:dyDescent="0.25">
      <c r="O322" t="s">
        <v>1579</v>
      </c>
    </row>
    <row r="323" spans="15:15" x14ac:dyDescent="0.25">
      <c r="O323" t="s">
        <v>1580</v>
      </c>
    </row>
    <row r="324" spans="15:15" x14ac:dyDescent="0.25">
      <c r="O324" t="s">
        <v>1581</v>
      </c>
    </row>
    <row r="325" spans="15:15" x14ac:dyDescent="0.25">
      <c r="O325" t="s">
        <v>1582</v>
      </c>
    </row>
    <row r="326" spans="15:15" x14ac:dyDescent="0.25">
      <c r="O326" t="s">
        <v>1583</v>
      </c>
    </row>
    <row r="327" spans="15:15" x14ac:dyDescent="0.25">
      <c r="O327" t="s">
        <v>1584</v>
      </c>
    </row>
    <row r="328" spans="15:15" x14ac:dyDescent="0.25">
      <c r="O328" t="s">
        <v>1585</v>
      </c>
    </row>
    <row r="329" spans="15:15" x14ac:dyDescent="0.25">
      <c r="O329" t="s">
        <v>1586</v>
      </c>
    </row>
    <row r="330" spans="15:15" x14ac:dyDescent="0.25">
      <c r="O330" t="s">
        <v>1587</v>
      </c>
    </row>
    <row r="331" spans="15:15" x14ac:dyDescent="0.25">
      <c r="O331" t="s">
        <v>1588</v>
      </c>
    </row>
    <row r="332" spans="15:15" x14ac:dyDescent="0.25">
      <c r="O332" t="s">
        <v>1589</v>
      </c>
    </row>
    <row r="333" spans="15:15" x14ac:dyDescent="0.25">
      <c r="O333" t="s">
        <v>1590</v>
      </c>
    </row>
    <row r="334" spans="15:15" x14ac:dyDescent="0.25">
      <c r="O334" t="s">
        <v>1591</v>
      </c>
    </row>
    <row r="335" spans="15:15" x14ac:dyDescent="0.25">
      <c r="O335" t="s">
        <v>1592</v>
      </c>
    </row>
    <row r="336" spans="15:15" x14ac:dyDescent="0.25">
      <c r="O336" t="s">
        <v>1593</v>
      </c>
    </row>
    <row r="337" spans="15:15" x14ac:dyDescent="0.25">
      <c r="O337" t="s">
        <v>1594</v>
      </c>
    </row>
    <row r="338" spans="15:15" x14ac:dyDescent="0.25">
      <c r="O338" t="s">
        <v>1595</v>
      </c>
    </row>
    <row r="339" spans="15:15" x14ac:dyDescent="0.25">
      <c r="O339" t="s">
        <v>1596</v>
      </c>
    </row>
    <row r="340" spans="15:15" x14ac:dyDescent="0.25">
      <c r="O340" t="s">
        <v>1597</v>
      </c>
    </row>
    <row r="341" spans="15:15" x14ac:dyDescent="0.25">
      <c r="O341" t="s">
        <v>1598</v>
      </c>
    </row>
    <row r="342" spans="15:15" x14ac:dyDescent="0.25">
      <c r="O342" t="s">
        <v>1599</v>
      </c>
    </row>
    <row r="343" spans="15:15" x14ac:dyDescent="0.25">
      <c r="O343" t="s">
        <v>1600</v>
      </c>
    </row>
    <row r="344" spans="15:15" x14ac:dyDescent="0.25">
      <c r="O344" t="s">
        <v>1601</v>
      </c>
    </row>
    <row r="345" spans="15:15" x14ac:dyDescent="0.25">
      <c r="O345" t="s">
        <v>1602</v>
      </c>
    </row>
    <row r="346" spans="15:15" x14ac:dyDescent="0.25">
      <c r="O346" t="s">
        <v>1603</v>
      </c>
    </row>
    <row r="347" spans="15:15" x14ac:dyDescent="0.25">
      <c r="O347" t="s">
        <v>1604</v>
      </c>
    </row>
    <row r="348" spans="15:15" x14ac:dyDescent="0.25">
      <c r="O348" t="s">
        <v>1605</v>
      </c>
    </row>
    <row r="349" spans="15:15" x14ac:dyDescent="0.25">
      <c r="O349" t="s">
        <v>1606</v>
      </c>
    </row>
    <row r="350" spans="15:15" x14ac:dyDescent="0.25">
      <c r="O350" t="s">
        <v>1607</v>
      </c>
    </row>
    <row r="351" spans="15:15" x14ac:dyDescent="0.25">
      <c r="O351" t="s">
        <v>362</v>
      </c>
    </row>
    <row r="352" spans="15:15" x14ac:dyDescent="0.25">
      <c r="O352" t="s">
        <v>1608</v>
      </c>
    </row>
    <row r="353" spans="15:15" x14ac:dyDescent="0.25">
      <c r="O353" t="s">
        <v>1609</v>
      </c>
    </row>
    <row r="354" spans="15:15" x14ac:dyDescent="0.25">
      <c r="O354" t="s">
        <v>1610</v>
      </c>
    </row>
    <row r="355" spans="15:15" x14ac:dyDescent="0.25">
      <c r="O355" t="s">
        <v>1611</v>
      </c>
    </row>
    <row r="356" spans="15:15" x14ac:dyDescent="0.25">
      <c r="O356" t="s">
        <v>1612</v>
      </c>
    </row>
    <row r="357" spans="15:15" x14ac:dyDescent="0.25">
      <c r="O357" t="s">
        <v>1613</v>
      </c>
    </row>
    <row r="358" spans="15:15" x14ac:dyDescent="0.25">
      <c r="O358" t="s">
        <v>1614</v>
      </c>
    </row>
    <row r="359" spans="15:15" x14ac:dyDescent="0.25">
      <c r="O359" t="s">
        <v>1615</v>
      </c>
    </row>
    <row r="360" spans="15:15" x14ac:dyDescent="0.25">
      <c r="O360" t="s">
        <v>1616</v>
      </c>
    </row>
    <row r="361" spans="15:15" x14ac:dyDescent="0.25">
      <c r="O361" t="s">
        <v>1617</v>
      </c>
    </row>
    <row r="362" spans="15:15" x14ac:dyDescent="0.25">
      <c r="O362" t="s">
        <v>1618</v>
      </c>
    </row>
    <row r="363" spans="15:15" x14ac:dyDescent="0.25">
      <c r="O363" t="s">
        <v>1619</v>
      </c>
    </row>
    <row r="364" spans="15:15" x14ac:dyDescent="0.25">
      <c r="O364" t="s">
        <v>1620</v>
      </c>
    </row>
    <row r="365" spans="15:15" x14ac:dyDescent="0.25">
      <c r="O365" t="s">
        <v>1621</v>
      </c>
    </row>
    <row r="366" spans="15:15" x14ac:dyDescent="0.25">
      <c r="O366" t="s">
        <v>1622</v>
      </c>
    </row>
    <row r="367" spans="15:15" x14ac:dyDescent="0.25">
      <c r="O367" t="s">
        <v>1623</v>
      </c>
    </row>
    <row r="368" spans="15:15" x14ac:dyDescent="0.25">
      <c r="O368" t="s">
        <v>1624</v>
      </c>
    </row>
    <row r="369" spans="15:15" x14ac:dyDescent="0.25">
      <c r="O369" t="s">
        <v>1625</v>
      </c>
    </row>
    <row r="370" spans="15:15" x14ac:dyDescent="0.25">
      <c r="O370" t="s">
        <v>1626</v>
      </c>
    </row>
    <row r="371" spans="15:15" x14ac:dyDescent="0.25">
      <c r="O371" t="s">
        <v>1627</v>
      </c>
    </row>
    <row r="372" spans="15:15" x14ac:dyDescent="0.25">
      <c r="O372" t="s">
        <v>1628</v>
      </c>
    </row>
    <row r="373" spans="15:15" x14ac:dyDescent="0.25">
      <c r="O373" t="s">
        <v>1629</v>
      </c>
    </row>
    <row r="374" spans="15:15" x14ac:dyDescent="0.25">
      <c r="O374" t="s">
        <v>1630</v>
      </c>
    </row>
    <row r="375" spans="15:15" x14ac:dyDescent="0.25">
      <c r="O375" t="s">
        <v>1631</v>
      </c>
    </row>
    <row r="376" spans="15:15" x14ac:dyDescent="0.25">
      <c r="O376" t="s">
        <v>1632</v>
      </c>
    </row>
    <row r="377" spans="15:15" x14ac:dyDescent="0.25">
      <c r="O377" t="s">
        <v>1633</v>
      </c>
    </row>
    <row r="378" spans="15:15" x14ac:dyDescent="0.25">
      <c r="O378" t="s">
        <v>1634</v>
      </c>
    </row>
    <row r="379" spans="15:15" x14ac:dyDescent="0.25">
      <c r="O379" t="s">
        <v>1635</v>
      </c>
    </row>
    <row r="380" spans="15:15" x14ac:dyDescent="0.25">
      <c r="O380" t="s">
        <v>1636</v>
      </c>
    </row>
    <row r="381" spans="15:15" x14ac:dyDescent="0.25">
      <c r="O381" t="s">
        <v>1637</v>
      </c>
    </row>
    <row r="382" spans="15:15" x14ac:dyDescent="0.25">
      <c r="O382" t="s">
        <v>1638</v>
      </c>
    </row>
    <row r="383" spans="15:15" x14ac:dyDescent="0.25">
      <c r="O383" t="s">
        <v>1639</v>
      </c>
    </row>
    <row r="384" spans="15:15" x14ac:dyDescent="0.25">
      <c r="O384" t="s">
        <v>1640</v>
      </c>
    </row>
    <row r="385" spans="15:15" x14ac:dyDescent="0.25">
      <c r="O385" t="s">
        <v>1641</v>
      </c>
    </row>
    <row r="386" spans="15:15" x14ac:dyDescent="0.25">
      <c r="O386" t="s">
        <v>1642</v>
      </c>
    </row>
    <row r="387" spans="15:15" x14ac:dyDescent="0.25">
      <c r="O387" t="s">
        <v>1643</v>
      </c>
    </row>
    <row r="388" spans="15:15" x14ac:dyDescent="0.25">
      <c r="O388" t="s">
        <v>1644</v>
      </c>
    </row>
    <row r="389" spans="15:15" x14ac:dyDescent="0.25">
      <c r="O389" t="s">
        <v>1645</v>
      </c>
    </row>
    <row r="390" spans="15:15" x14ac:dyDescent="0.25">
      <c r="O390" t="s">
        <v>1646</v>
      </c>
    </row>
    <row r="391" spans="15:15" x14ac:dyDescent="0.25">
      <c r="O391" t="s">
        <v>1647</v>
      </c>
    </row>
    <row r="392" spans="15:15" x14ac:dyDescent="0.25">
      <c r="O392" t="s">
        <v>1648</v>
      </c>
    </row>
    <row r="393" spans="15:15" x14ac:dyDescent="0.25">
      <c r="O393" t="s">
        <v>1649</v>
      </c>
    </row>
    <row r="394" spans="15:15" x14ac:dyDescent="0.25">
      <c r="O394" t="s">
        <v>1650</v>
      </c>
    </row>
    <row r="395" spans="15:15" x14ac:dyDescent="0.25">
      <c r="O395" t="s">
        <v>1651</v>
      </c>
    </row>
    <row r="396" spans="15:15" x14ac:dyDescent="0.25">
      <c r="O396" t="s">
        <v>1652</v>
      </c>
    </row>
    <row r="397" spans="15:15" x14ac:dyDescent="0.25">
      <c r="O397" t="s">
        <v>1653</v>
      </c>
    </row>
    <row r="398" spans="15:15" x14ac:dyDescent="0.25">
      <c r="O398" t="s">
        <v>1654</v>
      </c>
    </row>
    <row r="399" spans="15:15" x14ac:dyDescent="0.25">
      <c r="O399" t="s">
        <v>1655</v>
      </c>
    </row>
    <row r="400" spans="15:15" x14ac:dyDescent="0.25">
      <c r="O400" t="s">
        <v>1656</v>
      </c>
    </row>
    <row r="401" spans="15:15" x14ac:dyDescent="0.25">
      <c r="O401" t="s">
        <v>1657</v>
      </c>
    </row>
    <row r="402" spans="15:15" x14ac:dyDescent="0.25">
      <c r="O402" t="s">
        <v>1658</v>
      </c>
    </row>
    <row r="403" spans="15:15" x14ac:dyDescent="0.25">
      <c r="O403" t="s">
        <v>1659</v>
      </c>
    </row>
    <row r="404" spans="15:15" x14ac:dyDescent="0.25">
      <c r="O404" t="s">
        <v>1660</v>
      </c>
    </row>
    <row r="405" spans="15:15" x14ac:dyDescent="0.25">
      <c r="O405" t="s">
        <v>1661</v>
      </c>
    </row>
    <row r="406" spans="15:15" x14ac:dyDescent="0.25">
      <c r="O406" t="s">
        <v>1662</v>
      </c>
    </row>
    <row r="407" spans="15:15" x14ac:dyDescent="0.25">
      <c r="O407" t="s">
        <v>1663</v>
      </c>
    </row>
    <row r="408" spans="15:15" x14ac:dyDescent="0.25">
      <c r="O408" t="s">
        <v>1664</v>
      </c>
    </row>
    <row r="409" spans="15:15" x14ac:dyDescent="0.25">
      <c r="O409" t="s">
        <v>1665</v>
      </c>
    </row>
    <row r="410" spans="15:15" x14ac:dyDescent="0.25">
      <c r="O410" t="s">
        <v>1666</v>
      </c>
    </row>
    <row r="411" spans="15:15" x14ac:dyDescent="0.25">
      <c r="O411" t="s">
        <v>1667</v>
      </c>
    </row>
    <row r="412" spans="15:15" x14ac:dyDescent="0.25">
      <c r="O412" t="s">
        <v>1668</v>
      </c>
    </row>
    <row r="413" spans="15:15" x14ac:dyDescent="0.25">
      <c r="O413" t="s">
        <v>1669</v>
      </c>
    </row>
    <row r="414" spans="15:15" x14ac:dyDescent="0.25">
      <c r="O414" t="s">
        <v>1670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Q16384"/>
  <sheetViews>
    <sheetView workbookViewId="0">
      <selection activeCell="K4" sqref="K4"/>
    </sheetView>
  </sheetViews>
  <sheetFormatPr defaultRowHeight="15" x14ac:dyDescent="0.25"/>
  <cols>
    <col min="4" max="4" width="17.7109375" style="5" customWidth="1"/>
    <col min="8" max="8" width="16.42578125" customWidth="1"/>
    <col min="9" max="9" width="8.28515625" customWidth="1"/>
    <col min="12" max="12" width="9.140625" style="5"/>
    <col min="13" max="13" width="9.140625" style="9"/>
  </cols>
  <sheetData>
    <row r="1" spans="4:17" ht="23.25" x14ac:dyDescent="0.35">
      <c r="D1" s="3"/>
      <c r="I1" s="4"/>
      <c r="M1" s="5"/>
      <c r="N1" s="15">
        <v>1</v>
      </c>
      <c r="O1">
        <v>413</v>
      </c>
    </row>
    <row r="2" spans="4:17" ht="15.75" x14ac:dyDescent="0.25">
      <c r="I2" s="7"/>
      <c r="M2" s="8"/>
      <c r="N2" s="15">
        <v>2</v>
      </c>
      <c r="O2">
        <v>303</v>
      </c>
    </row>
    <row r="3" spans="4:17" ht="15.75" x14ac:dyDescent="0.25">
      <c r="I3" s="4"/>
      <c r="M3" s="8"/>
      <c r="N3" s="15">
        <v>3</v>
      </c>
      <c r="O3">
        <v>6</v>
      </c>
    </row>
    <row r="4" spans="4:17" ht="15.75" x14ac:dyDescent="0.25">
      <c r="I4" s="7"/>
      <c r="N4" s="15">
        <v>4</v>
      </c>
      <c r="O4">
        <v>109</v>
      </c>
    </row>
    <row r="5" spans="4:17" ht="15.75" x14ac:dyDescent="0.25">
      <c r="D5" s="10"/>
      <c r="I5" s="4"/>
      <c r="M5" s="8"/>
      <c r="N5" s="15">
        <v>5</v>
      </c>
      <c r="O5">
        <v>147</v>
      </c>
    </row>
    <row r="6" spans="4:17" ht="15.75" x14ac:dyDescent="0.25">
      <c r="D6" s="10"/>
      <c r="I6" s="7"/>
      <c r="N6" s="15">
        <v>6</v>
      </c>
      <c r="O6">
        <v>278</v>
      </c>
    </row>
    <row r="7" spans="4:17" ht="15.75" x14ac:dyDescent="0.25">
      <c r="I7" s="4"/>
      <c r="M7" s="8"/>
      <c r="N7" s="15">
        <v>7</v>
      </c>
      <c r="O7">
        <v>44</v>
      </c>
    </row>
    <row r="8" spans="4:17" ht="15.75" x14ac:dyDescent="0.25">
      <c r="I8" s="7"/>
      <c r="N8" s="16">
        <v>8</v>
      </c>
      <c r="O8">
        <v>121</v>
      </c>
      <c r="Q8" s="12"/>
    </row>
    <row r="9" spans="4:17" ht="15.75" x14ac:dyDescent="0.25">
      <c r="I9" s="4"/>
      <c r="M9" s="8"/>
      <c r="N9" s="15">
        <v>9</v>
      </c>
      <c r="O9">
        <v>250</v>
      </c>
    </row>
    <row r="10" spans="4:17" ht="23.25" x14ac:dyDescent="0.35">
      <c r="I10" s="6"/>
      <c r="N10" s="6" t="s">
        <v>1680</v>
      </c>
      <c r="O10" t="s">
        <v>1681</v>
      </c>
    </row>
    <row r="11" spans="4:17" ht="23.25" x14ac:dyDescent="0.35">
      <c r="D11" s="10"/>
      <c r="I11" s="6"/>
      <c r="N11" s="6"/>
    </row>
    <row r="12" spans="4:17" ht="23.25" x14ac:dyDescent="0.35">
      <c r="D12" s="10"/>
      <c r="I12" s="11"/>
      <c r="N12" s="11"/>
    </row>
    <row r="13" spans="4:17" ht="23.25" x14ac:dyDescent="0.35">
      <c r="D13" s="10"/>
      <c r="I13" s="6"/>
      <c r="M13" s="8"/>
      <c r="N13" s="6"/>
    </row>
    <row r="14" spans="4:17" ht="23.25" x14ac:dyDescent="0.35">
      <c r="I14" s="6"/>
      <c r="N14" s="6"/>
    </row>
    <row r="15" spans="4:17" ht="23.25" x14ac:dyDescent="0.35">
      <c r="D15" s="10"/>
      <c r="I15" s="13"/>
      <c r="N15" s="13"/>
    </row>
    <row r="16" spans="4:17" ht="23.25" x14ac:dyDescent="0.35">
      <c r="I16" s="6"/>
      <c r="N16" s="6"/>
    </row>
    <row r="17" spans="4:17" ht="23.25" x14ac:dyDescent="0.35">
      <c r="I17" s="6"/>
      <c r="N17" s="6"/>
    </row>
    <row r="18" spans="4:17" ht="23.25" x14ac:dyDescent="0.35">
      <c r="I18" s="6"/>
      <c r="N18" s="6"/>
    </row>
    <row r="19" spans="4:17" ht="23.25" x14ac:dyDescent="0.35">
      <c r="I19" s="6"/>
      <c r="M19" s="8"/>
      <c r="N19" s="6"/>
    </row>
    <row r="20" spans="4:17" ht="23.25" x14ac:dyDescent="0.35">
      <c r="D20" s="10"/>
      <c r="I20" s="6"/>
      <c r="N20" s="6"/>
    </row>
    <row r="21" spans="4:17" ht="23.25" x14ac:dyDescent="0.35">
      <c r="I21" s="6"/>
      <c r="N21" s="6"/>
    </row>
    <row r="22" spans="4:17" ht="23.25" x14ac:dyDescent="0.35">
      <c r="I22" s="6"/>
      <c r="N22" s="6"/>
    </row>
    <row r="23" spans="4:17" ht="23.25" x14ac:dyDescent="0.35">
      <c r="D23" s="10"/>
      <c r="I23" s="6"/>
      <c r="N23" s="6"/>
    </row>
    <row r="24" spans="4:17" ht="23.25" x14ac:dyDescent="0.35">
      <c r="D24" s="10"/>
      <c r="I24" s="6"/>
      <c r="N24" s="6"/>
    </row>
    <row r="25" spans="4:17" ht="23.25" x14ac:dyDescent="0.35">
      <c r="D25" s="10"/>
      <c r="I25" s="11"/>
      <c r="M25" s="8"/>
      <c r="N25" s="11"/>
    </row>
    <row r="26" spans="4:17" ht="23.25" x14ac:dyDescent="0.35">
      <c r="D26" s="10"/>
      <c r="I26" s="6"/>
      <c r="M26" s="8"/>
      <c r="N26" s="6"/>
    </row>
    <row r="27" spans="4:17" ht="23.25" x14ac:dyDescent="0.35">
      <c r="I27" s="6"/>
      <c r="N27" s="6"/>
    </row>
    <row r="28" spans="4:17" ht="23.25" x14ac:dyDescent="0.35">
      <c r="D28" s="10"/>
      <c r="I28" s="11"/>
      <c r="N28" s="11"/>
    </row>
    <row r="29" spans="4:17" ht="23.25" x14ac:dyDescent="0.35">
      <c r="I29" s="6"/>
      <c r="N29" s="6"/>
    </row>
    <row r="30" spans="4:17" ht="23.25" x14ac:dyDescent="0.35">
      <c r="I30" s="6"/>
      <c r="N30" s="6"/>
    </row>
    <row r="31" spans="4:17" ht="23.25" x14ac:dyDescent="0.35">
      <c r="I31" s="6"/>
      <c r="N31" s="6"/>
    </row>
    <row r="32" spans="4:17" ht="23.25" x14ac:dyDescent="0.35">
      <c r="I32" s="6"/>
      <c r="N32" s="6"/>
      <c r="Q32" s="5"/>
    </row>
    <row r="33" spans="4:14" ht="23.25" x14ac:dyDescent="0.35">
      <c r="I33" s="6"/>
      <c r="N33" s="6"/>
    </row>
    <row r="34" spans="4:14" ht="23.25" x14ac:dyDescent="0.35">
      <c r="I34" s="6"/>
      <c r="N34" s="6"/>
    </row>
    <row r="35" spans="4:14" ht="23.25" x14ac:dyDescent="0.35">
      <c r="I35" s="6"/>
      <c r="N35" s="6"/>
    </row>
    <row r="36" spans="4:14" ht="23.25" x14ac:dyDescent="0.35">
      <c r="I36" s="6"/>
      <c r="N36" s="6"/>
    </row>
    <row r="37" spans="4:14" ht="23.25" x14ac:dyDescent="0.35">
      <c r="I37" s="6"/>
      <c r="M37" s="8"/>
      <c r="N37" s="6"/>
    </row>
    <row r="38" spans="4:14" ht="23.25" x14ac:dyDescent="0.35">
      <c r="I38" s="6"/>
      <c r="N38" s="6"/>
    </row>
    <row r="39" spans="4:14" ht="23.25" x14ac:dyDescent="0.35">
      <c r="I39" s="6"/>
      <c r="M39" s="8"/>
      <c r="N39" s="6"/>
    </row>
    <row r="40" spans="4:14" ht="23.25" x14ac:dyDescent="0.35">
      <c r="D40" s="10"/>
      <c r="I40" s="6"/>
      <c r="M40" s="8"/>
      <c r="N40" s="6"/>
    </row>
    <row r="41" spans="4:14" ht="23.25" x14ac:dyDescent="0.35">
      <c r="D41" s="10"/>
      <c r="I41" s="6"/>
      <c r="N41" s="6"/>
    </row>
    <row r="42" spans="4:14" ht="23.25" x14ac:dyDescent="0.35">
      <c r="D42" s="10"/>
      <c r="I42" s="6"/>
      <c r="M42" s="8"/>
      <c r="N42" s="6"/>
    </row>
    <row r="43" spans="4:14" ht="23.25" x14ac:dyDescent="0.35">
      <c r="D43" s="10"/>
      <c r="I43" s="6"/>
      <c r="N43" s="6"/>
    </row>
    <row r="44" spans="4:14" ht="23.25" x14ac:dyDescent="0.35">
      <c r="D44" s="10"/>
      <c r="I44" s="6"/>
      <c r="M44" s="5"/>
      <c r="N44" s="6"/>
    </row>
    <row r="45" spans="4:14" ht="23.25" x14ac:dyDescent="0.35">
      <c r="D45" s="10"/>
      <c r="I45" s="6"/>
      <c r="M45" s="5"/>
      <c r="N45" s="6"/>
    </row>
    <row r="46" spans="4:14" ht="23.25" x14ac:dyDescent="0.35">
      <c r="D46" s="10"/>
      <c r="I46" s="6"/>
      <c r="M46" s="8"/>
      <c r="N46" s="6"/>
    </row>
    <row r="47" spans="4:14" ht="23.25" x14ac:dyDescent="0.35">
      <c r="D47" s="10"/>
      <c r="I47" s="6"/>
      <c r="M47" s="8"/>
      <c r="N47" s="6"/>
    </row>
    <row r="48" spans="4:14" ht="23.25" x14ac:dyDescent="0.35">
      <c r="I48" s="6"/>
      <c r="N48" s="6"/>
    </row>
    <row r="49" spans="4:14" ht="23.25" x14ac:dyDescent="0.35">
      <c r="I49" s="6"/>
      <c r="M49" s="8"/>
      <c r="N49" s="6"/>
    </row>
    <row r="50" spans="4:14" ht="23.25" x14ac:dyDescent="0.35">
      <c r="D50" s="10"/>
      <c r="I50" s="6"/>
      <c r="N50" s="6"/>
    </row>
    <row r="51" spans="4:14" ht="23.25" x14ac:dyDescent="0.35">
      <c r="I51" s="6"/>
      <c r="M51" s="8"/>
      <c r="N51" s="6"/>
    </row>
    <row r="52" spans="4:14" ht="23.25" x14ac:dyDescent="0.35">
      <c r="D52" s="10"/>
      <c r="I52" s="6"/>
      <c r="M52" s="8"/>
      <c r="N52" s="6"/>
    </row>
    <row r="53" spans="4:14" ht="23.25" x14ac:dyDescent="0.35">
      <c r="I53" s="6"/>
      <c r="N53" s="6"/>
    </row>
    <row r="54" spans="4:14" ht="23.25" x14ac:dyDescent="0.35">
      <c r="D54" s="10"/>
      <c r="I54" s="6"/>
      <c r="N54" s="6"/>
    </row>
    <row r="55" spans="4:14" ht="23.25" x14ac:dyDescent="0.35">
      <c r="D55" s="10"/>
      <c r="I55" s="6"/>
      <c r="M55" s="8"/>
      <c r="N55" s="6"/>
    </row>
    <row r="56" spans="4:14" ht="23.25" x14ac:dyDescent="0.35">
      <c r="D56" s="10"/>
      <c r="I56" s="6"/>
      <c r="M56" s="8"/>
      <c r="N56" s="6"/>
    </row>
    <row r="57" spans="4:14" ht="23.25" x14ac:dyDescent="0.35">
      <c r="I57" s="6"/>
      <c r="N57" s="6"/>
    </row>
    <row r="58" spans="4:14" ht="23.25" x14ac:dyDescent="0.35">
      <c r="D58" s="10"/>
      <c r="I58" s="6"/>
      <c r="M58" s="8"/>
      <c r="N58" s="6"/>
    </row>
    <row r="59" spans="4:14" ht="23.25" x14ac:dyDescent="0.35">
      <c r="I59" s="6"/>
      <c r="M59" s="8"/>
      <c r="N59" s="6"/>
    </row>
    <row r="60" spans="4:14" ht="23.25" x14ac:dyDescent="0.35">
      <c r="D60" s="10"/>
      <c r="I60" s="6"/>
      <c r="M60" s="8"/>
      <c r="N60" s="6"/>
    </row>
    <row r="61" spans="4:14" ht="23.25" x14ac:dyDescent="0.35">
      <c r="I61" s="6"/>
      <c r="M61" s="8"/>
      <c r="N61" s="6"/>
    </row>
    <row r="62" spans="4:14" ht="23.25" x14ac:dyDescent="0.35">
      <c r="D62" s="10"/>
      <c r="I62" s="6"/>
      <c r="M62" s="8"/>
      <c r="N62" s="6"/>
    </row>
    <row r="63" spans="4:14" ht="23.25" x14ac:dyDescent="0.35">
      <c r="I63" s="6"/>
      <c r="N63" s="6"/>
    </row>
    <row r="64" spans="4:14" ht="23.25" x14ac:dyDescent="0.35">
      <c r="I64" s="6"/>
      <c r="N64" s="6"/>
    </row>
    <row r="65" spans="4:14" ht="23.25" x14ac:dyDescent="0.35">
      <c r="I65" s="6"/>
      <c r="N65" s="6"/>
    </row>
    <row r="66" spans="4:14" ht="23.25" x14ac:dyDescent="0.35">
      <c r="I66" s="6"/>
      <c r="N66" s="6"/>
    </row>
    <row r="67" spans="4:14" ht="23.25" x14ac:dyDescent="0.35">
      <c r="I67" s="6"/>
      <c r="N67" s="6"/>
    </row>
    <row r="68" spans="4:14" ht="23.25" x14ac:dyDescent="0.35">
      <c r="I68" s="6"/>
      <c r="N68" s="6"/>
    </row>
    <row r="69" spans="4:14" ht="23.25" x14ac:dyDescent="0.35">
      <c r="D69" s="10"/>
      <c r="I69" s="6"/>
      <c r="N69" s="6"/>
    </row>
    <row r="70" spans="4:14" ht="23.25" x14ac:dyDescent="0.35">
      <c r="D70" s="10"/>
      <c r="I70" s="6"/>
      <c r="M70" s="8"/>
      <c r="N70" s="6"/>
    </row>
    <row r="71" spans="4:14" ht="23.25" x14ac:dyDescent="0.35">
      <c r="D71" s="10"/>
      <c r="I71" s="6"/>
      <c r="N71" s="6"/>
    </row>
    <row r="72" spans="4:14" ht="23.25" x14ac:dyDescent="0.35">
      <c r="D72" s="10"/>
      <c r="I72" s="6"/>
      <c r="N72" s="6"/>
    </row>
    <row r="73" spans="4:14" ht="23.25" x14ac:dyDescent="0.35">
      <c r="D73" s="10"/>
      <c r="I73" s="6"/>
      <c r="N73" s="6"/>
    </row>
    <row r="74" spans="4:14" ht="23.25" x14ac:dyDescent="0.35">
      <c r="D74" s="10"/>
      <c r="I74" s="6"/>
      <c r="N74" s="6"/>
    </row>
    <row r="75" spans="4:14" ht="23.25" x14ac:dyDescent="0.35">
      <c r="D75" s="10"/>
      <c r="I75" s="6"/>
      <c r="M75" s="8"/>
      <c r="N75" s="6"/>
    </row>
    <row r="76" spans="4:14" ht="23.25" x14ac:dyDescent="0.35">
      <c r="I76" s="6"/>
      <c r="M76" s="8"/>
      <c r="N76" s="6"/>
    </row>
    <row r="77" spans="4:14" ht="23.25" x14ac:dyDescent="0.35">
      <c r="D77" s="10"/>
      <c r="I77" s="6"/>
      <c r="N77" s="6"/>
    </row>
    <row r="78" spans="4:14" ht="23.25" x14ac:dyDescent="0.35">
      <c r="I78" s="6"/>
      <c r="N78" s="6"/>
    </row>
    <row r="79" spans="4:14" ht="23.25" x14ac:dyDescent="0.35">
      <c r="D79" s="10"/>
      <c r="I79" s="6"/>
      <c r="N79" s="6"/>
    </row>
    <row r="80" spans="4:14" ht="23.25" x14ac:dyDescent="0.35">
      <c r="I80" s="6"/>
      <c r="M80" s="8"/>
      <c r="N80" s="6"/>
    </row>
    <row r="81" spans="9:14" customFormat="1" ht="23.25" x14ac:dyDescent="0.35">
      <c r="I81" s="6"/>
      <c r="L81" s="5"/>
      <c r="M81" s="9"/>
      <c r="N81" s="6"/>
    </row>
    <row r="82" spans="9:14" customFormat="1" ht="23.25" x14ac:dyDescent="0.35">
      <c r="I82" s="6"/>
      <c r="L82" s="5"/>
      <c r="M82" s="5"/>
      <c r="N82" s="6"/>
    </row>
    <row r="83" spans="9:14" customFormat="1" ht="23.25" x14ac:dyDescent="0.35">
      <c r="I83" s="6"/>
      <c r="L83" s="5"/>
      <c r="M83" s="9"/>
      <c r="N83" s="6"/>
    </row>
    <row r="84" spans="9:14" customFormat="1" ht="23.25" x14ac:dyDescent="0.35">
      <c r="I84" s="6"/>
      <c r="L84" s="5"/>
      <c r="M84" s="5"/>
      <c r="N84" s="6"/>
    </row>
    <row r="85" spans="9:14" customFormat="1" ht="23.25" x14ac:dyDescent="0.35">
      <c r="I85" s="6"/>
      <c r="L85" s="5"/>
      <c r="M85" s="8"/>
      <c r="N85" s="6"/>
    </row>
    <row r="86" spans="9:14" customFormat="1" ht="23.25" x14ac:dyDescent="0.35">
      <c r="I86" s="6"/>
      <c r="L86" s="5"/>
      <c r="M86" s="8"/>
      <c r="N86" s="6"/>
    </row>
    <row r="87" spans="9:14" customFormat="1" ht="23.25" x14ac:dyDescent="0.35">
      <c r="I87" s="6"/>
      <c r="L87" s="5"/>
      <c r="M87" s="9"/>
      <c r="N87" s="6"/>
    </row>
    <row r="88" spans="9:14" customFormat="1" ht="23.25" x14ac:dyDescent="0.35">
      <c r="I88" s="6"/>
      <c r="L88" s="5"/>
      <c r="M88" s="8"/>
      <c r="N88" s="6"/>
    </row>
    <row r="89" spans="9:14" customFormat="1" ht="23.25" x14ac:dyDescent="0.35">
      <c r="I89" s="6"/>
      <c r="L89" s="5"/>
      <c r="M89" s="8"/>
      <c r="N89" s="6"/>
    </row>
    <row r="90" spans="9:14" customFormat="1" ht="23.25" x14ac:dyDescent="0.35">
      <c r="I90" s="6"/>
      <c r="L90" s="5"/>
      <c r="M90" s="9"/>
      <c r="N90" s="6"/>
    </row>
    <row r="91" spans="9:14" customFormat="1" ht="23.25" x14ac:dyDescent="0.35">
      <c r="I91" s="6"/>
      <c r="L91" s="5"/>
      <c r="M91" s="9"/>
      <c r="N91" s="6"/>
    </row>
    <row r="92" spans="9:14" customFormat="1" ht="23.25" x14ac:dyDescent="0.35">
      <c r="I92" s="6"/>
      <c r="L92" s="5"/>
      <c r="M92" s="5"/>
      <c r="N92" s="6"/>
    </row>
    <row r="93" spans="9:14" customFormat="1" ht="23.25" x14ac:dyDescent="0.35">
      <c r="I93" s="6"/>
      <c r="L93" s="5"/>
      <c r="M93" s="8"/>
      <c r="N93" s="6"/>
    </row>
    <row r="94" spans="9:14" customFormat="1" ht="23.25" x14ac:dyDescent="0.35">
      <c r="I94" s="6"/>
      <c r="L94" s="5"/>
      <c r="M94" s="9"/>
      <c r="N94" s="6"/>
    </row>
    <row r="95" spans="9:14" customFormat="1" ht="23.25" x14ac:dyDescent="0.35">
      <c r="I95" s="6"/>
      <c r="L95" s="5"/>
      <c r="M95" s="8"/>
      <c r="N95" s="6"/>
    </row>
    <row r="96" spans="9:14" customFormat="1" ht="23.25" x14ac:dyDescent="0.35">
      <c r="I96" s="6"/>
      <c r="L96" s="5"/>
      <c r="M96" s="9"/>
      <c r="N96" s="6"/>
    </row>
    <row r="97" spans="9:14" customFormat="1" ht="23.25" x14ac:dyDescent="0.35">
      <c r="I97" s="6"/>
      <c r="L97" s="5"/>
      <c r="M97" s="9"/>
      <c r="N97" s="6"/>
    </row>
    <row r="98" spans="9:14" customFormat="1" ht="23.25" x14ac:dyDescent="0.35">
      <c r="I98" s="6"/>
      <c r="L98" s="5"/>
      <c r="M98" s="8"/>
      <c r="N98" s="6"/>
    </row>
    <row r="99" spans="9:14" customFormat="1" ht="23.25" x14ac:dyDescent="0.35">
      <c r="I99" s="6"/>
      <c r="L99" s="5"/>
      <c r="M99" s="8"/>
      <c r="N99" s="6"/>
    </row>
    <row r="100" spans="9:14" customFormat="1" ht="23.25" x14ac:dyDescent="0.35">
      <c r="I100" s="6"/>
      <c r="L100" s="5"/>
      <c r="M100" s="5"/>
      <c r="N100" s="6"/>
    </row>
    <row r="101" spans="9:14" customFormat="1" ht="23.25" x14ac:dyDescent="0.35">
      <c r="I101" s="6"/>
      <c r="L101" s="5"/>
      <c r="M101" s="9"/>
      <c r="N101" s="6"/>
    </row>
    <row r="102" spans="9:14" customFormat="1" ht="23.25" x14ac:dyDescent="0.35">
      <c r="I102" s="6"/>
      <c r="L102" s="5"/>
      <c r="M102" s="9"/>
      <c r="N102" s="6"/>
    </row>
    <row r="103" spans="9:14" customFormat="1" ht="23.25" x14ac:dyDescent="0.35">
      <c r="I103" s="6"/>
      <c r="L103" s="5"/>
      <c r="M103" s="8"/>
      <c r="N103" s="6"/>
    </row>
    <row r="104" spans="9:14" customFormat="1" ht="23.25" x14ac:dyDescent="0.35">
      <c r="I104" s="6"/>
      <c r="L104" s="5"/>
      <c r="M104" s="9"/>
      <c r="N104" s="6"/>
    </row>
    <row r="105" spans="9:14" customFormat="1" ht="23.25" x14ac:dyDescent="0.35">
      <c r="I105" s="6"/>
      <c r="L105" s="5"/>
      <c r="M105" s="8"/>
      <c r="N105" s="6"/>
    </row>
    <row r="106" spans="9:14" customFormat="1" ht="23.25" x14ac:dyDescent="0.35">
      <c r="I106" s="6"/>
      <c r="L106" s="5"/>
      <c r="M106" s="9"/>
      <c r="N106" s="6"/>
    </row>
    <row r="107" spans="9:14" customFormat="1" ht="23.25" x14ac:dyDescent="0.35">
      <c r="I107" s="6"/>
      <c r="L107" s="5"/>
      <c r="M107" s="9"/>
      <c r="N107" s="6"/>
    </row>
    <row r="108" spans="9:14" customFormat="1" ht="23.25" x14ac:dyDescent="0.35">
      <c r="I108" s="6"/>
      <c r="L108" s="5"/>
      <c r="M108" s="9"/>
      <c r="N108" s="6"/>
    </row>
    <row r="109" spans="9:14" customFormat="1" ht="23.25" x14ac:dyDescent="0.35">
      <c r="I109" s="6"/>
      <c r="L109" s="5"/>
      <c r="M109" s="9"/>
      <c r="N109" s="6"/>
    </row>
    <row r="110" spans="9:14" customFormat="1" ht="23.25" x14ac:dyDescent="0.35">
      <c r="I110" s="6"/>
      <c r="L110" s="5"/>
      <c r="M110" s="8"/>
      <c r="N110" s="6"/>
    </row>
    <row r="111" spans="9:14" customFormat="1" ht="23.25" x14ac:dyDescent="0.35">
      <c r="I111" s="6"/>
      <c r="L111" s="5"/>
      <c r="M111" s="9"/>
      <c r="N111" s="6"/>
    </row>
    <row r="112" spans="9:14" customFormat="1" ht="23.25" x14ac:dyDescent="0.35">
      <c r="I112" s="6"/>
      <c r="L112" s="5"/>
      <c r="M112" s="9"/>
      <c r="N112" s="6"/>
    </row>
    <row r="113" spans="9:14" customFormat="1" ht="23.25" x14ac:dyDescent="0.35">
      <c r="I113" s="6"/>
      <c r="L113" s="5"/>
      <c r="M113" s="9"/>
      <c r="N113" s="6"/>
    </row>
    <row r="114" spans="9:14" customFormat="1" ht="23.25" x14ac:dyDescent="0.35">
      <c r="I114" s="6"/>
      <c r="L114" s="5"/>
      <c r="M114" s="9"/>
      <c r="N114" s="6"/>
    </row>
    <row r="115" spans="9:14" customFormat="1" ht="23.25" x14ac:dyDescent="0.35">
      <c r="I115" s="6"/>
      <c r="L115" s="5"/>
      <c r="M115" s="9"/>
      <c r="N115" s="6"/>
    </row>
    <row r="116" spans="9:14" customFormat="1" ht="23.25" x14ac:dyDescent="0.35">
      <c r="I116" s="6"/>
      <c r="L116" s="5"/>
      <c r="M116" s="9"/>
      <c r="N116" s="6"/>
    </row>
    <row r="117" spans="9:14" customFormat="1" ht="23.25" x14ac:dyDescent="0.35">
      <c r="I117" s="6"/>
      <c r="L117" s="5"/>
      <c r="M117" s="8"/>
      <c r="N117" s="6"/>
    </row>
    <row r="118" spans="9:14" customFormat="1" ht="23.25" x14ac:dyDescent="0.35">
      <c r="I118" s="6"/>
      <c r="L118" s="5"/>
      <c r="M118" s="9"/>
      <c r="N118" s="6"/>
    </row>
    <row r="119" spans="9:14" customFormat="1" ht="23.25" x14ac:dyDescent="0.35">
      <c r="I119" s="6"/>
      <c r="L119" s="5"/>
      <c r="M119" s="9"/>
      <c r="N119" s="6"/>
    </row>
    <row r="120" spans="9:14" customFormat="1" ht="23.25" x14ac:dyDescent="0.35">
      <c r="I120" s="6"/>
      <c r="L120" s="10"/>
      <c r="M120" s="8"/>
      <c r="N120" s="6"/>
    </row>
    <row r="121" spans="9:14" customFormat="1" ht="23.25" x14ac:dyDescent="0.35">
      <c r="I121" s="6"/>
      <c r="L121" s="5"/>
      <c r="M121" s="9"/>
      <c r="N121" s="6"/>
    </row>
    <row r="122" spans="9:14" customFormat="1" ht="23.25" x14ac:dyDescent="0.35">
      <c r="I122" s="6"/>
      <c r="L122" s="10"/>
      <c r="M122" s="14"/>
      <c r="N122" s="6"/>
    </row>
    <row r="123" spans="9:14" customFormat="1" ht="23.25" x14ac:dyDescent="0.35">
      <c r="I123" s="6"/>
      <c r="L123" s="5"/>
      <c r="M123" s="9"/>
      <c r="N123" s="6"/>
    </row>
    <row r="124" spans="9:14" customFormat="1" ht="23.25" x14ac:dyDescent="0.35">
      <c r="I124" s="6"/>
      <c r="L124" s="10"/>
      <c r="M124" s="14"/>
      <c r="N124" s="6"/>
    </row>
    <row r="125" spans="9:14" customFormat="1" ht="23.25" x14ac:dyDescent="0.35">
      <c r="I125" s="6"/>
      <c r="L125" s="10"/>
      <c r="M125" s="9"/>
      <c r="N125" s="6"/>
    </row>
    <row r="126" spans="9:14" customFormat="1" ht="23.25" x14ac:dyDescent="0.35">
      <c r="I126" s="6"/>
      <c r="L126" s="5"/>
      <c r="M126" s="14"/>
      <c r="N126" s="6"/>
    </row>
    <row r="127" spans="9:14" customFormat="1" ht="23.25" x14ac:dyDescent="0.35">
      <c r="I127" s="6"/>
      <c r="L127" s="10"/>
      <c r="M127" s="14"/>
      <c r="N127" s="6"/>
    </row>
    <row r="128" spans="9:14" customFormat="1" ht="23.25" x14ac:dyDescent="0.35">
      <c r="I128" s="6"/>
      <c r="L128" s="10"/>
      <c r="M128" s="9"/>
      <c r="N128" s="6"/>
    </row>
    <row r="129" spans="9:14" customFormat="1" ht="23.25" x14ac:dyDescent="0.35">
      <c r="I129" s="6"/>
      <c r="L129" s="10"/>
      <c r="M129" s="14"/>
      <c r="N129" s="6"/>
    </row>
    <row r="130" spans="9:14" customFormat="1" ht="23.25" x14ac:dyDescent="0.35">
      <c r="I130" s="6"/>
      <c r="L130" s="10"/>
      <c r="M130" s="14"/>
      <c r="N130" s="6"/>
    </row>
    <row r="131" spans="9:14" customFormat="1" ht="23.25" x14ac:dyDescent="0.35">
      <c r="I131" s="6"/>
      <c r="L131" s="10"/>
      <c r="M131" s="14"/>
      <c r="N131" s="6"/>
    </row>
    <row r="132" spans="9:14" customFormat="1" ht="23.25" x14ac:dyDescent="0.35">
      <c r="I132" s="6"/>
      <c r="L132" s="10"/>
      <c r="M132" s="14"/>
      <c r="N132" s="6"/>
    </row>
    <row r="133" spans="9:14" customFormat="1" ht="23.25" x14ac:dyDescent="0.35">
      <c r="I133" s="6"/>
      <c r="L133" s="5"/>
      <c r="M133" s="14"/>
      <c r="N133" s="6"/>
    </row>
    <row r="134" spans="9:14" customFormat="1" ht="23.25" x14ac:dyDescent="0.35">
      <c r="I134" s="6"/>
      <c r="L134" s="5"/>
      <c r="M134" s="14"/>
      <c r="N134" s="6"/>
    </row>
    <row r="135" spans="9:14" customFormat="1" ht="23.25" x14ac:dyDescent="0.35">
      <c r="I135" s="6"/>
      <c r="L135" s="10"/>
      <c r="M135" s="9"/>
      <c r="N135" s="6"/>
    </row>
    <row r="136" spans="9:14" customFormat="1" ht="23.25" x14ac:dyDescent="0.35">
      <c r="I136" s="6"/>
      <c r="L136" s="5"/>
      <c r="M136" s="9"/>
      <c r="N136" s="6"/>
    </row>
    <row r="137" spans="9:14" customFormat="1" ht="23.25" x14ac:dyDescent="0.35">
      <c r="I137" s="6"/>
      <c r="L137" s="10"/>
      <c r="M137" s="14"/>
      <c r="N137" s="6"/>
    </row>
    <row r="138" spans="9:14" customFormat="1" ht="23.25" x14ac:dyDescent="0.35">
      <c r="I138" s="6"/>
      <c r="L138" s="10"/>
      <c r="M138" s="9"/>
      <c r="N138" s="6"/>
    </row>
    <row r="139" spans="9:14" customFormat="1" ht="23.25" x14ac:dyDescent="0.35">
      <c r="I139" s="6"/>
      <c r="L139" s="5"/>
      <c r="M139" s="14"/>
      <c r="N139" s="6"/>
    </row>
    <row r="140" spans="9:14" customFormat="1" ht="23.25" x14ac:dyDescent="0.35">
      <c r="I140" s="6"/>
      <c r="L140" s="5"/>
      <c r="M140" s="14"/>
      <c r="N140" s="6"/>
    </row>
    <row r="141" spans="9:14" customFormat="1" ht="23.25" x14ac:dyDescent="0.35">
      <c r="I141" s="6"/>
      <c r="L141" s="5"/>
      <c r="M141" s="9"/>
      <c r="N141" s="6"/>
    </row>
    <row r="142" spans="9:14" customFormat="1" ht="23.25" x14ac:dyDescent="0.35">
      <c r="I142" s="6"/>
      <c r="L142" s="5"/>
      <c r="M142" s="9"/>
      <c r="N142" s="6"/>
    </row>
    <row r="143" spans="9:14" customFormat="1" ht="23.25" x14ac:dyDescent="0.35">
      <c r="I143" s="6"/>
      <c r="L143" s="10"/>
      <c r="M143" s="9"/>
      <c r="N143" s="6"/>
    </row>
    <row r="144" spans="9:14" customFormat="1" ht="23.25" x14ac:dyDescent="0.35">
      <c r="I144" s="6"/>
      <c r="L144" s="5"/>
      <c r="M144" s="9"/>
      <c r="N144" s="6"/>
    </row>
    <row r="145" spans="9:14" customFormat="1" ht="23.25" x14ac:dyDescent="0.35">
      <c r="I145" s="6"/>
      <c r="L145" s="5"/>
      <c r="M145" s="14"/>
      <c r="N145" s="6"/>
    </row>
    <row r="146" spans="9:14" customFormat="1" ht="23.25" x14ac:dyDescent="0.35">
      <c r="I146" s="6"/>
      <c r="L146" s="10"/>
      <c r="M146" s="9"/>
      <c r="N146" s="6"/>
    </row>
    <row r="147" spans="9:14" customFormat="1" ht="23.25" x14ac:dyDescent="0.35">
      <c r="I147" s="6"/>
      <c r="L147" s="5"/>
      <c r="M147" s="9"/>
      <c r="N147" s="6"/>
    </row>
    <row r="148" spans="9:14" customFormat="1" ht="23.25" x14ac:dyDescent="0.35">
      <c r="I148" s="6"/>
      <c r="L148" s="5"/>
      <c r="M148" s="14"/>
      <c r="N148" s="6"/>
    </row>
    <row r="149" spans="9:14" customFormat="1" ht="23.25" x14ac:dyDescent="0.35">
      <c r="I149" s="6"/>
      <c r="L149" s="10"/>
      <c r="M149" s="9"/>
      <c r="N149" s="6"/>
    </row>
    <row r="150" spans="9:14" customFormat="1" ht="23.25" x14ac:dyDescent="0.35">
      <c r="I150" s="6"/>
      <c r="L150" s="10"/>
      <c r="M150" s="9"/>
      <c r="N150" s="6"/>
    </row>
    <row r="151" spans="9:14" customFormat="1" ht="23.25" x14ac:dyDescent="0.35">
      <c r="I151" s="6"/>
      <c r="L151" s="5"/>
      <c r="M151" s="10"/>
      <c r="N151" s="6"/>
    </row>
    <row r="152" spans="9:14" customFormat="1" ht="23.25" x14ac:dyDescent="0.35">
      <c r="I152" s="6"/>
      <c r="L152" s="10"/>
      <c r="M152" s="14"/>
      <c r="N152" s="6"/>
    </row>
    <row r="153" spans="9:14" customFormat="1" ht="23.25" x14ac:dyDescent="0.35">
      <c r="I153" s="6"/>
      <c r="L153" s="10"/>
      <c r="M153" s="9"/>
      <c r="N153" s="6"/>
    </row>
    <row r="154" spans="9:14" customFormat="1" ht="23.25" x14ac:dyDescent="0.35">
      <c r="I154" s="6"/>
      <c r="L154" s="5"/>
      <c r="M154" s="14"/>
      <c r="N154" s="6"/>
    </row>
    <row r="155" spans="9:14" customFormat="1" ht="23.25" x14ac:dyDescent="0.35">
      <c r="I155" s="6"/>
      <c r="L155" s="10"/>
      <c r="M155" s="14"/>
      <c r="N155" s="6"/>
    </row>
    <row r="156" spans="9:14" customFormat="1" ht="23.25" x14ac:dyDescent="0.35">
      <c r="I156" s="6"/>
      <c r="L156" s="10"/>
      <c r="M156" s="9"/>
      <c r="N156" s="6"/>
    </row>
    <row r="157" spans="9:14" customFormat="1" ht="23.25" x14ac:dyDescent="0.35">
      <c r="I157" s="6"/>
      <c r="L157" s="10"/>
      <c r="M157" s="14"/>
      <c r="N157" s="6"/>
    </row>
    <row r="158" spans="9:14" customFormat="1" ht="23.25" x14ac:dyDescent="0.35">
      <c r="I158" s="6"/>
      <c r="L158" s="5"/>
      <c r="M158" s="14"/>
      <c r="N158" s="6"/>
    </row>
    <row r="159" spans="9:14" customFormat="1" ht="23.25" x14ac:dyDescent="0.35">
      <c r="I159" s="6"/>
      <c r="L159" s="10"/>
      <c r="M159" s="10"/>
      <c r="N159" s="6"/>
    </row>
    <row r="160" spans="9:14" customFormat="1" ht="23.25" x14ac:dyDescent="0.35">
      <c r="I160" s="6"/>
      <c r="L160" s="10"/>
      <c r="M160" s="9"/>
      <c r="N160" s="6"/>
    </row>
    <row r="161" spans="9:14" customFormat="1" ht="23.25" x14ac:dyDescent="0.35">
      <c r="I161" s="6"/>
      <c r="L161" s="10"/>
      <c r="M161" s="14"/>
      <c r="N161" s="6"/>
    </row>
    <row r="162" spans="9:14" customFormat="1" ht="23.25" x14ac:dyDescent="0.35">
      <c r="I162" s="6"/>
      <c r="L162" s="5"/>
      <c r="M162" s="14"/>
      <c r="N162" s="6"/>
    </row>
    <row r="163" spans="9:14" customFormat="1" ht="23.25" x14ac:dyDescent="0.35">
      <c r="I163" s="6"/>
      <c r="L163" s="5"/>
      <c r="M163" s="14"/>
      <c r="N163" s="6"/>
    </row>
    <row r="164" spans="9:14" customFormat="1" ht="23.25" x14ac:dyDescent="0.35">
      <c r="I164" s="6"/>
      <c r="L164" s="10"/>
      <c r="M164" s="9"/>
      <c r="N164" s="6"/>
    </row>
    <row r="165" spans="9:14" customFormat="1" ht="23.25" x14ac:dyDescent="0.35">
      <c r="I165" s="6"/>
      <c r="L165" s="5"/>
      <c r="M165" s="9"/>
      <c r="N165" s="6"/>
    </row>
    <row r="166" spans="9:14" customFormat="1" ht="23.25" x14ac:dyDescent="0.35">
      <c r="I166" s="6"/>
      <c r="L166" s="5"/>
      <c r="M166" s="14"/>
      <c r="N166" s="6"/>
    </row>
    <row r="167" spans="9:14" customFormat="1" ht="23.25" x14ac:dyDescent="0.35">
      <c r="I167" s="6"/>
      <c r="L167" s="5"/>
      <c r="M167" s="9"/>
      <c r="N167" s="6"/>
    </row>
    <row r="168" spans="9:14" customFormat="1" ht="23.25" x14ac:dyDescent="0.35">
      <c r="I168" s="6"/>
      <c r="L168" s="10"/>
      <c r="M168" s="9"/>
      <c r="N168" s="6"/>
    </row>
    <row r="169" spans="9:14" customFormat="1" ht="23.25" x14ac:dyDescent="0.35">
      <c r="I169" s="6"/>
      <c r="L169" s="5"/>
      <c r="M169" s="9"/>
      <c r="N169" s="6"/>
    </row>
    <row r="170" spans="9:14" customFormat="1" ht="23.25" x14ac:dyDescent="0.35">
      <c r="I170" s="6"/>
      <c r="L170" s="5"/>
      <c r="M170" s="14"/>
      <c r="N170" s="6"/>
    </row>
    <row r="171" spans="9:14" customFormat="1" ht="23.25" x14ac:dyDescent="0.35">
      <c r="I171" s="6"/>
      <c r="L171" s="10"/>
      <c r="M171" s="9"/>
      <c r="N171" s="6"/>
    </row>
    <row r="172" spans="9:14" customFormat="1" ht="23.25" x14ac:dyDescent="0.35">
      <c r="I172" s="6"/>
      <c r="L172" s="5"/>
      <c r="M172" s="9"/>
      <c r="N172" s="6"/>
    </row>
    <row r="173" spans="9:14" customFormat="1" ht="23.25" x14ac:dyDescent="0.35">
      <c r="I173" s="6"/>
      <c r="L173" s="5"/>
      <c r="M173" s="14"/>
      <c r="N173" s="6"/>
    </row>
    <row r="174" spans="9:14" customFormat="1" ht="23.25" x14ac:dyDescent="0.35">
      <c r="I174" s="6"/>
      <c r="L174" s="10"/>
      <c r="M174" s="9"/>
      <c r="N174" s="6"/>
    </row>
    <row r="175" spans="9:14" customFormat="1" ht="23.25" x14ac:dyDescent="0.35">
      <c r="I175" s="6"/>
      <c r="L175" s="10"/>
      <c r="M175" s="9"/>
      <c r="N175" s="6"/>
    </row>
    <row r="176" spans="9:14" customFormat="1" ht="23.25" x14ac:dyDescent="0.35">
      <c r="I176" s="6"/>
      <c r="L176" s="5"/>
      <c r="M176" s="14"/>
      <c r="N176" s="6"/>
    </row>
    <row r="177" spans="9:14" customFormat="1" ht="23.25" x14ac:dyDescent="0.35">
      <c r="I177" s="6"/>
      <c r="L177" s="5"/>
      <c r="M177" s="14"/>
      <c r="N177" s="6"/>
    </row>
    <row r="178" spans="9:14" customFormat="1" ht="23.25" x14ac:dyDescent="0.35">
      <c r="I178" s="6"/>
      <c r="L178" s="10"/>
      <c r="M178" s="9"/>
      <c r="N178" s="6"/>
    </row>
    <row r="179" spans="9:14" customFormat="1" ht="23.25" x14ac:dyDescent="0.35">
      <c r="I179" s="6"/>
      <c r="L179" s="5"/>
      <c r="M179" s="9"/>
      <c r="N179" s="6"/>
    </row>
    <row r="180" spans="9:14" customFormat="1" ht="23.25" x14ac:dyDescent="0.35">
      <c r="I180" s="6"/>
      <c r="L180" s="5"/>
      <c r="M180" s="14"/>
      <c r="N180" s="6"/>
    </row>
    <row r="181" spans="9:14" customFormat="1" ht="23.25" x14ac:dyDescent="0.35">
      <c r="I181" s="6"/>
      <c r="L181" s="5"/>
      <c r="M181" s="9"/>
      <c r="N181" s="6"/>
    </row>
    <row r="182" spans="9:14" customFormat="1" ht="23.25" x14ac:dyDescent="0.35">
      <c r="I182" s="6"/>
      <c r="L182" s="5"/>
      <c r="M182" s="9"/>
      <c r="N182" s="6"/>
    </row>
    <row r="183" spans="9:14" customFormat="1" ht="23.25" x14ac:dyDescent="0.35">
      <c r="I183" s="6"/>
      <c r="L183" s="5"/>
      <c r="M183" s="9"/>
      <c r="N183" s="6"/>
    </row>
    <row r="184" spans="9:14" customFormat="1" ht="23.25" x14ac:dyDescent="0.35">
      <c r="I184" s="6"/>
      <c r="L184" s="10"/>
      <c r="M184" s="9"/>
      <c r="N184" s="6"/>
    </row>
    <row r="185" spans="9:14" customFormat="1" ht="23.25" x14ac:dyDescent="0.35">
      <c r="I185" s="6"/>
      <c r="L185" s="5"/>
      <c r="M185" s="9"/>
      <c r="N185" s="6"/>
    </row>
    <row r="186" spans="9:14" customFormat="1" ht="23.25" x14ac:dyDescent="0.35">
      <c r="I186" s="6"/>
      <c r="L186" s="10"/>
      <c r="M186" s="10"/>
      <c r="N186" s="6"/>
    </row>
    <row r="187" spans="9:14" customFormat="1" ht="23.25" x14ac:dyDescent="0.35">
      <c r="I187" s="6"/>
      <c r="L187" s="5"/>
      <c r="M187" s="9"/>
      <c r="N187" s="6"/>
    </row>
    <row r="188" spans="9:14" customFormat="1" ht="23.25" x14ac:dyDescent="0.35">
      <c r="I188" s="6"/>
      <c r="L188" s="10"/>
      <c r="M188" s="14"/>
      <c r="N188" s="6"/>
    </row>
    <row r="189" spans="9:14" customFormat="1" ht="23.25" x14ac:dyDescent="0.35">
      <c r="I189" s="6"/>
      <c r="L189" s="5"/>
      <c r="M189" s="9"/>
      <c r="N189" s="6"/>
    </row>
    <row r="190" spans="9:14" customFormat="1" ht="23.25" x14ac:dyDescent="0.35">
      <c r="I190" s="6"/>
      <c r="L190" s="5"/>
      <c r="M190" s="14"/>
      <c r="N190" s="6"/>
    </row>
    <row r="191" spans="9:14" customFormat="1" ht="23.25" x14ac:dyDescent="0.35">
      <c r="I191" s="6"/>
      <c r="L191" s="5"/>
      <c r="M191" s="9"/>
      <c r="N191" s="6"/>
    </row>
    <row r="192" spans="9:14" customFormat="1" ht="23.25" x14ac:dyDescent="0.35">
      <c r="I192" s="6"/>
      <c r="L192" s="10"/>
      <c r="M192" s="9"/>
      <c r="N192" s="6"/>
    </row>
    <row r="193" spans="9:14" customFormat="1" ht="23.25" x14ac:dyDescent="0.35">
      <c r="I193" s="6"/>
      <c r="L193" s="10"/>
      <c r="M193" s="9"/>
      <c r="N193" s="6"/>
    </row>
    <row r="194" spans="9:14" customFormat="1" ht="23.25" x14ac:dyDescent="0.35">
      <c r="I194" s="6"/>
      <c r="L194" s="10"/>
      <c r="M194" s="14"/>
      <c r="N194" s="6"/>
    </row>
    <row r="195" spans="9:14" customFormat="1" ht="23.25" x14ac:dyDescent="0.35">
      <c r="I195" s="6"/>
      <c r="L195" s="10"/>
      <c r="M195" s="14"/>
      <c r="N195" s="6"/>
    </row>
    <row r="196" spans="9:14" customFormat="1" ht="23.25" x14ac:dyDescent="0.35">
      <c r="I196" s="6"/>
      <c r="L196" s="10"/>
      <c r="M196" s="14"/>
      <c r="N196" s="6"/>
    </row>
    <row r="197" spans="9:14" customFormat="1" ht="23.25" x14ac:dyDescent="0.35">
      <c r="I197" s="6"/>
      <c r="L197" s="10"/>
      <c r="M197" s="14"/>
      <c r="N197" s="6"/>
    </row>
    <row r="198" spans="9:14" customFormat="1" ht="23.25" x14ac:dyDescent="0.35">
      <c r="I198" s="6"/>
      <c r="L198" s="10"/>
      <c r="M198" s="14"/>
      <c r="N198" s="6"/>
    </row>
    <row r="199" spans="9:14" customFormat="1" ht="23.25" x14ac:dyDescent="0.35">
      <c r="I199" s="6"/>
      <c r="L199" s="10"/>
      <c r="M199" s="14"/>
      <c r="N199" s="6"/>
    </row>
    <row r="200" spans="9:14" customFormat="1" ht="23.25" x14ac:dyDescent="0.35">
      <c r="I200" s="6"/>
      <c r="L200" s="10"/>
      <c r="M200" s="14"/>
      <c r="N200" s="6"/>
    </row>
    <row r="201" spans="9:14" customFormat="1" ht="23.25" x14ac:dyDescent="0.35">
      <c r="I201" s="6"/>
      <c r="L201" s="10"/>
      <c r="M201" s="14"/>
      <c r="N201" s="6"/>
    </row>
    <row r="202" spans="9:14" customFormat="1" ht="23.25" x14ac:dyDescent="0.35">
      <c r="I202" s="6"/>
      <c r="L202" s="10"/>
      <c r="M202" s="14"/>
      <c r="N202" s="6"/>
    </row>
    <row r="203" spans="9:14" customFormat="1" ht="23.25" x14ac:dyDescent="0.35">
      <c r="I203" s="6"/>
      <c r="L203" s="5"/>
      <c r="M203" s="14"/>
      <c r="N203" s="6"/>
    </row>
    <row r="204" spans="9:14" customFormat="1" ht="23.25" x14ac:dyDescent="0.35">
      <c r="I204" s="6"/>
      <c r="L204" s="5"/>
      <c r="M204" s="14"/>
      <c r="N204" s="6"/>
    </row>
    <row r="205" spans="9:14" customFormat="1" ht="23.25" x14ac:dyDescent="0.35">
      <c r="I205" s="6"/>
      <c r="L205" s="5"/>
      <c r="M205" s="9"/>
      <c r="N205" s="6"/>
    </row>
    <row r="206" spans="9:14" customFormat="1" ht="23.25" x14ac:dyDescent="0.35">
      <c r="I206" s="6"/>
      <c r="L206" s="5"/>
      <c r="M206" s="9"/>
      <c r="N206" s="6"/>
    </row>
    <row r="207" spans="9:14" customFormat="1" ht="23.25" x14ac:dyDescent="0.35">
      <c r="I207" s="6"/>
      <c r="L207" s="10"/>
      <c r="M207" s="9"/>
      <c r="N207" s="6"/>
    </row>
    <row r="208" spans="9:14" customFormat="1" ht="23.25" x14ac:dyDescent="0.35">
      <c r="I208" s="6"/>
      <c r="L208" s="10"/>
      <c r="M208" s="9"/>
      <c r="N208" s="6"/>
    </row>
    <row r="209" spans="9:14" customFormat="1" ht="23.25" x14ac:dyDescent="0.35">
      <c r="I209" s="6"/>
      <c r="L209" s="10"/>
      <c r="M209" s="10"/>
      <c r="N209" s="6"/>
    </row>
    <row r="210" spans="9:14" customFormat="1" ht="23.25" x14ac:dyDescent="0.35">
      <c r="I210" s="6"/>
      <c r="L210" s="5"/>
      <c r="M210" s="14"/>
      <c r="N210" s="6"/>
    </row>
    <row r="211" spans="9:14" customFormat="1" ht="23.25" x14ac:dyDescent="0.35">
      <c r="I211" s="6"/>
      <c r="L211" s="5"/>
      <c r="M211" s="10"/>
      <c r="N211" s="6"/>
    </row>
    <row r="212" spans="9:14" customFormat="1" ht="23.25" x14ac:dyDescent="0.35">
      <c r="I212" s="6"/>
      <c r="L212" s="5"/>
      <c r="M212" s="9"/>
      <c r="N212" s="6"/>
    </row>
    <row r="213" spans="9:14" customFormat="1" ht="23.25" x14ac:dyDescent="0.35">
      <c r="I213" s="6"/>
      <c r="L213" s="10"/>
      <c r="M213" s="9"/>
      <c r="N213" s="6"/>
    </row>
    <row r="214" spans="9:14" customFormat="1" ht="23.25" x14ac:dyDescent="0.35">
      <c r="I214" s="6"/>
      <c r="L214" s="10"/>
      <c r="M214" s="9"/>
      <c r="N214" s="6"/>
    </row>
    <row r="215" spans="9:14" customFormat="1" ht="23.25" x14ac:dyDescent="0.35">
      <c r="I215" s="6"/>
      <c r="L215" s="5"/>
      <c r="M215" s="14"/>
      <c r="N215" s="6"/>
    </row>
    <row r="216" spans="9:14" customFormat="1" ht="23.25" x14ac:dyDescent="0.35">
      <c r="I216" s="6"/>
      <c r="L216" s="5"/>
      <c r="M216" s="14"/>
      <c r="N216" s="6"/>
    </row>
    <row r="217" spans="9:14" customFormat="1" ht="23.25" x14ac:dyDescent="0.35">
      <c r="I217" s="6"/>
      <c r="L217" s="10"/>
      <c r="M217" s="9"/>
      <c r="N217" s="6"/>
    </row>
    <row r="218" spans="9:14" customFormat="1" ht="23.25" x14ac:dyDescent="0.35">
      <c r="I218" s="6"/>
      <c r="L218" s="10"/>
      <c r="M218" s="9"/>
      <c r="N218" s="6"/>
    </row>
    <row r="219" spans="9:14" customFormat="1" ht="23.25" x14ac:dyDescent="0.35">
      <c r="I219" s="6"/>
      <c r="L219" s="5"/>
      <c r="M219" s="14"/>
      <c r="N219" s="6"/>
    </row>
    <row r="220" spans="9:14" customFormat="1" ht="23.25" x14ac:dyDescent="0.35">
      <c r="I220" s="6"/>
      <c r="L220" s="5"/>
      <c r="M220" s="14"/>
      <c r="N220" s="6"/>
    </row>
    <row r="221" spans="9:14" customFormat="1" ht="23.25" x14ac:dyDescent="0.35">
      <c r="I221" s="6"/>
      <c r="L221" s="5"/>
      <c r="M221" s="9"/>
      <c r="N221" s="6"/>
    </row>
    <row r="222" spans="9:14" customFormat="1" ht="23.25" x14ac:dyDescent="0.35">
      <c r="I222" s="6"/>
      <c r="L222" s="5"/>
      <c r="M222" s="9"/>
      <c r="N222" s="6"/>
    </row>
    <row r="223" spans="9:14" customFormat="1" ht="23.25" x14ac:dyDescent="0.35">
      <c r="I223" s="6"/>
      <c r="L223" s="10"/>
      <c r="M223" s="9"/>
      <c r="N223" s="6"/>
    </row>
    <row r="224" spans="9:14" customFormat="1" ht="23.25" x14ac:dyDescent="0.35">
      <c r="I224" s="6"/>
      <c r="L224" s="5"/>
      <c r="M224" s="9"/>
      <c r="N224" s="6"/>
    </row>
    <row r="225" spans="9:14" customFormat="1" ht="23.25" x14ac:dyDescent="0.35">
      <c r="I225" s="6"/>
      <c r="L225" s="5"/>
      <c r="M225" s="10"/>
      <c r="N225" s="6"/>
    </row>
    <row r="226" spans="9:14" customFormat="1" ht="23.25" x14ac:dyDescent="0.35">
      <c r="I226" s="6"/>
      <c r="L226" s="5"/>
      <c r="M226" s="9"/>
      <c r="N226" s="6"/>
    </row>
    <row r="227" spans="9:14" customFormat="1" ht="23.25" x14ac:dyDescent="0.35">
      <c r="I227" s="6"/>
      <c r="L227" s="5"/>
      <c r="M227" s="9"/>
      <c r="N227" s="6"/>
    </row>
    <row r="228" spans="9:14" customFormat="1" ht="23.25" x14ac:dyDescent="0.35">
      <c r="I228" s="6"/>
      <c r="L228" s="10"/>
      <c r="M228" s="9"/>
      <c r="N228" s="6"/>
    </row>
    <row r="229" spans="9:14" customFormat="1" ht="23.25" x14ac:dyDescent="0.35">
      <c r="I229" s="6"/>
      <c r="L229" s="10"/>
      <c r="M229" s="9"/>
      <c r="N229" s="6"/>
    </row>
    <row r="230" spans="9:14" customFormat="1" ht="23.25" x14ac:dyDescent="0.35">
      <c r="I230" s="6"/>
      <c r="L230" s="5"/>
      <c r="M230" s="14"/>
      <c r="N230" s="6"/>
    </row>
    <row r="231" spans="9:14" customFormat="1" ht="23.25" x14ac:dyDescent="0.35">
      <c r="I231" s="6"/>
      <c r="L231" s="5"/>
      <c r="M231" s="14"/>
      <c r="N231" s="6"/>
    </row>
    <row r="232" spans="9:14" customFormat="1" ht="23.25" x14ac:dyDescent="0.35">
      <c r="I232" s="6"/>
      <c r="L232" s="5"/>
      <c r="M232" s="9"/>
      <c r="N232" s="6"/>
    </row>
    <row r="233" spans="9:14" customFormat="1" ht="23.25" x14ac:dyDescent="0.35">
      <c r="I233" s="6"/>
      <c r="L233" s="5"/>
      <c r="M233" s="9"/>
      <c r="N233" s="6"/>
    </row>
    <row r="234" spans="9:14" customFormat="1" ht="23.25" x14ac:dyDescent="0.35">
      <c r="I234" s="6"/>
      <c r="L234" s="5"/>
      <c r="M234" s="9"/>
      <c r="N234" s="6"/>
    </row>
    <row r="235" spans="9:14" customFormat="1" ht="23.25" x14ac:dyDescent="0.35">
      <c r="I235" s="6"/>
      <c r="L235" s="5"/>
      <c r="M235" s="9"/>
      <c r="N235" s="6"/>
    </row>
    <row r="236" spans="9:14" customFormat="1" ht="23.25" x14ac:dyDescent="0.35">
      <c r="I236" s="6"/>
      <c r="L236" s="5"/>
      <c r="M236" s="9"/>
      <c r="N236" s="6"/>
    </row>
    <row r="237" spans="9:14" customFormat="1" ht="23.25" x14ac:dyDescent="0.35">
      <c r="I237" s="6"/>
      <c r="L237" s="10"/>
      <c r="M237" s="9"/>
      <c r="N237" s="6"/>
    </row>
    <row r="238" spans="9:14" customFormat="1" ht="23.25" x14ac:dyDescent="0.35">
      <c r="I238" s="6"/>
      <c r="L238" s="10"/>
      <c r="M238" s="9"/>
      <c r="N238" s="6"/>
    </row>
    <row r="239" spans="9:14" customFormat="1" ht="23.25" x14ac:dyDescent="0.35">
      <c r="I239" s="6"/>
      <c r="L239" s="5"/>
      <c r="M239" s="14"/>
      <c r="N239" s="6"/>
    </row>
    <row r="240" spans="9:14" customFormat="1" ht="23.25" x14ac:dyDescent="0.35">
      <c r="I240" s="6"/>
      <c r="L240" s="10"/>
      <c r="M240" s="14"/>
      <c r="N240" s="6"/>
    </row>
    <row r="241" spans="9:14" customFormat="1" ht="23.25" x14ac:dyDescent="0.35">
      <c r="I241" s="6"/>
      <c r="L241" s="5"/>
      <c r="M241" s="9"/>
      <c r="N241" s="6"/>
    </row>
    <row r="242" spans="9:14" customFormat="1" ht="23.25" x14ac:dyDescent="0.35">
      <c r="I242" s="6"/>
      <c r="L242" s="5"/>
      <c r="M242" s="14"/>
      <c r="N242" s="6"/>
    </row>
    <row r="243" spans="9:14" customFormat="1" ht="23.25" x14ac:dyDescent="0.35">
      <c r="I243" s="6"/>
      <c r="L243" s="10"/>
      <c r="M243" s="9"/>
      <c r="N243" s="6"/>
    </row>
    <row r="244" spans="9:14" customFormat="1" ht="23.25" x14ac:dyDescent="0.35">
      <c r="I244" s="6"/>
      <c r="L244" s="10"/>
      <c r="M244" s="9"/>
      <c r="N244" s="6"/>
    </row>
    <row r="245" spans="9:14" customFormat="1" ht="23.25" x14ac:dyDescent="0.35">
      <c r="I245" s="6"/>
      <c r="L245" s="10"/>
      <c r="M245" s="14"/>
      <c r="N245" s="6"/>
    </row>
    <row r="246" spans="9:14" customFormat="1" ht="23.25" x14ac:dyDescent="0.35">
      <c r="I246" s="6"/>
      <c r="L246" s="5"/>
      <c r="M246" s="10"/>
      <c r="N246" s="6"/>
    </row>
    <row r="247" spans="9:14" customFormat="1" ht="23.25" x14ac:dyDescent="0.35">
      <c r="I247" s="6"/>
      <c r="L247" s="5"/>
      <c r="M247" s="14"/>
      <c r="N247" s="6"/>
    </row>
    <row r="248" spans="9:14" customFormat="1" ht="23.25" x14ac:dyDescent="0.35">
      <c r="I248" s="6"/>
      <c r="L248" s="10"/>
      <c r="M248" s="9"/>
      <c r="N248" s="6"/>
    </row>
    <row r="249" spans="9:14" customFormat="1" ht="23.25" x14ac:dyDescent="0.35">
      <c r="I249" s="6"/>
      <c r="L249" s="10"/>
      <c r="M249" s="9"/>
      <c r="N249" s="6"/>
    </row>
    <row r="250" spans="9:14" customFormat="1" ht="23.25" x14ac:dyDescent="0.35">
      <c r="I250" s="6"/>
      <c r="L250" s="10"/>
      <c r="M250" s="14"/>
      <c r="N250" s="6"/>
    </row>
    <row r="251" spans="9:14" customFormat="1" ht="23.25" x14ac:dyDescent="0.35">
      <c r="I251" s="6"/>
      <c r="L251" s="5"/>
      <c r="M251" s="14"/>
      <c r="N251" s="6"/>
    </row>
    <row r="252" spans="9:14" customFormat="1" ht="23.25" x14ac:dyDescent="0.35">
      <c r="I252" s="6"/>
      <c r="L252" s="5"/>
      <c r="M252" s="14"/>
      <c r="N252" s="6"/>
    </row>
    <row r="253" spans="9:14" customFormat="1" ht="23.25" x14ac:dyDescent="0.35">
      <c r="I253" s="6"/>
      <c r="L253" s="5"/>
      <c r="M253" s="9"/>
      <c r="N253" s="6"/>
    </row>
    <row r="254" spans="9:14" customFormat="1" ht="23.25" x14ac:dyDescent="0.35">
      <c r="I254" s="6"/>
      <c r="L254" s="5"/>
      <c r="M254" s="9"/>
      <c r="N254" s="6"/>
    </row>
    <row r="255" spans="9:14" customFormat="1" ht="23.25" x14ac:dyDescent="0.35">
      <c r="I255" s="6"/>
      <c r="L255" s="5"/>
      <c r="M255" s="9"/>
      <c r="N255" s="6"/>
    </row>
    <row r="256" spans="9:14" customFormat="1" ht="23.25" x14ac:dyDescent="0.35">
      <c r="I256" s="6"/>
      <c r="L256" s="5"/>
      <c r="M256" s="9"/>
      <c r="N256" s="6"/>
    </row>
    <row r="257" spans="9:14" customFormat="1" ht="23.25" x14ac:dyDescent="0.35">
      <c r="I257" s="6"/>
      <c r="L257" s="5"/>
      <c r="M257" s="9"/>
      <c r="N257" s="6"/>
    </row>
    <row r="258" spans="9:14" customFormat="1" ht="23.25" x14ac:dyDescent="0.35">
      <c r="I258" s="6"/>
      <c r="L258" s="5"/>
      <c r="M258" s="9"/>
      <c r="N258" s="6"/>
    </row>
    <row r="259" spans="9:14" customFormat="1" ht="23.25" x14ac:dyDescent="0.35">
      <c r="I259" s="6"/>
      <c r="L259" s="5"/>
      <c r="M259" s="9"/>
      <c r="N259" s="6"/>
    </row>
    <row r="260" spans="9:14" customFormat="1" ht="23.25" x14ac:dyDescent="0.35">
      <c r="I260" s="6"/>
      <c r="L260" s="5"/>
      <c r="M260" s="9"/>
      <c r="N260" s="6"/>
    </row>
    <row r="261" spans="9:14" customFormat="1" ht="23.25" x14ac:dyDescent="0.35">
      <c r="I261" s="6"/>
      <c r="L261" s="5"/>
      <c r="M261" s="9"/>
      <c r="N261" s="6"/>
    </row>
    <row r="262" spans="9:14" customFormat="1" ht="23.25" x14ac:dyDescent="0.35">
      <c r="I262" s="6"/>
      <c r="L262" s="5"/>
      <c r="M262" s="9"/>
      <c r="N262" s="6"/>
    </row>
    <row r="263" spans="9:14" customFormat="1" ht="23.25" x14ac:dyDescent="0.35">
      <c r="I263" s="6"/>
      <c r="L263" s="5"/>
      <c r="M263" s="9"/>
      <c r="N263" s="6"/>
    </row>
    <row r="264" spans="9:14" customFormat="1" ht="23.25" x14ac:dyDescent="0.35">
      <c r="I264" s="6"/>
      <c r="L264" s="5"/>
      <c r="M264" s="9"/>
      <c r="N264" s="6"/>
    </row>
    <row r="265" spans="9:14" customFormat="1" ht="23.25" x14ac:dyDescent="0.35">
      <c r="I265" s="6"/>
      <c r="L265" s="5"/>
      <c r="M265" s="9"/>
      <c r="N265" s="6"/>
    </row>
    <row r="266" spans="9:14" customFormat="1" ht="23.25" x14ac:dyDescent="0.35">
      <c r="I266" s="6"/>
      <c r="L266" s="5"/>
      <c r="M266" s="9"/>
      <c r="N266" s="6"/>
    </row>
    <row r="267" spans="9:14" customFormat="1" ht="23.25" x14ac:dyDescent="0.35">
      <c r="I267" s="6"/>
      <c r="L267" s="5"/>
      <c r="M267" s="9"/>
      <c r="N267" s="6"/>
    </row>
    <row r="268" spans="9:14" customFormat="1" ht="23.25" x14ac:dyDescent="0.35">
      <c r="I268" s="6"/>
      <c r="L268" s="5"/>
      <c r="M268" s="9"/>
      <c r="N268" s="6"/>
    </row>
    <row r="269" spans="9:14" customFormat="1" ht="23.25" x14ac:dyDescent="0.35">
      <c r="I269" s="6"/>
      <c r="L269" s="5"/>
      <c r="M269" s="9"/>
      <c r="N269" s="6"/>
    </row>
    <row r="270" spans="9:14" customFormat="1" ht="23.25" x14ac:dyDescent="0.35">
      <c r="I270" s="6"/>
      <c r="L270" s="5"/>
      <c r="M270" s="9"/>
      <c r="N270" s="6"/>
    </row>
    <row r="271" spans="9:14" customFormat="1" ht="23.25" x14ac:dyDescent="0.35">
      <c r="I271" s="6"/>
      <c r="L271" s="5"/>
      <c r="M271" s="9"/>
      <c r="N271" s="6"/>
    </row>
    <row r="272" spans="9:14" customFormat="1" ht="23.25" x14ac:dyDescent="0.35">
      <c r="I272" s="6"/>
      <c r="L272" s="5"/>
      <c r="M272" s="9"/>
      <c r="N272" s="6"/>
    </row>
    <row r="273" spans="9:14" customFormat="1" ht="23.25" x14ac:dyDescent="0.35">
      <c r="I273" s="6"/>
      <c r="L273" s="5"/>
      <c r="M273" s="9"/>
      <c r="N273" s="6"/>
    </row>
    <row r="274" spans="9:14" customFormat="1" ht="23.25" x14ac:dyDescent="0.35">
      <c r="I274" s="6"/>
      <c r="L274" s="5"/>
      <c r="M274" s="9"/>
      <c r="N274" s="6"/>
    </row>
    <row r="275" spans="9:14" customFormat="1" ht="23.25" x14ac:dyDescent="0.35">
      <c r="I275" s="6"/>
      <c r="L275" s="5"/>
      <c r="M275" s="9"/>
      <c r="N275" s="6"/>
    </row>
    <row r="276" spans="9:14" customFormat="1" ht="23.25" x14ac:dyDescent="0.35">
      <c r="I276" s="6"/>
      <c r="L276" s="5"/>
      <c r="M276" s="9"/>
      <c r="N276" s="6"/>
    </row>
    <row r="277" spans="9:14" customFormat="1" ht="23.25" x14ac:dyDescent="0.35">
      <c r="I277" s="6"/>
      <c r="L277" s="5"/>
      <c r="M277" s="9"/>
      <c r="N277" s="6"/>
    </row>
    <row r="278" spans="9:14" customFormat="1" ht="23.25" x14ac:dyDescent="0.35">
      <c r="I278" s="6"/>
      <c r="L278" s="5"/>
      <c r="M278" s="9"/>
      <c r="N278" s="6"/>
    </row>
    <row r="279" spans="9:14" customFormat="1" ht="23.25" x14ac:dyDescent="0.35">
      <c r="I279" s="6"/>
      <c r="L279" s="5"/>
      <c r="M279" s="9"/>
      <c r="N279" s="6"/>
    </row>
    <row r="280" spans="9:14" customFormat="1" ht="23.25" x14ac:dyDescent="0.35">
      <c r="I280" s="6"/>
      <c r="L280" s="5"/>
      <c r="M280" s="9"/>
      <c r="N280" s="6"/>
    </row>
    <row r="281" spans="9:14" customFormat="1" ht="23.25" x14ac:dyDescent="0.35">
      <c r="I281" s="6"/>
      <c r="L281" s="5"/>
      <c r="M281" s="9"/>
      <c r="N281" s="6"/>
    </row>
    <row r="282" spans="9:14" customFormat="1" ht="23.25" x14ac:dyDescent="0.35">
      <c r="I282" s="6"/>
      <c r="L282" s="5"/>
      <c r="M282" s="9"/>
      <c r="N282" s="6"/>
    </row>
    <row r="283" spans="9:14" customFormat="1" ht="23.25" x14ac:dyDescent="0.35">
      <c r="I283" s="6"/>
      <c r="L283" s="5"/>
      <c r="M283" s="9"/>
      <c r="N283" s="6"/>
    </row>
    <row r="284" spans="9:14" customFormat="1" ht="23.25" x14ac:dyDescent="0.35">
      <c r="I284" s="6"/>
      <c r="L284" s="5"/>
      <c r="M284" s="9"/>
      <c r="N284" s="6"/>
    </row>
    <row r="285" spans="9:14" customFormat="1" ht="23.25" x14ac:dyDescent="0.35">
      <c r="I285" s="6"/>
      <c r="L285" s="5"/>
      <c r="M285" s="9"/>
      <c r="N285" s="6"/>
    </row>
    <row r="286" spans="9:14" customFormat="1" ht="23.25" x14ac:dyDescent="0.35">
      <c r="I286" s="6"/>
      <c r="L286" s="5"/>
      <c r="M286" s="9"/>
      <c r="N286" s="6"/>
    </row>
    <row r="287" spans="9:14" customFormat="1" ht="23.25" x14ac:dyDescent="0.35">
      <c r="I287" s="6"/>
      <c r="L287" s="5"/>
      <c r="M287" s="9"/>
      <c r="N287" s="6"/>
    </row>
    <row r="288" spans="9:14" customFormat="1" ht="23.25" x14ac:dyDescent="0.35">
      <c r="I288" s="6"/>
      <c r="L288" s="5"/>
      <c r="M288" s="9"/>
      <c r="N288" s="6"/>
    </row>
    <row r="289" spans="9:14" customFormat="1" ht="23.25" x14ac:dyDescent="0.35">
      <c r="I289" s="6"/>
      <c r="L289" s="5"/>
      <c r="M289" s="9"/>
      <c r="N289" s="6"/>
    </row>
    <row r="290" spans="9:14" customFormat="1" ht="23.25" x14ac:dyDescent="0.35">
      <c r="I290" s="6"/>
      <c r="L290" s="5"/>
      <c r="M290" s="9"/>
      <c r="N290" s="6"/>
    </row>
    <row r="291" spans="9:14" customFormat="1" ht="23.25" x14ac:dyDescent="0.35">
      <c r="I291" s="6"/>
      <c r="L291" s="5"/>
      <c r="M291" s="9"/>
      <c r="N291" s="6"/>
    </row>
    <row r="292" spans="9:14" customFormat="1" ht="23.25" x14ac:dyDescent="0.35">
      <c r="I292" s="6"/>
      <c r="L292" s="5"/>
      <c r="M292" s="9"/>
      <c r="N292" s="6"/>
    </row>
    <row r="293" spans="9:14" customFormat="1" ht="23.25" x14ac:dyDescent="0.35">
      <c r="I293" s="6"/>
      <c r="L293" s="5"/>
      <c r="M293" s="9"/>
      <c r="N293" s="6"/>
    </row>
    <row r="294" spans="9:14" customFormat="1" ht="23.25" x14ac:dyDescent="0.35">
      <c r="I294" s="6"/>
      <c r="L294" s="5"/>
      <c r="M294" s="9"/>
      <c r="N294" s="6"/>
    </row>
    <row r="295" spans="9:14" customFormat="1" ht="23.25" x14ac:dyDescent="0.35">
      <c r="I295" s="6"/>
      <c r="L295" s="5"/>
      <c r="M295" s="9"/>
      <c r="N295" s="6"/>
    </row>
    <row r="296" spans="9:14" customFormat="1" ht="23.25" x14ac:dyDescent="0.35">
      <c r="I296" s="6"/>
      <c r="L296" s="5"/>
      <c r="M296" s="9"/>
      <c r="N296" s="6"/>
    </row>
    <row r="297" spans="9:14" customFormat="1" ht="23.25" x14ac:dyDescent="0.35">
      <c r="I297" s="6"/>
      <c r="L297" s="5"/>
      <c r="M297" s="9"/>
      <c r="N297" s="6"/>
    </row>
    <row r="298" spans="9:14" customFormat="1" ht="23.25" x14ac:dyDescent="0.35">
      <c r="I298" s="6"/>
      <c r="L298" s="5"/>
      <c r="M298" s="9"/>
      <c r="N298" s="6"/>
    </row>
    <row r="299" spans="9:14" customFormat="1" ht="23.25" x14ac:dyDescent="0.35">
      <c r="I299" s="6"/>
      <c r="L299" s="5"/>
      <c r="M299" s="9"/>
      <c r="N299" s="6"/>
    </row>
    <row r="300" spans="9:14" customFormat="1" ht="23.25" x14ac:dyDescent="0.35">
      <c r="I300" s="6"/>
      <c r="L300" s="5"/>
      <c r="M300" s="9"/>
      <c r="N300" s="6"/>
    </row>
    <row r="301" spans="9:14" customFormat="1" ht="23.25" x14ac:dyDescent="0.35">
      <c r="I301" s="6"/>
      <c r="L301" s="5"/>
      <c r="M301" s="9"/>
      <c r="N301" s="6"/>
    </row>
    <row r="302" spans="9:14" customFormat="1" ht="23.25" x14ac:dyDescent="0.35">
      <c r="I302" s="6"/>
      <c r="L302" s="5"/>
      <c r="M302" s="9"/>
      <c r="N302" s="6"/>
    </row>
    <row r="303" spans="9:14" customFormat="1" ht="23.25" x14ac:dyDescent="0.35">
      <c r="I303" s="6"/>
      <c r="L303" s="5"/>
      <c r="M303" s="9"/>
      <c r="N303" s="6"/>
    </row>
    <row r="304" spans="9:14" customFormat="1" ht="23.25" x14ac:dyDescent="0.35">
      <c r="I304" s="6"/>
      <c r="L304" s="5"/>
      <c r="M304" s="9"/>
      <c r="N304" s="6"/>
    </row>
    <row r="305" spans="9:14" customFormat="1" ht="23.25" x14ac:dyDescent="0.35">
      <c r="I305" s="6"/>
      <c r="L305" s="5"/>
      <c r="M305" s="9"/>
      <c r="N305" s="6"/>
    </row>
    <row r="306" spans="9:14" customFormat="1" ht="23.25" x14ac:dyDescent="0.35">
      <c r="I306" s="6"/>
      <c r="L306" s="5"/>
      <c r="M306" s="9"/>
      <c r="N306" s="6"/>
    </row>
    <row r="307" spans="9:14" customFormat="1" ht="23.25" x14ac:dyDescent="0.35">
      <c r="I307" s="6"/>
      <c r="L307" s="5"/>
      <c r="M307" s="9"/>
      <c r="N307" s="6"/>
    </row>
    <row r="308" spans="9:14" customFormat="1" ht="23.25" x14ac:dyDescent="0.35">
      <c r="I308" s="6"/>
      <c r="L308" s="5"/>
      <c r="M308" s="9"/>
      <c r="N308" s="6"/>
    </row>
    <row r="309" spans="9:14" customFormat="1" ht="23.25" x14ac:dyDescent="0.35">
      <c r="I309" s="6"/>
      <c r="L309" s="5"/>
      <c r="M309" s="9"/>
      <c r="N309" s="6"/>
    </row>
    <row r="310" spans="9:14" customFormat="1" ht="23.25" x14ac:dyDescent="0.35">
      <c r="I310" s="6"/>
      <c r="L310" s="5"/>
      <c r="M310" s="9"/>
      <c r="N310" s="6"/>
    </row>
    <row r="311" spans="9:14" customFormat="1" ht="23.25" x14ac:dyDescent="0.35">
      <c r="I311" s="6"/>
      <c r="L311" s="5"/>
      <c r="M311" s="9"/>
      <c r="N311" s="6"/>
    </row>
    <row r="312" spans="9:14" customFormat="1" ht="23.25" x14ac:dyDescent="0.35">
      <c r="I312" s="6"/>
      <c r="L312" s="5"/>
      <c r="M312" s="9"/>
      <c r="N312" s="6"/>
    </row>
    <row r="313" spans="9:14" customFormat="1" ht="23.25" x14ac:dyDescent="0.35">
      <c r="I313" s="6"/>
      <c r="L313" s="5"/>
      <c r="M313" s="9"/>
      <c r="N313" s="6"/>
    </row>
    <row r="314" spans="9:14" customFormat="1" ht="23.25" x14ac:dyDescent="0.35">
      <c r="I314" s="6"/>
      <c r="L314" s="5"/>
      <c r="M314" s="9"/>
      <c r="N314" s="6"/>
    </row>
    <row r="315" spans="9:14" customFormat="1" ht="23.25" x14ac:dyDescent="0.35">
      <c r="I315" s="6"/>
      <c r="L315" s="5"/>
      <c r="M315" s="9"/>
      <c r="N315" s="6"/>
    </row>
    <row r="316" spans="9:14" customFormat="1" ht="23.25" x14ac:dyDescent="0.35">
      <c r="I316" s="6"/>
      <c r="L316" s="5"/>
      <c r="M316" s="9"/>
      <c r="N316" s="6"/>
    </row>
    <row r="317" spans="9:14" customFormat="1" ht="23.25" x14ac:dyDescent="0.35">
      <c r="I317" s="6"/>
      <c r="L317" s="5"/>
      <c r="M317" s="9"/>
      <c r="N317" s="6"/>
    </row>
    <row r="318" spans="9:14" customFormat="1" ht="23.25" x14ac:dyDescent="0.35">
      <c r="I318" s="6"/>
      <c r="L318" s="5"/>
      <c r="M318" s="9"/>
      <c r="N318" s="6"/>
    </row>
    <row r="319" spans="9:14" customFormat="1" ht="23.25" x14ac:dyDescent="0.35">
      <c r="I319" s="6"/>
      <c r="L319" s="5"/>
      <c r="M319" s="9"/>
      <c r="N319" s="6"/>
    </row>
    <row r="320" spans="9:14" customFormat="1" ht="23.25" x14ac:dyDescent="0.35">
      <c r="I320" s="6"/>
      <c r="L320" s="5"/>
      <c r="M320" s="9"/>
      <c r="N320" s="6"/>
    </row>
    <row r="321" spans="9:14" customFormat="1" ht="23.25" x14ac:dyDescent="0.35">
      <c r="I321" s="6"/>
      <c r="L321" s="5"/>
      <c r="M321" s="9"/>
      <c r="N321" s="6"/>
    </row>
    <row r="322" spans="9:14" customFormat="1" ht="23.25" x14ac:dyDescent="0.35">
      <c r="I322" s="6"/>
      <c r="L322" s="5"/>
      <c r="M322" s="9"/>
      <c r="N322" s="6"/>
    </row>
    <row r="323" spans="9:14" customFormat="1" ht="23.25" x14ac:dyDescent="0.35">
      <c r="I323" s="6"/>
      <c r="L323" s="5"/>
      <c r="M323" s="9"/>
      <c r="N323" s="6"/>
    </row>
    <row r="324" spans="9:14" customFormat="1" ht="23.25" x14ac:dyDescent="0.35">
      <c r="I324" s="6"/>
      <c r="L324" s="5"/>
      <c r="M324" s="9"/>
      <c r="N324" s="6"/>
    </row>
    <row r="325" spans="9:14" customFormat="1" ht="23.25" x14ac:dyDescent="0.35">
      <c r="I325" s="6"/>
      <c r="L325" s="5"/>
      <c r="M325" s="9"/>
      <c r="N325" s="6"/>
    </row>
    <row r="326" spans="9:14" customFormat="1" ht="23.25" x14ac:dyDescent="0.35">
      <c r="I326" s="6"/>
      <c r="L326" s="5"/>
      <c r="M326" s="9"/>
      <c r="N326" s="6"/>
    </row>
    <row r="327" spans="9:14" customFormat="1" ht="23.25" x14ac:dyDescent="0.35">
      <c r="I327" s="6"/>
      <c r="L327" s="5"/>
      <c r="M327" s="9"/>
      <c r="N327" s="6"/>
    </row>
    <row r="328" spans="9:14" customFormat="1" ht="23.25" x14ac:dyDescent="0.35">
      <c r="I328" s="6"/>
      <c r="L328" s="5"/>
      <c r="M328" s="9"/>
      <c r="N328" s="6"/>
    </row>
    <row r="329" spans="9:14" customFormat="1" ht="23.25" x14ac:dyDescent="0.35">
      <c r="I329" s="6"/>
      <c r="L329" s="5"/>
      <c r="M329" s="9"/>
      <c r="N329" s="6"/>
    </row>
    <row r="330" spans="9:14" customFormat="1" ht="23.25" x14ac:dyDescent="0.35">
      <c r="I330" s="6"/>
      <c r="L330" s="5"/>
      <c r="M330" s="9"/>
      <c r="N330" s="6"/>
    </row>
    <row r="331" spans="9:14" customFormat="1" ht="23.25" x14ac:dyDescent="0.35">
      <c r="I331" s="6"/>
      <c r="L331" s="5"/>
      <c r="M331" s="9"/>
      <c r="N331" s="6"/>
    </row>
    <row r="332" spans="9:14" customFormat="1" ht="23.25" x14ac:dyDescent="0.35">
      <c r="I332" s="6"/>
      <c r="L332" s="5"/>
      <c r="M332" s="9"/>
      <c r="N332" s="6"/>
    </row>
    <row r="333" spans="9:14" customFormat="1" ht="23.25" x14ac:dyDescent="0.35">
      <c r="I333" s="6"/>
      <c r="L333" s="5"/>
      <c r="M333" s="9"/>
      <c r="N333" s="6"/>
    </row>
    <row r="334" spans="9:14" customFormat="1" ht="23.25" x14ac:dyDescent="0.35">
      <c r="I334" s="6"/>
      <c r="L334" s="5"/>
      <c r="M334" s="9"/>
      <c r="N334" s="6"/>
    </row>
    <row r="335" spans="9:14" customFormat="1" ht="23.25" x14ac:dyDescent="0.35">
      <c r="I335" s="6"/>
      <c r="L335" s="5"/>
      <c r="M335" s="9"/>
      <c r="N335" s="6"/>
    </row>
    <row r="336" spans="9:14" customFormat="1" ht="23.25" x14ac:dyDescent="0.35">
      <c r="I336" s="6"/>
      <c r="L336" s="5"/>
      <c r="M336" s="9"/>
      <c r="N336" s="6"/>
    </row>
    <row r="337" spans="9:14" customFormat="1" ht="23.25" x14ac:dyDescent="0.35">
      <c r="I337" s="6"/>
      <c r="L337" s="5"/>
      <c r="M337" s="9"/>
      <c r="N337" s="6"/>
    </row>
    <row r="338" spans="9:14" customFormat="1" ht="23.25" x14ac:dyDescent="0.35">
      <c r="I338" s="6"/>
      <c r="L338" s="5"/>
      <c r="M338" s="9"/>
      <c r="N338" s="6"/>
    </row>
    <row r="339" spans="9:14" customFormat="1" ht="23.25" x14ac:dyDescent="0.35">
      <c r="I339" s="6"/>
      <c r="L339" s="5"/>
      <c r="M339" s="9"/>
      <c r="N339" s="6"/>
    </row>
    <row r="340" spans="9:14" customFormat="1" ht="23.25" x14ac:dyDescent="0.35">
      <c r="I340" s="6"/>
      <c r="L340" s="5"/>
      <c r="M340" s="9"/>
      <c r="N340" s="6"/>
    </row>
    <row r="341" spans="9:14" customFormat="1" ht="23.25" x14ac:dyDescent="0.35">
      <c r="I341" s="6"/>
      <c r="L341" s="5"/>
      <c r="M341" s="9"/>
      <c r="N341" s="6"/>
    </row>
    <row r="342" spans="9:14" customFormat="1" ht="23.25" x14ac:dyDescent="0.35">
      <c r="I342" s="6"/>
      <c r="L342" s="5"/>
      <c r="M342" s="9"/>
      <c r="N342" s="6"/>
    </row>
    <row r="343" spans="9:14" customFormat="1" ht="23.25" x14ac:dyDescent="0.35">
      <c r="I343" s="6"/>
      <c r="L343" s="5"/>
      <c r="M343" s="9"/>
      <c r="N343" s="6"/>
    </row>
    <row r="344" spans="9:14" customFormat="1" ht="23.25" x14ac:dyDescent="0.35">
      <c r="I344" s="6"/>
      <c r="L344" s="5"/>
      <c r="M344" s="9"/>
      <c r="N344" s="6"/>
    </row>
    <row r="345" spans="9:14" customFormat="1" ht="23.25" x14ac:dyDescent="0.35">
      <c r="I345" s="6"/>
      <c r="L345" s="5"/>
      <c r="M345" s="9"/>
      <c r="N345" s="6"/>
    </row>
    <row r="346" spans="9:14" customFormat="1" ht="23.25" x14ac:dyDescent="0.35">
      <c r="I346" s="6"/>
      <c r="L346" s="5"/>
      <c r="M346" s="9"/>
      <c r="N346" s="6"/>
    </row>
    <row r="347" spans="9:14" customFormat="1" ht="23.25" x14ac:dyDescent="0.35">
      <c r="I347" s="6"/>
      <c r="L347" s="5"/>
      <c r="M347" s="9"/>
      <c r="N347" s="6"/>
    </row>
    <row r="348" spans="9:14" customFormat="1" ht="23.25" x14ac:dyDescent="0.35">
      <c r="I348" s="6"/>
      <c r="L348" s="5"/>
      <c r="M348" s="9"/>
      <c r="N348" s="6"/>
    </row>
    <row r="349" spans="9:14" customFormat="1" ht="23.25" x14ac:dyDescent="0.35">
      <c r="I349" s="6"/>
      <c r="L349" s="5"/>
      <c r="M349" s="9"/>
      <c r="N349" s="6"/>
    </row>
    <row r="350" spans="9:14" customFormat="1" ht="23.25" x14ac:dyDescent="0.35">
      <c r="I350" s="6"/>
      <c r="L350" s="5"/>
      <c r="M350" s="9"/>
      <c r="N350" s="6"/>
    </row>
    <row r="351" spans="9:14" customFormat="1" ht="23.25" x14ac:dyDescent="0.35">
      <c r="I351" s="6"/>
      <c r="L351" s="5"/>
      <c r="M351" s="9"/>
      <c r="N351" s="6"/>
    </row>
    <row r="352" spans="9:14" customFormat="1" ht="23.25" x14ac:dyDescent="0.35">
      <c r="I352" s="6"/>
      <c r="L352" s="5"/>
      <c r="M352" s="9"/>
      <c r="N352" s="6"/>
    </row>
    <row r="353" spans="9:14" customFormat="1" ht="23.25" x14ac:dyDescent="0.35">
      <c r="I353" s="6"/>
      <c r="L353" s="5"/>
      <c r="M353" s="9"/>
      <c r="N353" s="6"/>
    </row>
    <row r="354" spans="9:14" customFormat="1" ht="23.25" x14ac:dyDescent="0.35">
      <c r="I354" s="6"/>
      <c r="L354" s="5"/>
      <c r="M354" s="9"/>
      <c r="N354" s="6"/>
    </row>
    <row r="355" spans="9:14" customFormat="1" ht="23.25" x14ac:dyDescent="0.35">
      <c r="I355" s="6"/>
      <c r="L355" s="5"/>
      <c r="M355" s="9"/>
      <c r="N355" s="6"/>
    </row>
    <row r="356" spans="9:14" customFormat="1" ht="23.25" x14ac:dyDescent="0.35">
      <c r="I356" s="6"/>
      <c r="L356" s="5"/>
      <c r="M356" s="9"/>
      <c r="N356" s="6"/>
    </row>
    <row r="357" spans="9:14" customFormat="1" ht="23.25" x14ac:dyDescent="0.35">
      <c r="I357" s="6"/>
      <c r="L357" s="5"/>
      <c r="M357" s="9"/>
      <c r="N357" s="6"/>
    </row>
    <row r="358" spans="9:14" customFormat="1" ht="23.25" x14ac:dyDescent="0.35">
      <c r="I358" s="6"/>
      <c r="L358" s="5"/>
      <c r="M358" s="9"/>
      <c r="N358" s="6"/>
    </row>
    <row r="359" spans="9:14" customFormat="1" ht="23.25" x14ac:dyDescent="0.35">
      <c r="I359" s="6"/>
      <c r="L359" s="5"/>
      <c r="M359" s="9"/>
      <c r="N359" s="6"/>
    </row>
    <row r="360" spans="9:14" customFormat="1" ht="23.25" x14ac:dyDescent="0.35">
      <c r="I360" s="6"/>
      <c r="L360" s="5"/>
      <c r="M360" s="9"/>
      <c r="N360" s="6"/>
    </row>
    <row r="361" spans="9:14" customFormat="1" ht="23.25" x14ac:dyDescent="0.35">
      <c r="I361" s="6"/>
      <c r="L361" s="5"/>
      <c r="M361" s="9"/>
      <c r="N361" s="6"/>
    </row>
    <row r="362" spans="9:14" customFormat="1" ht="23.25" x14ac:dyDescent="0.35">
      <c r="I362" s="6"/>
      <c r="L362" s="5"/>
      <c r="M362" s="9"/>
      <c r="N362" s="6"/>
    </row>
    <row r="363" spans="9:14" customFormat="1" ht="23.25" x14ac:dyDescent="0.35">
      <c r="I363" s="6"/>
      <c r="L363" s="5"/>
      <c r="M363" s="9"/>
      <c r="N363" s="6"/>
    </row>
    <row r="364" spans="9:14" customFormat="1" ht="23.25" x14ac:dyDescent="0.35">
      <c r="I364" s="6"/>
      <c r="L364" s="5"/>
      <c r="M364" s="9"/>
      <c r="N364" s="6"/>
    </row>
    <row r="365" spans="9:14" customFormat="1" ht="23.25" x14ac:dyDescent="0.35">
      <c r="I365" s="6"/>
      <c r="L365" s="5"/>
      <c r="M365" s="9"/>
      <c r="N365" s="6"/>
    </row>
    <row r="366" spans="9:14" customFormat="1" ht="23.25" x14ac:dyDescent="0.35">
      <c r="I366" s="6"/>
      <c r="L366" s="5"/>
      <c r="M366" s="9"/>
      <c r="N366" s="6"/>
    </row>
    <row r="367" spans="9:14" customFormat="1" ht="23.25" x14ac:dyDescent="0.35">
      <c r="I367" s="6"/>
      <c r="L367" s="5"/>
      <c r="M367" s="9"/>
      <c r="N367" s="6"/>
    </row>
    <row r="368" spans="9:14" customFormat="1" ht="23.25" x14ac:dyDescent="0.35">
      <c r="I368" s="6"/>
      <c r="L368" s="5"/>
      <c r="M368" s="9"/>
      <c r="N368" s="6"/>
    </row>
    <row r="369" spans="9:14" customFormat="1" ht="23.25" x14ac:dyDescent="0.35">
      <c r="I369" s="6"/>
      <c r="L369" s="5"/>
      <c r="M369" s="9"/>
      <c r="N369" s="6"/>
    </row>
    <row r="370" spans="9:14" customFormat="1" ht="23.25" x14ac:dyDescent="0.35">
      <c r="I370" s="6"/>
      <c r="L370" s="5"/>
      <c r="M370" s="9"/>
      <c r="N370" s="6"/>
    </row>
    <row r="371" spans="9:14" customFormat="1" ht="23.25" x14ac:dyDescent="0.35">
      <c r="I371" s="6"/>
      <c r="L371" s="5"/>
      <c r="M371" s="9"/>
      <c r="N371" s="6"/>
    </row>
    <row r="372" spans="9:14" customFormat="1" ht="23.25" x14ac:dyDescent="0.35">
      <c r="I372" s="6"/>
      <c r="L372" s="5"/>
      <c r="M372" s="9"/>
      <c r="N372" s="6"/>
    </row>
    <row r="373" spans="9:14" customFormat="1" ht="23.25" x14ac:dyDescent="0.35">
      <c r="I373" s="6"/>
      <c r="L373" s="5"/>
      <c r="M373" s="9"/>
      <c r="N373" s="6"/>
    </row>
    <row r="374" spans="9:14" customFormat="1" ht="23.25" x14ac:dyDescent="0.35">
      <c r="I374" s="6"/>
      <c r="L374" s="5"/>
      <c r="M374" s="9"/>
      <c r="N374" s="6"/>
    </row>
    <row r="375" spans="9:14" customFormat="1" ht="23.25" x14ac:dyDescent="0.35">
      <c r="I375" s="6"/>
      <c r="L375" s="5"/>
      <c r="M375" s="9"/>
      <c r="N375" s="6"/>
    </row>
    <row r="376" spans="9:14" customFormat="1" ht="23.25" x14ac:dyDescent="0.35">
      <c r="I376" s="6"/>
      <c r="L376" s="5"/>
      <c r="M376" s="9"/>
      <c r="N376" s="6"/>
    </row>
    <row r="377" spans="9:14" customFormat="1" ht="23.25" x14ac:dyDescent="0.35">
      <c r="I377" s="6"/>
      <c r="L377" s="5"/>
      <c r="M377" s="9"/>
      <c r="N377" s="6"/>
    </row>
    <row r="378" spans="9:14" customFormat="1" ht="23.25" x14ac:dyDescent="0.35">
      <c r="I378" s="6"/>
      <c r="L378" s="5"/>
      <c r="M378" s="9"/>
      <c r="N378" s="6"/>
    </row>
    <row r="379" spans="9:14" customFormat="1" ht="23.25" x14ac:dyDescent="0.35">
      <c r="I379" s="6"/>
      <c r="L379" s="5"/>
      <c r="M379" s="9"/>
      <c r="N379" s="6"/>
    </row>
    <row r="380" spans="9:14" customFormat="1" ht="23.25" x14ac:dyDescent="0.35">
      <c r="I380" s="6"/>
      <c r="L380" s="5"/>
      <c r="M380" s="9"/>
      <c r="N380" s="6"/>
    </row>
    <row r="381" spans="9:14" customFormat="1" ht="23.25" x14ac:dyDescent="0.35">
      <c r="I381" s="6"/>
      <c r="L381" s="5"/>
      <c r="M381" s="9"/>
      <c r="N381" s="6"/>
    </row>
    <row r="382" spans="9:14" customFormat="1" ht="23.25" x14ac:dyDescent="0.35">
      <c r="I382" s="6"/>
      <c r="L382" s="5"/>
      <c r="M382" s="9"/>
      <c r="N382" s="6"/>
    </row>
    <row r="383" spans="9:14" customFormat="1" ht="23.25" x14ac:dyDescent="0.35">
      <c r="I383" s="6"/>
      <c r="L383" s="5"/>
      <c r="M383" s="9"/>
      <c r="N383" s="6"/>
    </row>
    <row r="384" spans="9:14" customFormat="1" ht="23.25" x14ac:dyDescent="0.35">
      <c r="I384" s="6"/>
      <c r="L384" s="5"/>
      <c r="M384" s="9"/>
      <c r="N384" s="6"/>
    </row>
    <row r="385" spans="9:14" customFormat="1" ht="23.25" x14ac:dyDescent="0.35">
      <c r="I385" s="6"/>
      <c r="L385" s="5"/>
      <c r="M385" s="9"/>
      <c r="N385" s="6"/>
    </row>
    <row r="386" spans="9:14" customFormat="1" ht="23.25" x14ac:dyDescent="0.35">
      <c r="I386" s="6"/>
      <c r="L386" s="5"/>
      <c r="M386" s="9"/>
      <c r="N386" s="6"/>
    </row>
    <row r="387" spans="9:14" customFormat="1" ht="23.25" x14ac:dyDescent="0.35">
      <c r="I387" s="6"/>
      <c r="L387" s="5"/>
      <c r="M387" s="9"/>
      <c r="N387" s="6"/>
    </row>
    <row r="388" spans="9:14" customFormat="1" ht="23.25" x14ac:dyDescent="0.35">
      <c r="I388" s="6"/>
      <c r="L388" s="5"/>
      <c r="M388" s="9"/>
      <c r="N388" s="6"/>
    </row>
    <row r="389" spans="9:14" customFormat="1" ht="23.25" x14ac:dyDescent="0.35">
      <c r="I389" s="6"/>
      <c r="L389" s="5"/>
      <c r="M389" s="9"/>
      <c r="N389" s="6"/>
    </row>
    <row r="390" spans="9:14" customFormat="1" ht="23.25" x14ac:dyDescent="0.35">
      <c r="I390" s="6"/>
      <c r="L390" s="5"/>
      <c r="M390" s="9"/>
      <c r="N390" s="6"/>
    </row>
    <row r="391" spans="9:14" customFormat="1" ht="23.25" x14ac:dyDescent="0.35">
      <c r="I391" s="6"/>
      <c r="L391" s="5"/>
      <c r="M391" s="9"/>
      <c r="N391" s="6"/>
    </row>
    <row r="392" spans="9:14" customFormat="1" ht="23.25" x14ac:dyDescent="0.35">
      <c r="I392" s="6"/>
      <c r="L392" s="5"/>
      <c r="M392" s="9"/>
      <c r="N392" s="6"/>
    </row>
    <row r="393" spans="9:14" customFormat="1" ht="23.25" x14ac:dyDescent="0.35">
      <c r="I393" s="6"/>
      <c r="L393" s="5"/>
      <c r="M393" s="9"/>
      <c r="N393" s="6"/>
    </row>
    <row r="394" spans="9:14" customFormat="1" ht="23.25" x14ac:dyDescent="0.35">
      <c r="I394" s="6"/>
      <c r="L394" s="5"/>
      <c r="M394" s="9"/>
      <c r="N394" s="6"/>
    </row>
    <row r="395" spans="9:14" customFormat="1" ht="23.25" x14ac:dyDescent="0.35">
      <c r="I395" s="6"/>
      <c r="L395" s="5"/>
      <c r="M395" s="9"/>
      <c r="N395" s="6"/>
    </row>
    <row r="396" spans="9:14" customFormat="1" ht="23.25" x14ac:dyDescent="0.35">
      <c r="I396" s="6"/>
      <c r="L396" s="5"/>
      <c r="M396" s="9"/>
      <c r="N396" s="6"/>
    </row>
    <row r="397" spans="9:14" customFormat="1" ht="23.25" x14ac:dyDescent="0.35">
      <c r="I397" s="6"/>
      <c r="L397" s="5"/>
      <c r="M397" s="9"/>
      <c r="N397" s="6"/>
    </row>
    <row r="398" spans="9:14" customFormat="1" ht="23.25" x14ac:dyDescent="0.35">
      <c r="I398" s="6"/>
      <c r="L398" s="5"/>
      <c r="M398" s="9"/>
      <c r="N398" s="6"/>
    </row>
    <row r="399" spans="9:14" customFormat="1" ht="23.25" x14ac:dyDescent="0.35">
      <c r="I399" s="6"/>
      <c r="L399" s="5"/>
      <c r="M399" s="9"/>
      <c r="N399" s="6"/>
    </row>
    <row r="400" spans="9:14" customFormat="1" ht="23.25" x14ac:dyDescent="0.35">
      <c r="I400" s="6"/>
      <c r="L400" s="5"/>
      <c r="M400" s="9"/>
      <c r="N400" s="6"/>
    </row>
    <row r="401" spans="9:14" customFormat="1" ht="23.25" x14ac:dyDescent="0.35">
      <c r="I401" s="6"/>
      <c r="L401" s="5"/>
      <c r="M401" s="9"/>
      <c r="N401" s="6"/>
    </row>
    <row r="402" spans="9:14" customFormat="1" ht="23.25" x14ac:dyDescent="0.35">
      <c r="I402" s="6"/>
      <c r="L402" s="5"/>
      <c r="M402" s="9"/>
      <c r="N402" s="6"/>
    </row>
    <row r="403" spans="9:14" customFormat="1" ht="23.25" x14ac:dyDescent="0.35">
      <c r="I403" s="6"/>
      <c r="L403" s="5"/>
      <c r="M403" s="9"/>
      <c r="N403" s="6"/>
    </row>
    <row r="404" spans="9:14" customFormat="1" ht="23.25" x14ac:dyDescent="0.35">
      <c r="I404" s="6"/>
      <c r="L404" s="5"/>
      <c r="M404" s="9"/>
      <c r="N404" s="6"/>
    </row>
    <row r="405" spans="9:14" customFormat="1" ht="23.25" x14ac:dyDescent="0.35">
      <c r="I405" s="6"/>
      <c r="L405" s="5"/>
      <c r="M405" s="9"/>
      <c r="N405" s="6"/>
    </row>
    <row r="406" spans="9:14" customFormat="1" ht="23.25" x14ac:dyDescent="0.35">
      <c r="I406" s="6"/>
      <c r="L406" s="5"/>
      <c r="M406" s="9"/>
      <c r="N406" s="6"/>
    </row>
    <row r="407" spans="9:14" customFormat="1" ht="23.25" x14ac:dyDescent="0.35">
      <c r="I407" s="6"/>
      <c r="L407" s="5"/>
      <c r="M407" s="9"/>
      <c r="N407" s="6"/>
    </row>
    <row r="408" spans="9:14" customFormat="1" ht="23.25" x14ac:dyDescent="0.35">
      <c r="I408" s="6"/>
      <c r="L408" s="5"/>
      <c r="M408" s="9"/>
      <c r="N408" s="6"/>
    </row>
    <row r="409" spans="9:14" customFormat="1" ht="23.25" x14ac:dyDescent="0.35">
      <c r="I409" s="6"/>
      <c r="L409" s="5"/>
      <c r="M409" s="9"/>
      <c r="N409" s="6"/>
    </row>
    <row r="410" spans="9:14" customFormat="1" ht="23.25" x14ac:dyDescent="0.35">
      <c r="I410" s="6"/>
      <c r="L410" s="5"/>
      <c r="M410" s="9"/>
      <c r="N410" s="6"/>
    </row>
    <row r="411" spans="9:14" customFormat="1" ht="23.25" x14ac:dyDescent="0.35">
      <c r="I411" s="6"/>
      <c r="L411" s="5"/>
      <c r="M411" s="9"/>
      <c r="N411" s="6"/>
    </row>
    <row r="412" spans="9:14" customFormat="1" ht="23.25" x14ac:dyDescent="0.35">
      <c r="I412" s="6"/>
      <c r="L412" s="5"/>
      <c r="M412" s="9"/>
      <c r="N412" s="6"/>
    </row>
    <row r="413" spans="9:14" customFormat="1" ht="23.25" x14ac:dyDescent="0.35">
      <c r="I413" s="6"/>
      <c r="L413" s="5"/>
      <c r="M413" s="9"/>
      <c r="N413" s="6"/>
    </row>
    <row r="414" spans="9:14" customFormat="1" ht="23.25" x14ac:dyDescent="0.35">
      <c r="I414" s="6"/>
      <c r="L414" s="5"/>
      <c r="M414" s="9"/>
      <c r="N414" s="6"/>
    </row>
    <row r="415" spans="9:14" customFormat="1" ht="23.25" x14ac:dyDescent="0.35">
      <c r="I415" s="6"/>
      <c r="L415" s="5"/>
      <c r="M415" s="9"/>
      <c r="N415" s="6"/>
    </row>
    <row r="416" spans="9:14" customFormat="1" ht="23.25" x14ac:dyDescent="0.35">
      <c r="I416" s="6"/>
      <c r="L416" s="5"/>
      <c r="M416" s="9"/>
      <c r="N416" s="6"/>
    </row>
    <row r="417" spans="9:14" customFormat="1" ht="23.25" x14ac:dyDescent="0.35">
      <c r="I417" s="6"/>
      <c r="L417" s="5"/>
      <c r="M417" s="9"/>
      <c r="N417" s="6"/>
    </row>
    <row r="418" spans="9:14" customFormat="1" ht="23.25" x14ac:dyDescent="0.35">
      <c r="I418" s="6"/>
      <c r="L418" s="5"/>
      <c r="M418" s="9"/>
      <c r="N418" s="6"/>
    </row>
    <row r="419" spans="9:14" customFormat="1" ht="23.25" x14ac:dyDescent="0.35">
      <c r="I419" s="6"/>
      <c r="L419" s="5"/>
      <c r="M419" s="9"/>
      <c r="N419" s="6"/>
    </row>
    <row r="420" spans="9:14" customFormat="1" ht="23.25" x14ac:dyDescent="0.35">
      <c r="I420" s="6"/>
      <c r="L420" s="5"/>
      <c r="M420" s="9"/>
      <c r="N420" s="6"/>
    </row>
    <row r="421" spans="9:14" customFormat="1" ht="23.25" x14ac:dyDescent="0.35">
      <c r="I421" s="6"/>
      <c r="L421" s="5"/>
      <c r="M421" s="9"/>
      <c r="N421" s="6"/>
    </row>
    <row r="422" spans="9:14" customFormat="1" ht="23.25" x14ac:dyDescent="0.35">
      <c r="I422" s="6"/>
      <c r="L422" s="5"/>
      <c r="M422" s="9"/>
      <c r="N422" s="6"/>
    </row>
    <row r="423" spans="9:14" customFormat="1" ht="23.25" x14ac:dyDescent="0.35">
      <c r="I423" s="6"/>
      <c r="L423" s="5"/>
      <c r="M423" s="9"/>
      <c r="N423" s="6"/>
    </row>
    <row r="424" spans="9:14" customFormat="1" ht="23.25" x14ac:dyDescent="0.35">
      <c r="I424" s="6"/>
      <c r="L424" s="5"/>
      <c r="M424" s="9"/>
      <c r="N424" s="6"/>
    </row>
    <row r="425" spans="9:14" customFormat="1" ht="23.25" x14ac:dyDescent="0.35">
      <c r="I425" s="6"/>
      <c r="L425" s="5"/>
      <c r="M425" s="9"/>
      <c r="N425" s="6"/>
    </row>
    <row r="426" spans="9:14" customFormat="1" ht="23.25" x14ac:dyDescent="0.35">
      <c r="I426" s="6"/>
      <c r="L426" s="5"/>
      <c r="M426" s="9"/>
      <c r="N426" s="6"/>
    </row>
    <row r="427" spans="9:14" customFormat="1" ht="23.25" x14ac:dyDescent="0.35">
      <c r="I427" s="6"/>
      <c r="L427" s="5"/>
      <c r="M427" s="9"/>
      <c r="N427" s="6"/>
    </row>
    <row r="428" spans="9:14" customFormat="1" ht="23.25" x14ac:dyDescent="0.35">
      <c r="I428" s="6"/>
      <c r="L428" s="5"/>
      <c r="M428" s="9"/>
      <c r="N428" s="6"/>
    </row>
    <row r="429" spans="9:14" customFormat="1" ht="23.25" x14ac:dyDescent="0.35">
      <c r="I429" s="6"/>
      <c r="L429" s="5"/>
      <c r="M429" s="9"/>
      <c r="N429" s="6"/>
    </row>
    <row r="430" spans="9:14" customFormat="1" ht="23.25" x14ac:dyDescent="0.35">
      <c r="I430" s="6"/>
      <c r="L430" s="5"/>
      <c r="M430" s="9"/>
      <c r="N430" s="6"/>
    </row>
    <row r="431" spans="9:14" customFormat="1" ht="23.25" x14ac:dyDescent="0.35">
      <c r="I431" s="6"/>
      <c r="L431" s="5"/>
      <c r="M431" s="9"/>
      <c r="N431" s="6"/>
    </row>
    <row r="432" spans="9:14" customFormat="1" ht="23.25" x14ac:dyDescent="0.35">
      <c r="I432" s="6"/>
      <c r="L432" s="5"/>
      <c r="M432" s="9"/>
      <c r="N432" s="6"/>
    </row>
    <row r="433" spans="9:14" customFormat="1" ht="23.25" x14ac:dyDescent="0.35">
      <c r="I433" s="6"/>
      <c r="L433" s="5"/>
      <c r="M433" s="9"/>
      <c r="N433" s="6"/>
    </row>
    <row r="434" spans="9:14" customFormat="1" ht="23.25" x14ac:dyDescent="0.35">
      <c r="I434" s="6"/>
      <c r="L434" s="5"/>
      <c r="M434" s="9"/>
      <c r="N434" s="6"/>
    </row>
    <row r="435" spans="9:14" customFormat="1" ht="23.25" x14ac:dyDescent="0.35">
      <c r="I435" s="6"/>
      <c r="L435" s="5"/>
      <c r="M435" s="9"/>
      <c r="N435" s="6"/>
    </row>
    <row r="436" spans="9:14" customFormat="1" ht="23.25" x14ac:dyDescent="0.35">
      <c r="I436" s="6"/>
      <c r="L436" s="5"/>
      <c r="M436" s="9"/>
      <c r="N436" s="6"/>
    </row>
    <row r="437" spans="9:14" customFormat="1" ht="23.25" x14ac:dyDescent="0.35">
      <c r="I437" s="6"/>
      <c r="L437" s="5"/>
      <c r="M437" s="9"/>
      <c r="N437" s="6"/>
    </row>
    <row r="438" spans="9:14" customFormat="1" ht="23.25" x14ac:dyDescent="0.35">
      <c r="I438" s="6"/>
      <c r="L438" s="5"/>
      <c r="M438" s="9"/>
      <c r="N438" s="6"/>
    </row>
    <row r="439" spans="9:14" customFormat="1" ht="23.25" x14ac:dyDescent="0.35">
      <c r="I439" s="6"/>
      <c r="L439" s="5"/>
      <c r="M439" s="9"/>
      <c r="N439" s="6"/>
    </row>
    <row r="440" spans="9:14" customFormat="1" ht="23.25" x14ac:dyDescent="0.35">
      <c r="I440" s="6"/>
      <c r="L440" s="5"/>
      <c r="M440" s="9"/>
      <c r="N440" s="6"/>
    </row>
    <row r="441" spans="9:14" customFormat="1" ht="23.25" x14ac:dyDescent="0.35">
      <c r="I441" s="6"/>
      <c r="L441" s="5"/>
      <c r="M441" s="9"/>
      <c r="N441" s="6"/>
    </row>
    <row r="442" spans="9:14" customFormat="1" ht="23.25" x14ac:dyDescent="0.35">
      <c r="I442" s="6"/>
      <c r="L442" s="5"/>
      <c r="M442" s="9"/>
      <c r="N442" s="6"/>
    </row>
    <row r="443" spans="9:14" customFormat="1" ht="23.25" x14ac:dyDescent="0.35">
      <c r="I443" s="6"/>
      <c r="L443" s="5"/>
      <c r="M443" s="9"/>
      <c r="N443" s="6"/>
    </row>
    <row r="444" spans="9:14" customFormat="1" ht="23.25" x14ac:dyDescent="0.35">
      <c r="I444" s="6"/>
      <c r="L444" s="5"/>
      <c r="M444" s="9"/>
      <c r="N444" s="6"/>
    </row>
    <row r="445" spans="9:14" customFormat="1" ht="23.25" x14ac:dyDescent="0.35">
      <c r="I445" s="6"/>
      <c r="L445" s="5"/>
      <c r="M445" s="9"/>
      <c r="N445" s="6"/>
    </row>
    <row r="446" spans="9:14" customFormat="1" ht="23.25" x14ac:dyDescent="0.35">
      <c r="I446" s="6"/>
      <c r="L446" s="5"/>
      <c r="M446" s="9"/>
      <c r="N446" s="6"/>
    </row>
    <row r="447" spans="9:14" customFormat="1" ht="23.25" x14ac:dyDescent="0.35">
      <c r="I447" s="6"/>
      <c r="L447" s="5"/>
      <c r="M447" s="9"/>
      <c r="N447" s="6"/>
    </row>
    <row r="448" spans="9:14" customFormat="1" ht="23.25" x14ac:dyDescent="0.35">
      <c r="I448" s="6"/>
      <c r="L448" s="5"/>
      <c r="M448" s="9"/>
      <c r="N448" s="6"/>
    </row>
    <row r="449" spans="9:14" customFormat="1" ht="23.25" x14ac:dyDescent="0.35">
      <c r="I449" s="6"/>
      <c r="L449" s="5"/>
      <c r="M449" s="9"/>
      <c r="N449" s="6"/>
    </row>
    <row r="450" spans="9:14" customFormat="1" ht="23.25" x14ac:dyDescent="0.35">
      <c r="I450" s="6"/>
      <c r="L450" s="5"/>
      <c r="M450" s="9"/>
      <c r="N450" s="6"/>
    </row>
    <row r="451" spans="9:14" customFormat="1" ht="23.25" x14ac:dyDescent="0.35">
      <c r="I451" s="6"/>
      <c r="L451" s="5"/>
      <c r="M451" s="9"/>
      <c r="N451" s="6"/>
    </row>
    <row r="452" spans="9:14" customFormat="1" ht="23.25" x14ac:dyDescent="0.35">
      <c r="I452" s="6"/>
      <c r="L452" s="5"/>
      <c r="M452" s="9"/>
      <c r="N452" s="6"/>
    </row>
    <row r="453" spans="9:14" customFormat="1" ht="23.25" x14ac:dyDescent="0.35">
      <c r="I453" s="6"/>
      <c r="L453" s="5"/>
      <c r="M453" s="9"/>
      <c r="N453" s="6"/>
    </row>
    <row r="454" spans="9:14" customFormat="1" ht="23.25" x14ac:dyDescent="0.35">
      <c r="I454" s="6"/>
      <c r="L454" s="5"/>
      <c r="M454" s="9"/>
      <c r="N454" s="6"/>
    </row>
    <row r="455" spans="9:14" customFormat="1" ht="23.25" x14ac:dyDescent="0.35">
      <c r="I455" s="6"/>
      <c r="L455" s="5"/>
      <c r="M455" s="9"/>
      <c r="N455" s="6"/>
    </row>
    <row r="456" spans="9:14" customFormat="1" ht="23.25" x14ac:dyDescent="0.35">
      <c r="I456" s="6"/>
      <c r="L456" s="5"/>
      <c r="M456" s="9"/>
      <c r="N456" s="6"/>
    </row>
    <row r="457" spans="9:14" customFormat="1" ht="23.25" x14ac:dyDescent="0.35">
      <c r="I457" s="6"/>
      <c r="L457" s="5"/>
      <c r="M457" s="9"/>
      <c r="N457" s="6"/>
    </row>
    <row r="458" spans="9:14" customFormat="1" ht="23.25" x14ac:dyDescent="0.35">
      <c r="I458" s="6"/>
      <c r="L458" s="5"/>
      <c r="M458" s="9"/>
      <c r="N458" s="6"/>
    </row>
    <row r="459" spans="9:14" customFormat="1" ht="23.25" x14ac:dyDescent="0.35">
      <c r="I459" s="6"/>
      <c r="L459" s="5"/>
      <c r="M459" s="9"/>
      <c r="N459" s="6"/>
    </row>
    <row r="460" spans="9:14" customFormat="1" ht="23.25" x14ac:dyDescent="0.35">
      <c r="I460" s="6"/>
      <c r="L460" s="5"/>
      <c r="M460" s="9"/>
      <c r="N460" s="6"/>
    </row>
    <row r="461" spans="9:14" customFormat="1" ht="23.25" x14ac:dyDescent="0.35">
      <c r="I461" s="6"/>
      <c r="L461" s="5"/>
      <c r="M461" s="9"/>
      <c r="N461" s="6"/>
    </row>
    <row r="462" spans="9:14" customFormat="1" ht="23.25" x14ac:dyDescent="0.35">
      <c r="I462" s="6"/>
      <c r="L462" s="5"/>
      <c r="M462" s="9"/>
      <c r="N462" s="6"/>
    </row>
    <row r="463" spans="9:14" customFormat="1" ht="23.25" x14ac:dyDescent="0.35">
      <c r="I463" s="6"/>
      <c r="L463" s="5"/>
      <c r="M463" s="9"/>
      <c r="N463" s="6"/>
    </row>
    <row r="464" spans="9:14" customFormat="1" ht="23.25" x14ac:dyDescent="0.35">
      <c r="I464" s="6"/>
      <c r="L464" s="5"/>
      <c r="M464" s="9"/>
      <c r="N464" s="6"/>
    </row>
    <row r="465" spans="9:14" customFormat="1" ht="23.25" x14ac:dyDescent="0.35">
      <c r="I465" s="6"/>
      <c r="L465" s="5"/>
      <c r="M465" s="9"/>
      <c r="N465" s="6"/>
    </row>
    <row r="466" spans="9:14" customFormat="1" ht="23.25" x14ac:dyDescent="0.35">
      <c r="I466" s="6"/>
      <c r="L466" s="5"/>
      <c r="M466" s="9"/>
      <c r="N466" s="6"/>
    </row>
    <row r="467" spans="9:14" customFormat="1" ht="23.25" x14ac:dyDescent="0.35">
      <c r="I467" s="6"/>
      <c r="L467" s="5"/>
      <c r="M467" s="9"/>
      <c r="N467" s="6"/>
    </row>
    <row r="468" spans="9:14" customFormat="1" ht="23.25" x14ac:dyDescent="0.35">
      <c r="I468" s="6"/>
      <c r="L468" s="5"/>
      <c r="M468" s="9"/>
      <c r="N468" s="6"/>
    </row>
    <row r="469" spans="9:14" customFormat="1" ht="23.25" x14ac:dyDescent="0.35">
      <c r="I469" s="6"/>
      <c r="L469" s="5"/>
      <c r="M469" s="9"/>
      <c r="N469" s="6"/>
    </row>
    <row r="470" spans="9:14" customFormat="1" ht="23.25" x14ac:dyDescent="0.35">
      <c r="I470" s="6"/>
      <c r="L470" s="5"/>
      <c r="M470" s="9"/>
      <c r="N470" s="6"/>
    </row>
    <row r="471" spans="9:14" customFormat="1" ht="23.25" x14ac:dyDescent="0.35">
      <c r="I471" s="6"/>
      <c r="L471" s="5"/>
      <c r="M471" s="9"/>
      <c r="N471" s="6"/>
    </row>
    <row r="472" spans="9:14" customFormat="1" ht="23.25" x14ac:dyDescent="0.35">
      <c r="I472" s="6"/>
      <c r="L472" s="5"/>
      <c r="M472" s="9"/>
      <c r="N472" s="6"/>
    </row>
    <row r="473" spans="9:14" customFormat="1" ht="23.25" x14ac:dyDescent="0.35">
      <c r="I473" s="6"/>
      <c r="L473" s="5"/>
      <c r="M473" s="9"/>
      <c r="N473" s="6"/>
    </row>
    <row r="474" spans="9:14" customFormat="1" ht="23.25" x14ac:dyDescent="0.35">
      <c r="I474" s="6"/>
      <c r="L474" s="5"/>
      <c r="M474" s="9"/>
      <c r="N474" s="6"/>
    </row>
    <row r="475" spans="9:14" customFormat="1" ht="23.25" x14ac:dyDescent="0.35">
      <c r="I475" s="6"/>
      <c r="L475" s="5"/>
      <c r="M475" s="9"/>
      <c r="N475" s="6"/>
    </row>
    <row r="476" spans="9:14" customFormat="1" ht="23.25" x14ac:dyDescent="0.35">
      <c r="I476" s="6"/>
      <c r="L476" s="5"/>
      <c r="M476" s="9"/>
      <c r="N476" s="6"/>
    </row>
    <row r="477" spans="9:14" customFormat="1" ht="23.25" x14ac:dyDescent="0.35">
      <c r="I477" s="6"/>
      <c r="L477" s="5"/>
      <c r="M477" s="9"/>
      <c r="N477" s="6"/>
    </row>
    <row r="478" spans="9:14" customFormat="1" ht="23.25" x14ac:dyDescent="0.35">
      <c r="I478" s="6"/>
      <c r="L478" s="5"/>
      <c r="M478" s="9"/>
      <c r="N478" s="6"/>
    </row>
    <row r="479" spans="9:14" customFormat="1" ht="23.25" x14ac:dyDescent="0.35">
      <c r="I479" s="6"/>
      <c r="L479" s="5"/>
      <c r="M479" s="9"/>
      <c r="N479" s="6"/>
    </row>
    <row r="480" spans="9:14" customFormat="1" ht="23.25" x14ac:dyDescent="0.35">
      <c r="I480" s="6"/>
      <c r="L480" s="5"/>
      <c r="M480" s="9"/>
      <c r="N480" s="6"/>
    </row>
    <row r="481" spans="9:14" customFormat="1" ht="23.25" x14ac:dyDescent="0.35">
      <c r="I481" s="6"/>
      <c r="L481" s="5"/>
      <c r="M481" s="9"/>
      <c r="N481" s="6"/>
    </row>
    <row r="482" spans="9:14" customFormat="1" ht="23.25" x14ac:dyDescent="0.35">
      <c r="I482" s="6"/>
      <c r="L482" s="5"/>
      <c r="M482" s="9"/>
      <c r="N482" s="6"/>
    </row>
    <row r="483" spans="9:14" customFormat="1" ht="23.25" x14ac:dyDescent="0.35">
      <c r="I483" s="6"/>
      <c r="L483" s="5"/>
      <c r="M483" s="9"/>
      <c r="N483" s="6"/>
    </row>
    <row r="484" spans="9:14" customFormat="1" ht="23.25" x14ac:dyDescent="0.35">
      <c r="I484" s="6"/>
      <c r="L484" s="5"/>
      <c r="M484" s="9"/>
      <c r="N484" s="6"/>
    </row>
    <row r="485" spans="9:14" customFormat="1" ht="23.25" x14ac:dyDescent="0.35">
      <c r="I485" s="6"/>
      <c r="L485" s="5"/>
      <c r="M485" s="9"/>
      <c r="N485" s="6"/>
    </row>
    <row r="486" spans="9:14" customFormat="1" ht="23.25" x14ac:dyDescent="0.35">
      <c r="I486" s="6"/>
      <c r="L486" s="5"/>
      <c r="M486" s="9"/>
      <c r="N486" s="6"/>
    </row>
    <row r="487" spans="9:14" customFormat="1" ht="23.25" x14ac:dyDescent="0.35">
      <c r="I487" s="6"/>
      <c r="L487" s="5"/>
      <c r="M487" s="9"/>
      <c r="N487" s="6"/>
    </row>
    <row r="488" spans="9:14" customFormat="1" ht="23.25" x14ac:dyDescent="0.35">
      <c r="I488" s="6"/>
      <c r="L488" s="5"/>
      <c r="M488" s="9"/>
      <c r="N488" s="6"/>
    </row>
    <row r="489" spans="9:14" customFormat="1" ht="23.25" x14ac:dyDescent="0.35">
      <c r="I489" s="6"/>
      <c r="L489" s="5"/>
      <c r="M489" s="9"/>
      <c r="N489" s="6"/>
    </row>
    <row r="490" spans="9:14" customFormat="1" ht="23.25" x14ac:dyDescent="0.35">
      <c r="I490" s="6"/>
      <c r="L490" s="5"/>
      <c r="M490" s="9"/>
      <c r="N490" s="6"/>
    </row>
    <row r="491" spans="9:14" customFormat="1" ht="23.25" x14ac:dyDescent="0.35">
      <c r="I491" s="6"/>
      <c r="L491" s="5"/>
      <c r="M491" s="9"/>
      <c r="N491" s="6"/>
    </row>
    <row r="492" spans="9:14" customFormat="1" ht="23.25" x14ac:dyDescent="0.35">
      <c r="I492" s="6"/>
      <c r="L492" s="5"/>
      <c r="M492" s="9"/>
      <c r="N492" s="6"/>
    </row>
    <row r="493" spans="9:14" customFormat="1" ht="23.25" x14ac:dyDescent="0.35">
      <c r="I493" s="6"/>
      <c r="L493" s="5"/>
      <c r="M493" s="9"/>
      <c r="N493" s="6"/>
    </row>
    <row r="494" spans="9:14" customFormat="1" ht="23.25" x14ac:dyDescent="0.35">
      <c r="I494" s="6"/>
      <c r="L494" s="5"/>
      <c r="M494" s="9"/>
      <c r="N494" s="6"/>
    </row>
    <row r="495" spans="9:14" customFormat="1" ht="23.25" x14ac:dyDescent="0.35">
      <c r="I495" s="6"/>
      <c r="L495" s="5"/>
      <c r="M495" s="9"/>
      <c r="N495" s="6"/>
    </row>
    <row r="496" spans="9:14" customFormat="1" ht="23.25" x14ac:dyDescent="0.35">
      <c r="I496" s="6"/>
      <c r="L496" s="5"/>
      <c r="M496" s="9"/>
      <c r="N496" s="6"/>
    </row>
    <row r="497" spans="9:14" customFormat="1" ht="23.25" x14ac:dyDescent="0.35">
      <c r="I497" s="6"/>
      <c r="L497" s="5"/>
      <c r="M497" s="9"/>
      <c r="N497" s="6"/>
    </row>
    <row r="498" spans="9:14" customFormat="1" ht="23.25" x14ac:dyDescent="0.35">
      <c r="I498" s="6"/>
      <c r="L498" s="5"/>
      <c r="M498" s="9"/>
      <c r="N498" s="6"/>
    </row>
    <row r="499" spans="9:14" customFormat="1" ht="23.25" x14ac:dyDescent="0.35">
      <c r="I499" s="6"/>
      <c r="L499" s="5"/>
      <c r="M499" s="9"/>
      <c r="N499" s="6"/>
    </row>
    <row r="500" spans="9:14" customFormat="1" ht="23.25" x14ac:dyDescent="0.35">
      <c r="I500" s="6"/>
      <c r="L500" s="5"/>
      <c r="M500" s="9"/>
      <c r="N500" s="6"/>
    </row>
    <row r="501" spans="9:14" customFormat="1" ht="23.25" x14ac:dyDescent="0.35">
      <c r="I501" s="6"/>
      <c r="L501" s="5"/>
      <c r="M501" s="9"/>
      <c r="N501" s="6"/>
    </row>
    <row r="502" spans="9:14" customFormat="1" ht="23.25" x14ac:dyDescent="0.35">
      <c r="I502" s="6"/>
      <c r="L502" s="5"/>
      <c r="M502" s="9"/>
      <c r="N502" s="6"/>
    </row>
    <row r="503" spans="9:14" customFormat="1" ht="23.25" x14ac:dyDescent="0.35">
      <c r="I503" s="6"/>
      <c r="L503" s="5"/>
      <c r="M503" s="9"/>
      <c r="N503" s="6"/>
    </row>
    <row r="504" spans="9:14" customFormat="1" ht="23.25" x14ac:dyDescent="0.35">
      <c r="I504" s="6"/>
      <c r="L504" s="5"/>
      <c r="M504" s="9"/>
      <c r="N504" s="6"/>
    </row>
    <row r="505" spans="9:14" customFormat="1" ht="23.25" x14ac:dyDescent="0.35">
      <c r="I505" s="6"/>
      <c r="L505" s="5"/>
      <c r="M505" s="9"/>
      <c r="N505" s="6"/>
    </row>
    <row r="506" spans="9:14" customFormat="1" ht="23.25" x14ac:dyDescent="0.35">
      <c r="I506" s="6"/>
      <c r="L506" s="5"/>
      <c r="M506" s="9"/>
      <c r="N506" s="6"/>
    </row>
    <row r="507" spans="9:14" customFormat="1" ht="23.25" x14ac:dyDescent="0.35">
      <c r="I507" s="6"/>
      <c r="L507" s="5"/>
      <c r="M507" s="9"/>
      <c r="N507" s="6"/>
    </row>
    <row r="508" spans="9:14" customFormat="1" ht="23.25" x14ac:dyDescent="0.35">
      <c r="I508" s="6"/>
      <c r="L508" s="5"/>
      <c r="M508" s="9"/>
      <c r="N508" s="6"/>
    </row>
    <row r="509" spans="9:14" customFormat="1" ht="23.25" x14ac:dyDescent="0.35">
      <c r="I509" s="6"/>
      <c r="L509" s="5"/>
      <c r="M509" s="9"/>
      <c r="N509" s="6"/>
    </row>
    <row r="510" spans="9:14" customFormat="1" ht="23.25" x14ac:dyDescent="0.35">
      <c r="I510" s="6"/>
      <c r="L510" s="5"/>
      <c r="M510" s="9"/>
      <c r="N510" s="6"/>
    </row>
    <row r="511" spans="9:14" customFormat="1" ht="23.25" x14ac:dyDescent="0.35">
      <c r="I511" s="6"/>
      <c r="L511" s="5"/>
      <c r="M511" s="9"/>
      <c r="N511" s="6"/>
    </row>
    <row r="512" spans="9:14" customFormat="1" ht="23.25" x14ac:dyDescent="0.35">
      <c r="I512" s="6"/>
      <c r="L512" s="5"/>
      <c r="M512" s="9"/>
      <c r="N512" s="6"/>
    </row>
    <row r="513" spans="9:14" customFormat="1" ht="23.25" x14ac:dyDescent="0.35">
      <c r="I513" s="6"/>
      <c r="L513" s="5"/>
      <c r="M513" s="9"/>
      <c r="N513" s="6"/>
    </row>
    <row r="514" spans="9:14" customFormat="1" ht="23.25" x14ac:dyDescent="0.35">
      <c r="I514" s="6"/>
      <c r="L514" s="5"/>
      <c r="M514" s="9"/>
      <c r="N514" s="6"/>
    </row>
    <row r="515" spans="9:14" customFormat="1" ht="23.25" x14ac:dyDescent="0.35">
      <c r="I515" s="6"/>
      <c r="L515" s="5"/>
      <c r="M515" s="9"/>
      <c r="N515" s="6"/>
    </row>
    <row r="516" spans="9:14" customFormat="1" ht="23.25" x14ac:dyDescent="0.35">
      <c r="I516" s="6"/>
      <c r="L516" s="5"/>
      <c r="M516" s="9"/>
      <c r="N516" s="6"/>
    </row>
    <row r="517" spans="9:14" customFormat="1" ht="23.25" x14ac:dyDescent="0.35">
      <c r="I517" s="6"/>
      <c r="L517" s="5"/>
      <c r="M517" s="9"/>
      <c r="N517" s="6"/>
    </row>
    <row r="518" spans="9:14" customFormat="1" ht="23.25" x14ac:dyDescent="0.35">
      <c r="I518" s="6"/>
      <c r="L518" s="5"/>
      <c r="M518" s="9"/>
      <c r="N518" s="6"/>
    </row>
    <row r="519" spans="9:14" customFormat="1" ht="23.25" x14ac:dyDescent="0.35">
      <c r="I519" s="6"/>
      <c r="L519" s="5"/>
      <c r="M519" s="9"/>
      <c r="N519" s="6"/>
    </row>
    <row r="520" spans="9:14" customFormat="1" ht="23.25" x14ac:dyDescent="0.35">
      <c r="I520" s="6"/>
      <c r="L520" s="5"/>
      <c r="M520" s="9"/>
      <c r="N520" s="6"/>
    </row>
    <row r="521" spans="9:14" customFormat="1" ht="23.25" x14ac:dyDescent="0.35">
      <c r="I521" s="6"/>
      <c r="L521" s="5"/>
      <c r="M521" s="9"/>
      <c r="N521" s="6"/>
    </row>
    <row r="522" spans="9:14" customFormat="1" ht="23.25" x14ac:dyDescent="0.35">
      <c r="I522" s="6"/>
      <c r="L522" s="5"/>
      <c r="M522" s="9"/>
      <c r="N522" s="6"/>
    </row>
    <row r="523" spans="9:14" customFormat="1" ht="23.25" x14ac:dyDescent="0.35">
      <c r="I523" s="6"/>
      <c r="L523" s="5"/>
      <c r="M523" s="9"/>
      <c r="N523" s="6"/>
    </row>
    <row r="524" spans="9:14" customFormat="1" ht="23.25" x14ac:dyDescent="0.35">
      <c r="I524" s="6"/>
      <c r="L524" s="5"/>
      <c r="M524" s="9"/>
      <c r="N524" s="6"/>
    </row>
    <row r="525" spans="9:14" customFormat="1" ht="23.25" x14ac:dyDescent="0.35">
      <c r="I525" s="6"/>
      <c r="L525" s="5"/>
      <c r="M525" s="9"/>
      <c r="N525" s="6"/>
    </row>
    <row r="526" spans="9:14" customFormat="1" ht="23.25" x14ac:dyDescent="0.35">
      <c r="I526" s="6"/>
      <c r="L526" s="5"/>
      <c r="M526" s="9"/>
      <c r="N526" s="6"/>
    </row>
    <row r="527" spans="9:14" customFormat="1" ht="23.25" x14ac:dyDescent="0.35">
      <c r="I527" s="6"/>
      <c r="L527" s="5"/>
      <c r="M527" s="9"/>
      <c r="N527" s="6"/>
    </row>
    <row r="528" spans="9:14" customFormat="1" ht="23.25" x14ac:dyDescent="0.35">
      <c r="I528" s="6"/>
      <c r="L528" s="5"/>
      <c r="M528" s="9"/>
      <c r="N528" s="6"/>
    </row>
    <row r="529" spans="9:14" customFormat="1" ht="23.25" x14ac:dyDescent="0.35">
      <c r="I529" s="6"/>
      <c r="L529" s="5"/>
      <c r="M529" s="9"/>
      <c r="N529" s="6"/>
    </row>
    <row r="530" spans="9:14" customFormat="1" ht="23.25" x14ac:dyDescent="0.35">
      <c r="I530" s="6"/>
      <c r="L530" s="5"/>
      <c r="M530" s="9"/>
      <c r="N530" s="6"/>
    </row>
    <row r="531" spans="9:14" customFormat="1" ht="23.25" x14ac:dyDescent="0.35">
      <c r="I531" s="6"/>
      <c r="L531" s="5"/>
      <c r="M531" s="9"/>
      <c r="N531" s="6"/>
    </row>
    <row r="532" spans="9:14" customFormat="1" ht="23.25" x14ac:dyDescent="0.35">
      <c r="I532" s="6"/>
      <c r="L532" s="5"/>
      <c r="M532" s="9"/>
      <c r="N532" s="6"/>
    </row>
    <row r="533" spans="9:14" customFormat="1" ht="23.25" x14ac:dyDescent="0.35">
      <c r="I533" s="6"/>
      <c r="L533" s="5"/>
      <c r="M533" s="9"/>
      <c r="N533" s="6"/>
    </row>
    <row r="534" spans="9:14" customFormat="1" ht="23.25" x14ac:dyDescent="0.35">
      <c r="I534" s="6"/>
      <c r="L534" s="5"/>
      <c r="M534" s="9"/>
      <c r="N534" s="6"/>
    </row>
    <row r="535" spans="9:14" customFormat="1" ht="23.25" x14ac:dyDescent="0.35">
      <c r="I535" s="6"/>
      <c r="L535" s="5"/>
      <c r="M535" s="9"/>
      <c r="N535" s="6"/>
    </row>
    <row r="536" spans="9:14" customFormat="1" ht="23.25" x14ac:dyDescent="0.35">
      <c r="I536" s="6"/>
      <c r="L536" s="5"/>
      <c r="M536" s="9"/>
      <c r="N536" s="6"/>
    </row>
    <row r="537" spans="9:14" customFormat="1" ht="23.25" x14ac:dyDescent="0.35">
      <c r="I537" s="6"/>
      <c r="L537" s="5"/>
      <c r="M537" s="9"/>
      <c r="N537" s="6"/>
    </row>
    <row r="538" spans="9:14" customFormat="1" ht="23.25" x14ac:dyDescent="0.35">
      <c r="I538" s="6"/>
      <c r="L538" s="5"/>
      <c r="M538" s="9"/>
      <c r="N538" s="6"/>
    </row>
    <row r="539" spans="9:14" customFormat="1" ht="23.25" x14ac:dyDescent="0.35">
      <c r="I539" s="6"/>
      <c r="L539" s="5"/>
      <c r="M539" s="9"/>
      <c r="N539" s="6"/>
    </row>
    <row r="540" spans="9:14" customFormat="1" ht="23.25" x14ac:dyDescent="0.35">
      <c r="I540" s="6"/>
      <c r="L540" s="5"/>
      <c r="M540" s="9"/>
      <c r="N540" s="6"/>
    </row>
    <row r="541" spans="9:14" customFormat="1" ht="23.25" x14ac:dyDescent="0.35">
      <c r="I541" s="6"/>
      <c r="L541" s="5"/>
      <c r="M541" s="9"/>
      <c r="N541" s="6"/>
    </row>
    <row r="542" spans="9:14" customFormat="1" ht="23.25" x14ac:dyDescent="0.35">
      <c r="I542" s="6"/>
      <c r="L542" s="5"/>
      <c r="M542" s="9"/>
      <c r="N542" s="6"/>
    </row>
    <row r="543" spans="9:14" customFormat="1" ht="23.25" x14ac:dyDescent="0.35">
      <c r="I543" s="6"/>
      <c r="L543" s="5"/>
      <c r="M543" s="9"/>
      <c r="N543" s="6"/>
    </row>
    <row r="544" spans="9:14" customFormat="1" ht="23.25" x14ac:dyDescent="0.35">
      <c r="I544" s="6"/>
      <c r="L544" s="5"/>
      <c r="M544" s="9"/>
      <c r="N544" s="6"/>
    </row>
    <row r="545" spans="9:14" customFormat="1" ht="23.25" x14ac:dyDescent="0.35">
      <c r="I545" s="6"/>
      <c r="L545" s="5"/>
      <c r="M545" s="9"/>
      <c r="N545" s="6"/>
    </row>
    <row r="546" spans="9:14" customFormat="1" ht="23.25" x14ac:dyDescent="0.35">
      <c r="I546" s="6"/>
      <c r="L546" s="5"/>
      <c r="M546" s="9"/>
      <c r="N546" s="6"/>
    </row>
    <row r="547" spans="9:14" customFormat="1" ht="23.25" x14ac:dyDescent="0.35">
      <c r="I547" s="6"/>
      <c r="L547" s="5"/>
      <c r="M547" s="9"/>
      <c r="N547" s="6"/>
    </row>
    <row r="548" spans="9:14" customFormat="1" ht="23.25" x14ac:dyDescent="0.35">
      <c r="I548" s="6"/>
      <c r="L548" s="5"/>
      <c r="M548" s="9"/>
      <c r="N548" s="6"/>
    </row>
    <row r="549" spans="9:14" customFormat="1" ht="23.25" x14ac:dyDescent="0.35">
      <c r="I549" s="6"/>
      <c r="L549" s="5"/>
      <c r="M549" s="9"/>
      <c r="N549" s="6"/>
    </row>
    <row r="550" spans="9:14" customFormat="1" ht="23.25" x14ac:dyDescent="0.35">
      <c r="I550" s="6"/>
      <c r="L550" s="5"/>
      <c r="M550" s="9"/>
      <c r="N550" s="6"/>
    </row>
    <row r="551" spans="9:14" customFormat="1" ht="23.25" x14ac:dyDescent="0.35">
      <c r="I551" s="6"/>
      <c r="L551" s="5"/>
      <c r="M551" s="9"/>
      <c r="N551" s="6"/>
    </row>
    <row r="552" spans="9:14" customFormat="1" ht="23.25" x14ac:dyDescent="0.35">
      <c r="I552" s="6"/>
      <c r="L552" s="5"/>
      <c r="M552" s="9"/>
      <c r="N552" s="6"/>
    </row>
    <row r="553" spans="9:14" customFormat="1" ht="23.25" x14ac:dyDescent="0.35">
      <c r="I553" s="6"/>
      <c r="L553" s="5"/>
      <c r="M553" s="9"/>
      <c r="N553" s="6"/>
    </row>
    <row r="554" spans="9:14" customFormat="1" ht="23.25" x14ac:dyDescent="0.35">
      <c r="I554" s="6"/>
      <c r="L554" s="5"/>
      <c r="M554" s="9"/>
      <c r="N554" s="6"/>
    </row>
    <row r="555" spans="9:14" customFormat="1" ht="23.25" x14ac:dyDescent="0.35">
      <c r="I555" s="6"/>
      <c r="L555" s="5"/>
      <c r="M555" s="9"/>
      <c r="N555" s="6"/>
    </row>
    <row r="556" spans="9:14" customFormat="1" ht="23.25" x14ac:dyDescent="0.35">
      <c r="I556" s="6"/>
      <c r="L556" s="5"/>
      <c r="M556" s="9"/>
      <c r="N556" s="6"/>
    </row>
    <row r="557" spans="9:14" customFormat="1" ht="23.25" x14ac:dyDescent="0.35">
      <c r="I557" s="6"/>
      <c r="L557" s="5"/>
      <c r="M557" s="9"/>
      <c r="N557" s="6"/>
    </row>
    <row r="558" spans="9:14" customFormat="1" ht="23.25" x14ac:dyDescent="0.35">
      <c r="I558" s="6"/>
      <c r="L558" s="5"/>
      <c r="M558" s="9"/>
      <c r="N558" s="6"/>
    </row>
    <row r="559" spans="9:14" customFormat="1" ht="23.25" x14ac:dyDescent="0.35">
      <c r="I559" s="6"/>
      <c r="L559" s="5"/>
      <c r="M559" s="9"/>
      <c r="N559" s="6"/>
    </row>
    <row r="560" spans="9:14" customFormat="1" ht="23.25" x14ac:dyDescent="0.35">
      <c r="I560" s="6"/>
      <c r="L560" s="5"/>
      <c r="M560" s="9"/>
      <c r="N560" s="6"/>
    </row>
    <row r="561" spans="9:14" customFormat="1" ht="23.25" x14ac:dyDescent="0.35">
      <c r="I561" s="6"/>
      <c r="L561" s="5"/>
      <c r="M561" s="9"/>
      <c r="N561" s="6"/>
    </row>
    <row r="562" spans="9:14" customFormat="1" ht="23.25" x14ac:dyDescent="0.35">
      <c r="I562" s="6"/>
      <c r="L562" s="5"/>
      <c r="M562" s="9"/>
      <c r="N562" s="6"/>
    </row>
    <row r="563" spans="9:14" customFormat="1" ht="23.25" x14ac:dyDescent="0.35">
      <c r="I563" s="6"/>
      <c r="L563" s="5"/>
      <c r="M563" s="9"/>
      <c r="N563" s="6"/>
    </row>
    <row r="564" spans="9:14" customFormat="1" ht="23.25" x14ac:dyDescent="0.35">
      <c r="I564" s="6"/>
      <c r="L564" s="5"/>
      <c r="M564" s="9"/>
      <c r="N564" s="6"/>
    </row>
    <row r="565" spans="9:14" customFormat="1" ht="23.25" x14ac:dyDescent="0.35">
      <c r="I565" s="6"/>
      <c r="L565" s="5"/>
      <c r="M565" s="9"/>
      <c r="N565" s="6"/>
    </row>
    <row r="566" spans="9:14" customFormat="1" ht="23.25" x14ac:dyDescent="0.35">
      <c r="I566" s="6"/>
      <c r="L566" s="5"/>
      <c r="M566" s="9"/>
      <c r="N566" s="6"/>
    </row>
    <row r="567" spans="9:14" customFormat="1" ht="23.25" x14ac:dyDescent="0.35">
      <c r="I567" s="6"/>
      <c r="L567" s="5"/>
      <c r="M567" s="9"/>
      <c r="N567" s="6"/>
    </row>
    <row r="568" spans="9:14" customFormat="1" ht="23.25" x14ac:dyDescent="0.35">
      <c r="I568" s="6"/>
      <c r="L568" s="5"/>
      <c r="M568" s="9"/>
      <c r="N568" s="6"/>
    </row>
    <row r="569" spans="9:14" customFormat="1" ht="23.25" x14ac:dyDescent="0.35">
      <c r="I569" s="6"/>
      <c r="L569" s="5"/>
      <c r="M569" s="9"/>
      <c r="N569" s="6"/>
    </row>
    <row r="570" spans="9:14" customFormat="1" ht="23.25" x14ac:dyDescent="0.35">
      <c r="I570" s="6"/>
      <c r="L570" s="5"/>
      <c r="M570" s="9"/>
      <c r="N570" s="6"/>
    </row>
    <row r="571" spans="9:14" customFormat="1" ht="23.25" x14ac:dyDescent="0.35">
      <c r="I571" s="6"/>
      <c r="L571" s="5"/>
      <c r="M571" s="9"/>
      <c r="N571" s="6"/>
    </row>
    <row r="572" spans="9:14" customFormat="1" ht="23.25" x14ac:dyDescent="0.35">
      <c r="I572" s="6"/>
      <c r="L572" s="5"/>
      <c r="M572" s="9"/>
      <c r="N572" s="6"/>
    </row>
    <row r="573" spans="9:14" customFormat="1" ht="23.25" x14ac:dyDescent="0.35">
      <c r="I573" s="6"/>
      <c r="L573" s="5"/>
      <c r="M573" s="9"/>
      <c r="N573" s="6"/>
    </row>
    <row r="574" spans="9:14" customFormat="1" ht="23.25" x14ac:dyDescent="0.35">
      <c r="I574" s="6"/>
      <c r="L574" s="5"/>
      <c r="M574" s="9"/>
      <c r="N574" s="6"/>
    </row>
    <row r="575" spans="9:14" customFormat="1" ht="23.25" x14ac:dyDescent="0.35">
      <c r="I575" s="6"/>
      <c r="L575" s="5"/>
      <c r="M575" s="9"/>
      <c r="N575" s="6"/>
    </row>
    <row r="576" spans="9:14" customFormat="1" ht="23.25" x14ac:dyDescent="0.35">
      <c r="I576" s="6"/>
      <c r="L576" s="5"/>
      <c r="M576" s="9"/>
      <c r="N576" s="6"/>
    </row>
    <row r="577" spans="9:14" customFormat="1" ht="23.25" x14ac:dyDescent="0.35">
      <c r="I577" s="6"/>
      <c r="L577" s="5"/>
      <c r="M577" s="9"/>
      <c r="N577" s="6"/>
    </row>
    <row r="578" spans="9:14" customFormat="1" ht="23.25" x14ac:dyDescent="0.35">
      <c r="I578" s="6"/>
      <c r="L578" s="5"/>
      <c r="M578" s="9"/>
      <c r="N578" s="6"/>
    </row>
    <row r="579" spans="9:14" customFormat="1" ht="23.25" x14ac:dyDescent="0.35">
      <c r="I579" s="6"/>
      <c r="L579" s="5"/>
      <c r="M579" s="9"/>
      <c r="N579" s="6"/>
    </row>
    <row r="580" spans="9:14" customFormat="1" ht="23.25" x14ac:dyDescent="0.35">
      <c r="I580" s="6"/>
      <c r="L580" s="5"/>
      <c r="M580" s="9"/>
      <c r="N580" s="6"/>
    </row>
    <row r="581" spans="9:14" customFormat="1" ht="23.25" x14ac:dyDescent="0.35">
      <c r="I581" s="6"/>
      <c r="L581" s="5"/>
      <c r="M581" s="9"/>
      <c r="N581" s="6"/>
    </row>
    <row r="582" spans="9:14" customFormat="1" ht="23.25" x14ac:dyDescent="0.35">
      <c r="I582" s="6"/>
      <c r="L582" s="5"/>
      <c r="M582" s="9"/>
      <c r="N582" s="6"/>
    </row>
    <row r="583" spans="9:14" customFormat="1" ht="23.25" x14ac:dyDescent="0.35">
      <c r="I583" s="6"/>
      <c r="L583" s="5"/>
      <c r="M583" s="9"/>
      <c r="N583" s="6"/>
    </row>
    <row r="584" spans="9:14" customFormat="1" ht="23.25" x14ac:dyDescent="0.35">
      <c r="I584" s="6"/>
      <c r="L584" s="5"/>
      <c r="M584" s="9"/>
      <c r="N584" s="6"/>
    </row>
    <row r="585" spans="9:14" customFormat="1" ht="23.25" x14ac:dyDescent="0.35">
      <c r="I585" s="6"/>
      <c r="L585" s="5"/>
      <c r="M585" s="9"/>
      <c r="N585" s="6"/>
    </row>
    <row r="586" spans="9:14" customFormat="1" ht="23.25" x14ac:dyDescent="0.35">
      <c r="I586" s="6"/>
      <c r="L586" s="5"/>
      <c r="M586" s="9"/>
      <c r="N586" s="6"/>
    </row>
    <row r="587" spans="9:14" customFormat="1" ht="23.25" x14ac:dyDescent="0.35">
      <c r="I587" s="6"/>
      <c r="L587" s="5"/>
      <c r="M587" s="9"/>
      <c r="N587" s="6"/>
    </row>
    <row r="588" spans="9:14" customFormat="1" ht="23.25" x14ac:dyDescent="0.35">
      <c r="I588" s="6"/>
      <c r="L588" s="5"/>
      <c r="M588" s="9"/>
      <c r="N588" s="6"/>
    </row>
    <row r="589" spans="9:14" customFormat="1" ht="23.25" x14ac:dyDescent="0.35">
      <c r="I589" s="6"/>
      <c r="L589" s="5"/>
      <c r="M589" s="9"/>
      <c r="N589" s="6"/>
    </row>
    <row r="590" spans="9:14" customFormat="1" ht="23.25" x14ac:dyDescent="0.35">
      <c r="I590" s="6"/>
      <c r="L590" s="5"/>
      <c r="M590" s="9"/>
      <c r="N590" s="6"/>
    </row>
    <row r="591" spans="9:14" customFormat="1" ht="23.25" x14ac:dyDescent="0.35">
      <c r="I591" s="6"/>
      <c r="L591" s="5"/>
      <c r="M591" s="9"/>
      <c r="N591" s="6"/>
    </row>
    <row r="592" spans="9:14" customFormat="1" ht="23.25" x14ac:dyDescent="0.35">
      <c r="I592" s="6"/>
      <c r="L592" s="5"/>
      <c r="M592" s="9"/>
      <c r="N592" s="6"/>
    </row>
    <row r="593" spans="9:14" customFormat="1" ht="23.25" x14ac:dyDescent="0.35">
      <c r="I593" s="6"/>
      <c r="L593" s="5"/>
      <c r="M593" s="9"/>
      <c r="N593" s="6"/>
    </row>
    <row r="594" spans="9:14" customFormat="1" ht="23.25" x14ac:dyDescent="0.35">
      <c r="I594" s="6"/>
      <c r="L594" s="5"/>
      <c r="M594" s="9"/>
      <c r="N594" s="6"/>
    </row>
    <row r="595" spans="9:14" customFormat="1" ht="23.25" x14ac:dyDescent="0.35">
      <c r="I595" s="6"/>
      <c r="L595" s="5"/>
      <c r="M595" s="9"/>
      <c r="N595" s="6"/>
    </row>
    <row r="596" spans="9:14" customFormat="1" ht="23.25" x14ac:dyDescent="0.35">
      <c r="I596" s="6"/>
      <c r="L596" s="5"/>
      <c r="M596" s="9"/>
      <c r="N596" s="6"/>
    </row>
    <row r="597" spans="9:14" customFormat="1" ht="23.25" x14ac:dyDescent="0.35">
      <c r="I597" s="6"/>
      <c r="L597" s="5"/>
      <c r="M597" s="9"/>
      <c r="N597" s="6"/>
    </row>
    <row r="598" spans="9:14" customFormat="1" ht="23.25" x14ac:dyDescent="0.35">
      <c r="I598" s="6"/>
      <c r="L598" s="5"/>
      <c r="M598" s="9"/>
      <c r="N598" s="6"/>
    </row>
    <row r="599" spans="9:14" customFormat="1" ht="23.25" x14ac:dyDescent="0.35">
      <c r="I599" s="6"/>
      <c r="L599" s="5"/>
      <c r="M599" s="9"/>
      <c r="N599" s="6"/>
    </row>
    <row r="600" spans="9:14" customFormat="1" ht="23.25" x14ac:dyDescent="0.35">
      <c r="I600" s="6"/>
      <c r="L600" s="5"/>
      <c r="M600" s="9"/>
      <c r="N600" s="6"/>
    </row>
    <row r="601" spans="9:14" customFormat="1" ht="23.25" x14ac:dyDescent="0.35">
      <c r="I601" s="6"/>
      <c r="L601" s="5"/>
      <c r="M601" s="9"/>
      <c r="N601" s="6"/>
    </row>
    <row r="602" spans="9:14" customFormat="1" ht="23.25" x14ac:dyDescent="0.35">
      <c r="I602" s="6"/>
      <c r="L602" s="5"/>
      <c r="M602" s="9"/>
      <c r="N602" s="6"/>
    </row>
    <row r="603" spans="9:14" customFormat="1" ht="23.25" x14ac:dyDescent="0.35">
      <c r="I603" s="6"/>
      <c r="L603" s="5"/>
      <c r="M603" s="9"/>
      <c r="N603" s="6"/>
    </row>
    <row r="604" spans="9:14" customFormat="1" ht="23.25" x14ac:dyDescent="0.35">
      <c r="I604" s="6"/>
      <c r="L604" s="5"/>
      <c r="M604" s="9"/>
      <c r="N604" s="6"/>
    </row>
    <row r="605" spans="9:14" customFormat="1" ht="23.25" x14ac:dyDescent="0.35">
      <c r="I605" s="6"/>
      <c r="L605" s="5"/>
      <c r="M605" s="9"/>
      <c r="N605" s="6"/>
    </row>
    <row r="606" spans="9:14" customFormat="1" ht="23.25" x14ac:dyDescent="0.35">
      <c r="I606" s="6"/>
      <c r="L606" s="5"/>
      <c r="M606" s="9"/>
      <c r="N606" s="6"/>
    </row>
    <row r="607" spans="9:14" customFormat="1" ht="23.25" x14ac:dyDescent="0.35">
      <c r="I607" s="6"/>
      <c r="L607" s="5"/>
      <c r="M607" s="9"/>
      <c r="N607" s="6"/>
    </row>
    <row r="608" spans="9:14" customFormat="1" ht="23.25" x14ac:dyDescent="0.35">
      <c r="I608" s="6"/>
      <c r="L608" s="5"/>
      <c r="M608" s="9"/>
      <c r="N608" s="6"/>
    </row>
    <row r="609" spans="9:14" customFormat="1" ht="23.25" x14ac:dyDescent="0.35">
      <c r="I609" s="6"/>
      <c r="L609" s="5"/>
      <c r="M609" s="9"/>
      <c r="N609" s="6"/>
    </row>
    <row r="610" spans="9:14" customFormat="1" ht="23.25" x14ac:dyDescent="0.35">
      <c r="I610" s="6"/>
      <c r="L610" s="5"/>
      <c r="M610" s="9"/>
      <c r="N610" s="6"/>
    </row>
    <row r="611" spans="9:14" customFormat="1" ht="23.25" x14ac:dyDescent="0.35">
      <c r="I611" s="6"/>
      <c r="L611" s="5"/>
      <c r="M611" s="9"/>
      <c r="N611" s="6"/>
    </row>
    <row r="612" spans="9:14" customFormat="1" ht="23.25" x14ac:dyDescent="0.35">
      <c r="I612" s="6"/>
      <c r="L612" s="5"/>
      <c r="M612" s="9"/>
      <c r="N612" s="6"/>
    </row>
    <row r="613" spans="9:14" customFormat="1" ht="23.25" x14ac:dyDescent="0.35">
      <c r="I613" s="6"/>
      <c r="L613" s="5"/>
      <c r="M613" s="9"/>
      <c r="N613" s="6"/>
    </row>
    <row r="614" spans="9:14" customFormat="1" ht="23.25" x14ac:dyDescent="0.35">
      <c r="I614" s="6"/>
      <c r="L614" s="5"/>
      <c r="M614" s="9"/>
      <c r="N614" s="6"/>
    </row>
    <row r="615" spans="9:14" customFormat="1" ht="23.25" x14ac:dyDescent="0.35">
      <c r="I615" s="6"/>
      <c r="L615" s="5"/>
      <c r="M615" s="9"/>
      <c r="N615" s="6"/>
    </row>
    <row r="616" spans="9:14" customFormat="1" ht="23.25" x14ac:dyDescent="0.35">
      <c r="I616" s="6"/>
      <c r="L616" s="5"/>
      <c r="M616" s="9"/>
      <c r="N616" s="6"/>
    </row>
    <row r="617" spans="9:14" customFormat="1" ht="23.25" x14ac:dyDescent="0.35">
      <c r="I617" s="6"/>
      <c r="L617" s="5"/>
      <c r="M617" s="9"/>
      <c r="N617" s="6"/>
    </row>
    <row r="618" spans="9:14" customFormat="1" ht="23.25" x14ac:dyDescent="0.35">
      <c r="I618" s="6"/>
      <c r="L618" s="5"/>
      <c r="M618" s="9"/>
      <c r="N618" s="6"/>
    </row>
    <row r="619" spans="9:14" customFormat="1" ht="23.25" x14ac:dyDescent="0.35">
      <c r="I619" s="6"/>
      <c r="L619" s="5"/>
      <c r="M619" s="9"/>
      <c r="N619" s="6"/>
    </row>
    <row r="620" spans="9:14" customFormat="1" ht="23.25" x14ac:dyDescent="0.35">
      <c r="I620" s="6"/>
      <c r="L620" s="5"/>
      <c r="M620" s="9"/>
      <c r="N620" s="6"/>
    </row>
    <row r="621" spans="9:14" customFormat="1" ht="23.25" x14ac:dyDescent="0.35">
      <c r="I621" s="6"/>
      <c r="L621" s="5"/>
      <c r="M621" s="9"/>
      <c r="N621" s="6"/>
    </row>
    <row r="622" spans="9:14" customFormat="1" ht="23.25" x14ac:dyDescent="0.35">
      <c r="I622" s="6"/>
      <c r="L622" s="5"/>
      <c r="M622" s="9"/>
      <c r="N622" s="6"/>
    </row>
    <row r="623" spans="9:14" customFormat="1" ht="23.25" x14ac:dyDescent="0.35">
      <c r="I623" s="6"/>
      <c r="L623" s="5"/>
      <c r="M623" s="9"/>
      <c r="N623" s="6"/>
    </row>
    <row r="624" spans="9:14" customFormat="1" ht="23.25" x14ac:dyDescent="0.35">
      <c r="I624" s="6"/>
      <c r="L624" s="5"/>
      <c r="M624" s="9"/>
      <c r="N624" s="6"/>
    </row>
    <row r="625" spans="9:14" customFormat="1" ht="23.25" x14ac:dyDescent="0.35">
      <c r="I625" s="6"/>
      <c r="L625" s="5"/>
      <c r="M625" s="9"/>
      <c r="N625" s="6"/>
    </row>
    <row r="626" spans="9:14" customFormat="1" ht="23.25" x14ac:dyDescent="0.35">
      <c r="I626" s="6"/>
      <c r="L626" s="5"/>
      <c r="M626" s="9"/>
      <c r="N626" s="6"/>
    </row>
    <row r="627" spans="9:14" customFormat="1" ht="23.25" x14ac:dyDescent="0.35">
      <c r="I627" s="6"/>
      <c r="L627" s="5"/>
      <c r="M627" s="9"/>
      <c r="N627" s="6"/>
    </row>
    <row r="628" spans="9:14" customFormat="1" ht="23.25" x14ac:dyDescent="0.35">
      <c r="I628" s="6"/>
      <c r="L628" s="5"/>
      <c r="M628" s="9"/>
      <c r="N628" s="6"/>
    </row>
    <row r="629" spans="9:14" customFormat="1" ht="23.25" x14ac:dyDescent="0.35">
      <c r="I629" s="6"/>
      <c r="L629" s="5"/>
      <c r="M629" s="9"/>
      <c r="N629" s="6"/>
    </row>
    <row r="630" spans="9:14" customFormat="1" ht="23.25" x14ac:dyDescent="0.35">
      <c r="I630" s="6"/>
      <c r="L630" s="5"/>
      <c r="M630" s="9"/>
      <c r="N630" s="6"/>
    </row>
    <row r="631" spans="9:14" customFormat="1" ht="23.25" x14ac:dyDescent="0.35">
      <c r="I631" s="6"/>
      <c r="L631" s="5"/>
      <c r="M631" s="9"/>
      <c r="N631" s="6"/>
    </row>
    <row r="632" spans="9:14" customFormat="1" ht="23.25" x14ac:dyDescent="0.35">
      <c r="I632" s="6"/>
      <c r="L632" s="5"/>
      <c r="M632" s="9"/>
      <c r="N632" s="6"/>
    </row>
    <row r="633" spans="9:14" customFormat="1" ht="23.25" x14ac:dyDescent="0.35">
      <c r="I633" s="6"/>
      <c r="L633" s="5"/>
      <c r="M633" s="9"/>
      <c r="N633" s="6"/>
    </row>
    <row r="634" spans="9:14" customFormat="1" ht="23.25" x14ac:dyDescent="0.35">
      <c r="I634" s="6"/>
      <c r="L634" s="5"/>
      <c r="M634" s="9"/>
      <c r="N634" s="6"/>
    </row>
    <row r="635" spans="9:14" customFormat="1" ht="23.25" x14ac:dyDescent="0.35">
      <c r="I635" s="6"/>
      <c r="L635" s="5"/>
      <c r="M635" s="9"/>
      <c r="N635" s="6"/>
    </row>
    <row r="636" spans="9:14" customFormat="1" ht="23.25" x14ac:dyDescent="0.35">
      <c r="I636" s="6"/>
      <c r="L636" s="5"/>
      <c r="M636" s="9"/>
      <c r="N636" s="6"/>
    </row>
    <row r="637" spans="9:14" customFormat="1" ht="23.25" x14ac:dyDescent="0.35">
      <c r="I637" s="6"/>
      <c r="L637" s="5"/>
      <c r="M637" s="9"/>
      <c r="N637" s="6"/>
    </row>
    <row r="638" spans="9:14" customFormat="1" ht="23.25" x14ac:dyDescent="0.35">
      <c r="I638" s="6"/>
      <c r="L638" s="5"/>
      <c r="M638" s="9"/>
      <c r="N638" s="6"/>
    </row>
    <row r="639" spans="9:14" customFormat="1" ht="23.25" x14ac:dyDescent="0.35">
      <c r="I639" s="6"/>
      <c r="L639" s="5"/>
      <c r="M639" s="9"/>
      <c r="N639" s="6"/>
    </row>
    <row r="640" spans="9:14" customFormat="1" ht="23.25" x14ac:dyDescent="0.35">
      <c r="I640" s="6"/>
      <c r="L640" s="5"/>
      <c r="M640" s="9"/>
      <c r="N640" s="6"/>
    </row>
    <row r="641" spans="9:14" customFormat="1" ht="23.25" x14ac:dyDescent="0.35">
      <c r="I641" s="6"/>
      <c r="L641" s="5"/>
      <c r="M641" s="9"/>
      <c r="N641" s="6"/>
    </row>
    <row r="642" spans="9:14" customFormat="1" ht="23.25" x14ac:dyDescent="0.35">
      <c r="I642" s="6"/>
      <c r="L642" s="5"/>
      <c r="M642" s="9"/>
      <c r="N642" s="6"/>
    </row>
    <row r="643" spans="9:14" customFormat="1" ht="23.25" x14ac:dyDescent="0.35">
      <c r="I643" s="6"/>
      <c r="L643" s="5"/>
      <c r="M643" s="9"/>
      <c r="N643" s="6"/>
    </row>
    <row r="644" spans="9:14" customFormat="1" ht="23.25" x14ac:dyDescent="0.35">
      <c r="I644" s="6"/>
      <c r="L644" s="5"/>
      <c r="M644" s="9"/>
      <c r="N644" s="6"/>
    </row>
    <row r="645" spans="9:14" customFormat="1" ht="23.25" x14ac:dyDescent="0.35">
      <c r="I645" s="6"/>
      <c r="L645" s="5"/>
      <c r="M645" s="9"/>
      <c r="N645" s="6"/>
    </row>
    <row r="646" spans="9:14" customFormat="1" ht="23.25" x14ac:dyDescent="0.35">
      <c r="I646" s="6"/>
      <c r="L646" s="5"/>
      <c r="M646" s="9"/>
      <c r="N646" s="6"/>
    </row>
    <row r="647" spans="9:14" customFormat="1" ht="23.25" x14ac:dyDescent="0.35">
      <c r="I647" s="6"/>
      <c r="L647" s="5"/>
      <c r="M647" s="9"/>
      <c r="N647" s="6"/>
    </row>
    <row r="648" spans="9:14" customFormat="1" ht="23.25" x14ac:dyDescent="0.35">
      <c r="I648" s="6"/>
      <c r="L648" s="5"/>
      <c r="M648" s="9"/>
      <c r="N648" s="6"/>
    </row>
    <row r="649" spans="9:14" customFormat="1" ht="23.25" x14ac:dyDescent="0.35">
      <c r="I649" s="6"/>
      <c r="L649" s="5"/>
      <c r="M649" s="9"/>
      <c r="N649" s="6"/>
    </row>
    <row r="650" spans="9:14" customFormat="1" ht="23.25" x14ac:dyDescent="0.35">
      <c r="I650" s="6"/>
      <c r="L650" s="5"/>
      <c r="M650" s="9"/>
      <c r="N650" s="6"/>
    </row>
    <row r="651" spans="9:14" customFormat="1" ht="23.25" x14ac:dyDescent="0.35">
      <c r="I651" s="6"/>
      <c r="L651" s="5"/>
      <c r="M651" s="9"/>
      <c r="N651" s="6"/>
    </row>
    <row r="652" spans="9:14" customFormat="1" ht="23.25" x14ac:dyDescent="0.35">
      <c r="I652" s="6"/>
      <c r="L652" s="5"/>
      <c r="M652" s="9"/>
      <c r="N652" s="6"/>
    </row>
    <row r="653" spans="9:14" customFormat="1" ht="23.25" x14ac:dyDescent="0.35">
      <c r="I653" s="6"/>
      <c r="L653" s="5"/>
      <c r="M653" s="9"/>
      <c r="N653" s="6"/>
    </row>
    <row r="654" spans="9:14" customFormat="1" ht="23.25" x14ac:dyDescent="0.35">
      <c r="I654" s="6"/>
      <c r="L654" s="5"/>
      <c r="M654" s="9"/>
      <c r="N654" s="6"/>
    </row>
    <row r="655" spans="9:14" customFormat="1" ht="23.25" x14ac:dyDescent="0.35">
      <c r="I655" s="6"/>
      <c r="L655" s="5"/>
      <c r="M655" s="9"/>
      <c r="N655" s="6"/>
    </row>
    <row r="656" spans="9:14" customFormat="1" ht="23.25" x14ac:dyDescent="0.35">
      <c r="I656" s="6"/>
      <c r="L656" s="5"/>
      <c r="M656" s="9"/>
      <c r="N656" s="6"/>
    </row>
    <row r="657" spans="9:14" customFormat="1" ht="23.25" x14ac:dyDescent="0.35">
      <c r="I657" s="6"/>
      <c r="L657" s="5"/>
      <c r="M657" s="9"/>
      <c r="N657" s="6"/>
    </row>
    <row r="658" spans="9:14" customFormat="1" ht="23.25" x14ac:dyDescent="0.35">
      <c r="I658" s="6"/>
      <c r="L658" s="5"/>
      <c r="M658" s="9"/>
      <c r="N658" s="6"/>
    </row>
    <row r="659" spans="9:14" customFormat="1" ht="23.25" x14ac:dyDescent="0.35">
      <c r="I659" s="6"/>
      <c r="L659" s="5"/>
      <c r="M659" s="9"/>
      <c r="N659" s="6"/>
    </row>
    <row r="660" spans="9:14" customFormat="1" ht="23.25" x14ac:dyDescent="0.35">
      <c r="I660" s="6"/>
      <c r="L660" s="5"/>
      <c r="M660" s="9"/>
      <c r="N660" s="6"/>
    </row>
    <row r="661" spans="9:14" customFormat="1" ht="23.25" x14ac:dyDescent="0.35">
      <c r="I661" s="6"/>
      <c r="L661" s="5"/>
      <c r="M661" s="9"/>
      <c r="N661" s="6"/>
    </row>
    <row r="662" spans="9:14" customFormat="1" ht="23.25" x14ac:dyDescent="0.35">
      <c r="I662" s="6"/>
      <c r="L662" s="5"/>
      <c r="M662" s="9"/>
      <c r="N662" s="6"/>
    </row>
    <row r="663" spans="9:14" customFormat="1" ht="23.25" x14ac:dyDescent="0.35">
      <c r="I663" s="6"/>
      <c r="L663" s="5"/>
      <c r="M663" s="9"/>
      <c r="N663" s="6"/>
    </row>
    <row r="664" spans="9:14" customFormat="1" ht="23.25" x14ac:dyDescent="0.35">
      <c r="I664" s="6"/>
      <c r="L664" s="5"/>
      <c r="M664" s="9"/>
      <c r="N664" s="6"/>
    </row>
    <row r="665" spans="9:14" customFormat="1" ht="23.25" x14ac:dyDescent="0.35">
      <c r="I665" s="6"/>
      <c r="L665" s="5"/>
      <c r="M665" s="9"/>
      <c r="N665" s="6"/>
    </row>
    <row r="666" spans="9:14" customFormat="1" ht="23.25" x14ac:dyDescent="0.35">
      <c r="I666" s="6"/>
      <c r="L666" s="5"/>
      <c r="M666" s="9"/>
      <c r="N666" s="6"/>
    </row>
    <row r="667" spans="9:14" customFormat="1" ht="23.25" x14ac:dyDescent="0.35">
      <c r="I667" s="6"/>
      <c r="L667" s="5"/>
      <c r="M667" s="9"/>
      <c r="N667" s="6"/>
    </row>
    <row r="668" spans="9:14" customFormat="1" ht="23.25" x14ac:dyDescent="0.35">
      <c r="I668" s="6"/>
      <c r="L668" s="5"/>
      <c r="M668" s="9"/>
      <c r="N668" s="6"/>
    </row>
    <row r="669" spans="9:14" customFormat="1" ht="23.25" x14ac:dyDescent="0.35">
      <c r="I669" s="6"/>
      <c r="L669" s="5"/>
      <c r="M669" s="9"/>
      <c r="N669" s="6"/>
    </row>
    <row r="670" spans="9:14" customFormat="1" ht="23.25" x14ac:dyDescent="0.35">
      <c r="I670" s="6"/>
      <c r="L670" s="5"/>
      <c r="M670" s="9"/>
      <c r="N670" s="6"/>
    </row>
    <row r="671" spans="9:14" customFormat="1" ht="23.25" x14ac:dyDescent="0.35">
      <c r="I671" s="6"/>
      <c r="L671" s="5"/>
      <c r="M671" s="9"/>
      <c r="N671" s="6"/>
    </row>
    <row r="672" spans="9:14" customFormat="1" ht="23.25" x14ac:dyDescent="0.35">
      <c r="I672" s="6"/>
      <c r="L672" s="5"/>
      <c r="M672" s="9"/>
      <c r="N672" s="6"/>
    </row>
    <row r="673" spans="9:14" customFormat="1" ht="23.25" x14ac:dyDescent="0.35">
      <c r="I673" s="6"/>
      <c r="L673" s="5"/>
      <c r="M673" s="9"/>
      <c r="N673" s="6"/>
    </row>
    <row r="674" spans="9:14" customFormat="1" ht="23.25" x14ac:dyDescent="0.35">
      <c r="I674" s="6"/>
      <c r="L674" s="5"/>
      <c r="M674" s="9"/>
      <c r="N674" s="6"/>
    </row>
    <row r="675" spans="9:14" customFormat="1" ht="23.25" x14ac:dyDescent="0.35">
      <c r="I675" s="6"/>
      <c r="L675" s="5"/>
      <c r="M675" s="9"/>
      <c r="N675" s="6"/>
    </row>
    <row r="676" spans="9:14" customFormat="1" ht="23.25" x14ac:dyDescent="0.35">
      <c r="I676" s="6"/>
      <c r="L676" s="5"/>
      <c r="M676" s="9"/>
      <c r="N676" s="6"/>
    </row>
    <row r="677" spans="9:14" customFormat="1" ht="23.25" x14ac:dyDescent="0.35">
      <c r="I677" s="6"/>
      <c r="L677" s="5"/>
      <c r="M677" s="9"/>
      <c r="N677" s="6"/>
    </row>
    <row r="678" spans="9:14" customFormat="1" ht="23.25" x14ac:dyDescent="0.35">
      <c r="I678" s="6"/>
      <c r="L678" s="5"/>
      <c r="M678" s="9"/>
      <c r="N678" s="6"/>
    </row>
    <row r="679" spans="9:14" customFormat="1" ht="23.25" x14ac:dyDescent="0.35">
      <c r="I679" s="6"/>
      <c r="L679" s="5"/>
      <c r="M679" s="9"/>
      <c r="N679" s="6"/>
    </row>
    <row r="680" spans="9:14" customFormat="1" ht="23.25" x14ac:dyDescent="0.35">
      <c r="I680" s="6"/>
      <c r="L680" s="5"/>
      <c r="M680" s="9"/>
      <c r="N680" s="6"/>
    </row>
    <row r="681" spans="9:14" customFormat="1" ht="23.25" x14ac:dyDescent="0.35">
      <c r="I681" s="6"/>
      <c r="L681" s="5"/>
      <c r="M681" s="9"/>
      <c r="N681" s="6"/>
    </row>
    <row r="682" spans="9:14" customFormat="1" ht="23.25" x14ac:dyDescent="0.35">
      <c r="I682" s="6"/>
      <c r="L682" s="5"/>
      <c r="M682" s="9"/>
      <c r="N682" s="6"/>
    </row>
    <row r="683" spans="9:14" customFormat="1" ht="23.25" x14ac:dyDescent="0.35">
      <c r="I683" s="6"/>
      <c r="L683" s="5"/>
      <c r="M683" s="9"/>
      <c r="N683" s="6"/>
    </row>
    <row r="684" spans="9:14" customFormat="1" ht="23.25" x14ac:dyDescent="0.35">
      <c r="I684" s="6"/>
      <c r="L684" s="5"/>
      <c r="M684" s="9"/>
      <c r="N684" s="6"/>
    </row>
    <row r="685" spans="9:14" customFormat="1" ht="23.25" x14ac:dyDescent="0.35">
      <c r="I685" s="6"/>
      <c r="L685" s="5"/>
      <c r="M685" s="9"/>
      <c r="N685" s="6"/>
    </row>
    <row r="686" spans="9:14" customFormat="1" ht="23.25" x14ac:dyDescent="0.35">
      <c r="I686" s="6"/>
      <c r="L686" s="5"/>
      <c r="M686" s="9"/>
      <c r="N686" s="6"/>
    </row>
    <row r="687" spans="9:14" customFormat="1" ht="23.25" x14ac:dyDescent="0.35">
      <c r="I687" s="6"/>
      <c r="L687" s="5"/>
      <c r="M687" s="9"/>
      <c r="N687" s="6"/>
    </row>
    <row r="688" spans="9:14" customFormat="1" ht="23.25" x14ac:dyDescent="0.35">
      <c r="I688" s="6"/>
      <c r="L688" s="5"/>
      <c r="M688" s="9"/>
      <c r="N688" s="6"/>
    </row>
    <row r="689" spans="9:14" customFormat="1" ht="23.25" x14ac:dyDescent="0.35">
      <c r="I689" s="6"/>
      <c r="L689" s="5"/>
      <c r="M689" s="9"/>
      <c r="N689" s="6"/>
    </row>
    <row r="690" spans="9:14" customFormat="1" ht="23.25" x14ac:dyDescent="0.35">
      <c r="I690" s="6"/>
      <c r="L690" s="5"/>
      <c r="M690" s="9"/>
      <c r="N690" s="6"/>
    </row>
    <row r="691" spans="9:14" customFormat="1" ht="23.25" x14ac:dyDescent="0.35">
      <c r="I691" s="6"/>
      <c r="L691" s="5"/>
      <c r="M691" s="9"/>
      <c r="N691" s="6"/>
    </row>
    <row r="692" spans="9:14" customFormat="1" ht="23.25" x14ac:dyDescent="0.35">
      <c r="I692" s="6"/>
      <c r="L692" s="5"/>
      <c r="M692" s="9"/>
      <c r="N692" s="6"/>
    </row>
    <row r="693" spans="9:14" customFormat="1" ht="23.25" x14ac:dyDescent="0.35">
      <c r="I693" s="6"/>
      <c r="L693" s="5"/>
      <c r="M693" s="9"/>
      <c r="N693" s="6"/>
    </row>
    <row r="694" spans="9:14" customFormat="1" ht="23.25" x14ac:dyDescent="0.35">
      <c r="I694" s="6"/>
      <c r="L694" s="5"/>
      <c r="M694" s="9"/>
      <c r="N694" s="6"/>
    </row>
    <row r="695" spans="9:14" customFormat="1" ht="23.25" x14ac:dyDescent="0.35">
      <c r="I695" s="6"/>
      <c r="L695" s="5"/>
      <c r="M695" s="9"/>
      <c r="N695" s="6"/>
    </row>
    <row r="696" spans="9:14" customFormat="1" ht="23.25" x14ac:dyDescent="0.35">
      <c r="I696" s="6"/>
      <c r="L696" s="5"/>
      <c r="M696" s="9"/>
      <c r="N696" s="6"/>
    </row>
    <row r="697" spans="9:14" customFormat="1" ht="23.25" x14ac:dyDescent="0.35">
      <c r="I697" s="6"/>
      <c r="L697" s="5"/>
      <c r="M697" s="9"/>
      <c r="N697" s="6"/>
    </row>
    <row r="698" spans="9:14" customFormat="1" ht="23.25" x14ac:dyDescent="0.35">
      <c r="I698" s="6"/>
      <c r="L698" s="5"/>
      <c r="M698" s="9"/>
      <c r="N698" s="6"/>
    </row>
    <row r="699" spans="9:14" customFormat="1" ht="23.25" x14ac:dyDescent="0.35">
      <c r="I699" s="6"/>
      <c r="L699" s="5"/>
      <c r="M699" s="9"/>
      <c r="N699" s="6"/>
    </row>
    <row r="700" spans="9:14" customFormat="1" ht="23.25" x14ac:dyDescent="0.35">
      <c r="I700" s="6"/>
      <c r="L700" s="5"/>
      <c r="M700" s="9"/>
      <c r="N700" s="6"/>
    </row>
    <row r="701" spans="9:14" customFormat="1" ht="23.25" x14ac:dyDescent="0.35">
      <c r="I701" s="6"/>
      <c r="L701" s="5"/>
      <c r="M701" s="9"/>
      <c r="N701" s="6"/>
    </row>
    <row r="702" spans="9:14" customFormat="1" ht="23.25" x14ac:dyDescent="0.35">
      <c r="I702" s="6"/>
      <c r="L702" s="5"/>
      <c r="M702" s="9"/>
      <c r="N702" s="6"/>
    </row>
    <row r="703" spans="9:14" customFormat="1" ht="23.25" x14ac:dyDescent="0.35">
      <c r="I703" s="6"/>
      <c r="L703" s="5"/>
      <c r="M703" s="9"/>
      <c r="N703" s="6"/>
    </row>
    <row r="704" spans="9:14" customFormat="1" ht="23.25" x14ac:dyDescent="0.35">
      <c r="I704" s="6"/>
      <c r="L704" s="5"/>
      <c r="M704" s="9"/>
      <c r="N704" s="6"/>
    </row>
    <row r="705" spans="9:14" customFormat="1" ht="23.25" x14ac:dyDescent="0.35">
      <c r="I705" s="6"/>
      <c r="L705" s="5"/>
      <c r="M705" s="9"/>
      <c r="N705" s="6"/>
    </row>
    <row r="706" spans="9:14" customFormat="1" ht="23.25" x14ac:dyDescent="0.35">
      <c r="I706" s="6"/>
      <c r="L706" s="5"/>
      <c r="M706" s="9"/>
      <c r="N706" s="6"/>
    </row>
    <row r="707" spans="9:14" customFormat="1" ht="23.25" x14ac:dyDescent="0.35">
      <c r="I707" s="6"/>
      <c r="L707" s="5"/>
      <c r="M707" s="9"/>
      <c r="N707" s="6"/>
    </row>
    <row r="708" spans="9:14" customFormat="1" ht="23.25" x14ac:dyDescent="0.35">
      <c r="I708" s="6"/>
      <c r="L708" s="5"/>
      <c r="M708" s="9"/>
      <c r="N708" s="6"/>
    </row>
    <row r="709" spans="9:14" customFormat="1" ht="23.25" x14ac:dyDescent="0.35">
      <c r="I709" s="6"/>
      <c r="L709" s="5"/>
      <c r="M709" s="9"/>
      <c r="N709" s="6"/>
    </row>
    <row r="710" spans="9:14" customFormat="1" ht="23.25" x14ac:dyDescent="0.35">
      <c r="I710" s="6"/>
      <c r="L710" s="5"/>
      <c r="M710" s="9"/>
      <c r="N710" s="6"/>
    </row>
    <row r="711" spans="9:14" customFormat="1" ht="23.25" x14ac:dyDescent="0.35">
      <c r="I711" s="6"/>
      <c r="L711" s="5"/>
      <c r="M711" s="9"/>
      <c r="N711" s="6"/>
    </row>
    <row r="712" spans="9:14" customFormat="1" ht="23.25" x14ac:dyDescent="0.35">
      <c r="I712" s="6"/>
      <c r="L712" s="5"/>
      <c r="M712" s="9"/>
      <c r="N712" s="6"/>
    </row>
    <row r="713" spans="9:14" customFormat="1" ht="23.25" x14ac:dyDescent="0.35">
      <c r="I713" s="6"/>
      <c r="L713" s="5"/>
      <c r="M713" s="9"/>
      <c r="N713" s="6"/>
    </row>
    <row r="714" spans="9:14" customFormat="1" ht="23.25" x14ac:dyDescent="0.35">
      <c r="I714" s="6"/>
      <c r="L714" s="5"/>
      <c r="M714" s="9"/>
      <c r="N714" s="6"/>
    </row>
    <row r="715" spans="9:14" customFormat="1" ht="23.25" x14ac:dyDescent="0.35">
      <c r="I715" s="6"/>
      <c r="L715" s="5"/>
      <c r="M715" s="9"/>
      <c r="N715" s="6"/>
    </row>
    <row r="716" spans="9:14" customFormat="1" ht="23.25" x14ac:dyDescent="0.35">
      <c r="I716" s="6"/>
      <c r="L716" s="5"/>
      <c r="M716" s="9"/>
      <c r="N716" s="6"/>
    </row>
    <row r="717" spans="9:14" customFormat="1" ht="23.25" x14ac:dyDescent="0.35">
      <c r="I717" s="6"/>
      <c r="L717" s="5"/>
      <c r="M717" s="9"/>
      <c r="N717" s="6"/>
    </row>
    <row r="718" spans="9:14" customFormat="1" ht="23.25" x14ac:dyDescent="0.35">
      <c r="I718" s="6"/>
      <c r="L718" s="5"/>
      <c r="M718" s="9"/>
      <c r="N718" s="6"/>
    </row>
    <row r="719" spans="9:14" customFormat="1" ht="23.25" x14ac:dyDescent="0.35">
      <c r="I719" s="6"/>
      <c r="L719" s="5"/>
      <c r="M719" s="9"/>
      <c r="N719" s="6"/>
    </row>
    <row r="720" spans="9:14" customFormat="1" ht="23.25" x14ac:dyDescent="0.35">
      <c r="I720" s="6"/>
      <c r="L720" s="5"/>
      <c r="M720" s="9"/>
      <c r="N720" s="6"/>
    </row>
    <row r="721" spans="9:14" customFormat="1" ht="23.25" x14ac:dyDescent="0.35">
      <c r="I721" s="6"/>
      <c r="L721" s="5"/>
      <c r="M721" s="9"/>
      <c r="N721" s="6"/>
    </row>
    <row r="722" spans="9:14" customFormat="1" ht="23.25" x14ac:dyDescent="0.35">
      <c r="I722" s="6"/>
      <c r="L722" s="5"/>
      <c r="M722" s="9"/>
      <c r="N722" s="6"/>
    </row>
    <row r="723" spans="9:14" customFormat="1" ht="23.25" x14ac:dyDescent="0.35">
      <c r="I723" s="6"/>
      <c r="L723" s="5"/>
      <c r="M723" s="9"/>
      <c r="N723" s="6"/>
    </row>
    <row r="724" spans="9:14" customFormat="1" ht="23.25" x14ac:dyDescent="0.35">
      <c r="I724" s="6"/>
      <c r="L724" s="5"/>
      <c r="M724" s="9"/>
      <c r="N724" s="6"/>
    </row>
    <row r="725" spans="9:14" customFormat="1" ht="23.25" x14ac:dyDescent="0.35">
      <c r="I725" s="6"/>
      <c r="L725" s="5"/>
      <c r="M725" s="9"/>
      <c r="N725" s="6"/>
    </row>
    <row r="726" spans="9:14" customFormat="1" ht="23.25" x14ac:dyDescent="0.35">
      <c r="I726" s="6"/>
      <c r="L726" s="5"/>
      <c r="M726" s="9"/>
      <c r="N726" s="6"/>
    </row>
    <row r="727" spans="9:14" customFormat="1" ht="23.25" x14ac:dyDescent="0.35">
      <c r="I727" s="6"/>
      <c r="L727" s="5"/>
      <c r="M727" s="9"/>
      <c r="N727" s="6"/>
    </row>
    <row r="728" spans="9:14" customFormat="1" ht="23.25" x14ac:dyDescent="0.35">
      <c r="I728" s="6"/>
      <c r="L728" s="5"/>
      <c r="M728" s="9"/>
      <c r="N728" s="6"/>
    </row>
    <row r="729" spans="9:14" customFormat="1" ht="23.25" x14ac:dyDescent="0.35">
      <c r="I729" s="6"/>
      <c r="L729" s="5"/>
      <c r="M729" s="9"/>
      <c r="N729" s="6"/>
    </row>
    <row r="730" spans="9:14" customFormat="1" ht="23.25" x14ac:dyDescent="0.35">
      <c r="I730" s="6"/>
      <c r="L730" s="5"/>
      <c r="M730" s="9"/>
      <c r="N730" s="6"/>
    </row>
    <row r="731" spans="9:14" customFormat="1" ht="23.25" x14ac:dyDescent="0.35">
      <c r="I731" s="6"/>
      <c r="L731" s="5"/>
      <c r="M731" s="9"/>
      <c r="N731" s="6"/>
    </row>
    <row r="732" spans="9:14" customFormat="1" ht="23.25" x14ac:dyDescent="0.35">
      <c r="I732" s="6"/>
      <c r="L732" s="5"/>
      <c r="M732" s="9"/>
      <c r="N732" s="6"/>
    </row>
    <row r="733" spans="9:14" customFormat="1" ht="23.25" x14ac:dyDescent="0.35">
      <c r="I733" s="6"/>
      <c r="L733" s="5"/>
      <c r="M733" s="9"/>
      <c r="N733" s="6"/>
    </row>
    <row r="734" spans="9:14" customFormat="1" ht="23.25" x14ac:dyDescent="0.35">
      <c r="I734" s="6"/>
      <c r="L734" s="5"/>
      <c r="M734" s="9"/>
      <c r="N734" s="6"/>
    </row>
    <row r="735" spans="9:14" customFormat="1" ht="23.25" x14ac:dyDescent="0.35">
      <c r="I735" s="6"/>
      <c r="L735" s="5"/>
      <c r="M735" s="9"/>
      <c r="N735" s="6"/>
    </row>
    <row r="736" spans="9:14" customFormat="1" ht="23.25" x14ac:dyDescent="0.35">
      <c r="I736" s="6"/>
      <c r="L736" s="5"/>
      <c r="M736" s="9"/>
      <c r="N736" s="6"/>
    </row>
    <row r="737" spans="9:14" customFormat="1" ht="23.25" x14ac:dyDescent="0.35">
      <c r="I737" s="6"/>
      <c r="L737" s="5"/>
      <c r="M737" s="9"/>
      <c r="N737" s="6"/>
    </row>
    <row r="738" spans="9:14" customFormat="1" ht="23.25" x14ac:dyDescent="0.35">
      <c r="I738" s="6"/>
      <c r="L738" s="5"/>
      <c r="M738" s="9"/>
      <c r="N738" s="6"/>
    </row>
    <row r="739" spans="9:14" customFormat="1" ht="23.25" x14ac:dyDescent="0.35">
      <c r="I739" s="6"/>
      <c r="L739" s="5"/>
      <c r="M739" s="9"/>
      <c r="N739" s="6"/>
    </row>
    <row r="740" spans="9:14" customFormat="1" ht="23.25" x14ac:dyDescent="0.35">
      <c r="I740" s="6"/>
      <c r="L740" s="5"/>
      <c r="M740" s="9"/>
      <c r="N740" s="6"/>
    </row>
    <row r="741" spans="9:14" customFormat="1" ht="23.25" x14ac:dyDescent="0.35">
      <c r="I741" s="6"/>
      <c r="L741" s="5"/>
      <c r="M741" s="9"/>
      <c r="N741" s="6"/>
    </row>
    <row r="742" spans="9:14" customFormat="1" ht="23.25" x14ac:dyDescent="0.35">
      <c r="I742" s="6"/>
      <c r="L742" s="5"/>
      <c r="M742" s="9"/>
      <c r="N742" s="6"/>
    </row>
    <row r="743" spans="9:14" customFormat="1" ht="23.25" x14ac:dyDescent="0.35">
      <c r="I743" s="6"/>
      <c r="L743" s="5"/>
      <c r="M743" s="9"/>
      <c r="N743" s="6"/>
    </row>
    <row r="744" spans="9:14" customFormat="1" ht="23.25" x14ac:dyDescent="0.35">
      <c r="I744" s="6"/>
      <c r="L744" s="5"/>
      <c r="M744" s="9"/>
      <c r="N744" s="6"/>
    </row>
    <row r="745" spans="9:14" customFormat="1" ht="23.25" x14ac:dyDescent="0.35">
      <c r="I745" s="6"/>
      <c r="L745" s="5"/>
      <c r="M745" s="9"/>
      <c r="N745" s="6"/>
    </row>
    <row r="746" spans="9:14" customFormat="1" ht="23.25" x14ac:dyDescent="0.35">
      <c r="I746" s="6"/>
      <c r="L746" s="5"/>
      <c r="M746" s="9"/>
      <c r="N746" s="6"/>
    </row>
    <row r="747" spans="9:14" customFormat="1" ht="23.25" x14ac:dyDescent="0.35">
      <c r="I747" s="6"/>
      <c r="L747" s="5"/>
      <c r="M747" s="9"/>
      <c r="N747" s="6"/>
    </row>
    <row r="748" spans="9:14" customFormat="1" ht="23.25" x14ac:dyDescent="0.35">
      <c r="I748" s="6"/>
      <c r="L748" s="5"/>
      <c r="M748" s="9"/>
      <c r="N748" s="6"/>
    </row>
    <row r="749" spans="9:14" customFormat="1" ht="23.25" x14ac:dyDescent="0.35">
      <c r="I749" s="6"/>
      <c r="L749" s="5"/>
      <c r="M749" s="9"/>
      <c r="N749" s="6"/>
    </row>
    <row r="750" spans="9:14" customFormat="1" ht="23.25" x14ac:dyDescent="0.35">
      <c r="I750" s="6"/>
      <c r="L750" s="5"/>
      <c r="M750" s="9"/>
      <c r="N750" s="6"/>
    </row>
    <row r="751" spans="9:14" customFormat="1" ht="23.25" x14ac:dyDescent="0.35">
      <c r="I751" s="6"/>
      <c r="L751" s="5"/>
      <c r="M751" s="9"/>
      <c r="N751" s="6"/>
    </row>
    <row r="752" spans="9:14" customFormat="1" ht="23.25" x14ac:dyDescent="0.35">
      <c r="I752" s="6"/>
      <c r="L752" s="5"/>
      <c r="M752" s="9"/>
      <c r="N752" s="6"/>
    </row>
    <row r="753" spans="9:14" customFormat="1" ht="23.25" x14ac:dyDescent="0.35">
      <c r="I753" s="6"/>
      <c r="L753" s="5"/>
      <c r="M753" s="9"/>
      <c r="N753" s="6"/>
    </row>
    <row r="754" spans="9:14" customFormat="1" ht="23.25" x14ac:dyDescent="0.35">
      <c r="I754" s="6"/>
      <c r="L754" s="5"/>
      <c r="M754" s="9"/>
      <c r="N754" s="6"/>
    </row>
    <row r="755" spans="9:14" customFormat="1" ht="23.25" x14ac:dyDescent="0.35">
      <c r="I755" s="6"/>
      <c r="L755" s="5"/>
      <c r="M755" s="9"/>
      <c r="N755" s="6"/>
    </row>
    <row r="756" spans="9:14" customFormat="1" ht="23.25" x14ac:dyDescent="0.35">
      <c r="I756" s="6"/>
      <c r="L756" s="5"/>
      <c r="M756" s="9"/>
      <c r="N756" s="6"/>
    </row>
    <row r="757" spans="9:14" customFormat="1" ht="23.25" x14ac:dyDescent="0.35">
      <c r="I757" s="6"/>
      <c r="L757" s="5"/>
      <c r="M757" s="9"/>
      <c r="N757" s="6"/>
    </row>
    <row r="758" spans="9:14" customFormat="1" ht="23.25" x14ac:dyDescent="0.35">
      <c r="I758" s="6"/>
      <c r="L758" s="5"/>
      <c r="M758" s="9"/>
      <c r="N758" s="6"/>
    </row>
    <row r="759" spans="9:14" customFormat="1" ht="23.25" x14ac:dyDescent="0.35">
      <c r="I759" s="6"/>
      <c r="L759" s="5"/>
      <c r="M759" s="9"/>
      <c r="N759" s="6"/>
    </row>
    <row r="760" spans="9:14" customFormat="1" ht="23.25" x14ac:dyDescent="0.35">
      <c r="I760" s="6"/>
      <c r="L760" s="5"/>
      <c r="M760" s="9"/>
      <c r="N760" s="6"/>
    </row>
    <row r="761" spans="9:14" customFormat="1" ht="23.25" x14ac:dyDescent="0.35">
      <c r="I761" s="6"/>
      <c r="L761" s="5"/>
      <c r="M761" s="9"/>
      <c r="N761" s="6"/>
    </row>
    <row r="762" spans="9:14" customFormat="1" ht="23.25" x14ac:dyDescent="0.35">
      <c r="I762" s="6"/>
      <c r="L762" s="5"/>
      <c r="M762" s="9"/>
      <c r="N762" s="6"/>
    </row>
    <row r="763" spans="9:14" customFormat="1" ht="23.25" x14ac:dyDescent="0.35">
      <c r="I763" s="6"/>
      <c r="L763" s="5"/>
      <c r="M763" s="9"/>
      <c r="N763" s="6"/>
    </row>
    <row r="764" spans="9:14" customFormat="1" ht="23.25" x14ac:dyDescent="0.35">
      <c r="I764" s="6"/>
      <c r="L764" s="5"/>
      <c r="M764" s="9"/>
      <c r="N764" s="6"/>
    </row>
    <row r="765" spans="9:14" customFormat="1" ht="23.25" x14ac:dyDescent="0.35">
      <c r="I765" s="6"/>
      <c r="L765" s="5"/>
      <c r="M765" s="9"/>
      <c r="N765" s="6"/>
    </row>
    <row r="766" spans="9:14" customFormat="1" ht="23.25" x14ac:dyDescent="0.35">
      <c r="I766" s="6"/>
      <c r="L766" s="5"/>
      <c r="M766" s="9"/>
      <c r="N766" s="6"/>
    </row>
    <row r="767" spans="9:14" customFormat="1" ht="23.25" x14ac:dyDescent="0.35">
      <c r="I767" s="6"/>
      <c r="L767" s="5"/>
      <c r="M767" s="9"/>
      <c r="N767" s="6"/>
    </row>
    <row r="768" spans="9:14" customFormat="1" ht="23.25" x14ac:dyDescent="0.35">
      <c r="I768" s="6"/>
      <c r="L768" s="5"/>
      <c r="M768" s="9"/>
      <c r="N768" s="6"/>
    </row>
    <row r="769" spans="9:14" customFormat="1" ht="23.25" x14ac:dyDescent="0.35">
      <c r="I769" s="6"/>
      <c r="L769" s="5"/>
      <c r="M769" s="9"/>
      <c r="N769" s="6"/>
    </row>
    <row r="770" spans="9:14" customFormat="1" ht="23.25" x14ac:dyDescent="0.35">
      <c r="I770" s="6"/>
      <c r="L770" s="5"/>
      <c r="M770" s="9"/>
      <c r="N770" s="6"/>
    </row>
    <row r="771" spans="9:14" customFormat="1" ht="23.25" x14ac:dyDescent="0.35">
      <c r="I771" s="6"/>
      <c r="L771" s="5"/>
      <c r="M771" s="9"/>
      <c r="N771" s="6"/>
    </row>
    <row r="772" spans="9:14" customFormat="1" ht="23.25" x14ac:dyDescent="0.35">
      <c r="I772" s="6"/>
      <c r="L772" s="5"/>
      <c r="M772" s="9"/>
      <c r="N772" s="6"/>
    </row>
    <row r="773" spans="9:14" customFormat="1" ht="23.25" x14ac:dyDescent="0.35">
      <c r="I773" s="6"/>
      <c r="L773" s="5"/>
      <c r="M773" s="9"/>
      <c r="N773" s="6"/>
    </row>
    <row r="774" spans="9:14" customFormat="1" ht="23.25" x14ac:dyDescent="0.35">
      <c r="I774" s="6"/>
      <c r="L774" s="5"/>
      <c r="M774" s="9"/>
      <c r="N774" s="6"/>
    </row>
    <row r="775" spans="9:14" customFormat="1" ht="23.25" x14ac:dyDescent="0.35">
      <c r="I775" s="6"/>
      <c r="L775" s="5"/>
      <c r="M775" s="9"/>
      <c r="N775" s="6"/>
    </row>
    <row r="776" spans="9:14" customFormat="1" ht="23.25" x14ac:dyDescent="0.35">
      <c r="I776" s="6"/>
      <c r="L776" s="5"/>
      <c r="M776" s="9"/>
      <c r="N776" s="6"/>
    </row>
    <row r="777" spans="9:14" customFormat="1" ht="23.25" x14ac:dyDescent="0.35">
      <c r="I777" s="6"/>
      <c r="L777" s="5"/>
      <c r="M777" s="9"/>
      <c r="N777" s="6"/>
    </row>
    <row r="778" spans="9:14" customFormat="1" ht="23.25" x14ac:dyDescent="0.35">
      <c r="I778" s="6"/>
      <c r="L778" s="5"/>
      <c r="M778" s="9"/>
      <c r="N778" s="6"/>
    </row>
    <row r="779" spans="9:14" customFormat="1" ht="23.25" x14ac:dyDescent="0.35">
      <c r="I779" s="6"/>
      <c r="L779" s="5"/>
      <c r="M779" s="9"/>
      <c r="N779" s="6"/>
    </row>
    <row r="780" spans="9:14" customFormat="1" ht="23.25" x14ac:dyDescent="0.35">
      <c r="I780" s="6"/>
      <c r="L780" s="5"/>
      <c r="M780" s="9"/>
      <c r="N780" s="6"/>
    </row>
    <row r="781" spans="9:14" customFormat="1" ht="23.25" x14ac:dyDescent="0.35">
      <c r="I781" s="6"/>
      <c r="L781" s="5"/>
      <c r="M781" s="9"/>
      <c r="N781" s="6"/>
    </row>
    <row r="782" spans="9:14" customFormat="1" ht="23.25" x14ac:dyDescent="0.35">
      <c r="I782" s="6"/>
      <c r="L782" s="5"/>
      <c r="M782" s="9"/>
      <c r="N782" s="6"/>
    </row>
    <row r="783" spans="9:14" customFormat="1" ht="23.25" x14ac:dyDescent="0.35">
      <c r="I783" s="6"/>
      <c r="L783" s="5"/>
      <c r="M783" s="9"/>
      <c r="N783" s="6"/>
    </row>
    <row r="784" spans="9:14" customFormat="1" ht="23.25" x14ac:dyDescent="0.35">
      <c r="I784" s="6"/>
      <c r="L784" s="5"/>
      <c r="M784" s="9"/>
      <c r="N784" s="6"/>
    </row>
    <row r="785" spans="9:14" customFormat="1" ht="23.25" x14ac:dyDescent="0.35">
      <c r="I785" s="6"/>
      <c r="L785" s="5"/>
      <c r="M785" s="9"/>
      <c r="N785" s="6"/>
    </row>
    <row r="786" spans="9:14" customFormat="1" ht="23.25" x14ac:dyDescent="0.35">
      <c r="I786" s="6"/>
      <c r="L786" s="5"/>
      <c r="M786" s="9"/>
      <c r="N786" s="6"/>
    </row>
    <row r="787" spans="9:14" customFormat="1" ht="23.25" x14ac:dyDescent="0.35">
      <c r="I787" s="6"/>
      <c r="L787" s="5"/>
      <c r="M787" s="9"/>
      <c r="N787" s="6"/>
    </row>
    <row r="788" spans="9:14" customFormat="1" ht="23.25" x14ac:dyDescent="0.35">
      <c r="I788" s="6"/>
      <c r="L788" s="5"/>
      <c r="M788" s="9"/>
      <c r="N788" s="6"/>
    </row>
    <row r="789" spans="9:14" customFormat="1" ht="23.25" x14ac:dyDescent="0.35">
      <c r="I789" s="6"/>
      <c r="L789" s="5"/>
      <c r="M789" s="9"/>
      <c r="N789" s="6"/>
    </row>
    <row r="790" spans="9:14" customFormat="1" ht="23.25" x14ac:dyDescent="0.35">
      <c r="I790" s="6"/>
      <c r="L790" s="5"/>
      <c r="M790" s="9"/>
      <c r="N790" s="6"/>
    </row>
    <row r="791" spans="9:14" customFormat="1" ht="23.25" x14ac:dyDescent="0.35">
      <c r="I791" s="6"/>
      <c r="L791" s="5"/>
      <c r="M791" s="9"/>
      <c r="N791" s="6"/>
    </row>
    <row r="792" spans="9:14" customFormat="1" ht="23.25" x14ac:dyDescent="0.35">
      <c r="I792" s="6"/>
      <c r="L792" s="5"/>
      <c r="M792" s="9"/>
      <c r="N792" s="6"/>
    </row>
    <row r="793" spans="9:14" customFormat="1" ht="23.25" x14ac:dyDescent="0.35">
      <c r="I793" s="6"/>
      <c r="L793" s="5"/>
      <c r="M793" s="9"/>
      <c r="N793" s="6"/>
    </row>
    <row r="794" spans="9:14" customFormat="1" ht="23.25" x14ac:dyDescent="0.35">
      <c r="I794" s="6"/>
      <c r="L794" s="5"/>
      <c r="M794" s="9"/>
      <c r="N794" s="6"/>
    </row>
    <row r="795" spans="9:14" customFormat="1" ht="23.25" x14ac:dyDescent="0.35">
      <c r="I795" s="6"/>
      <c r="L795" s="5"/>
      <c r="M795" s="9"/>
      <c r="N795" s="6"/>
    </row>
    <row r="796" spans="9:14" customFormat="1" ht="23.25" x14ac:dyDescent="0.35">
      <c r="I796" s="6"/>
      <c r="L796" s="5"/>
      <c r="M796" s="9"/>
      <c r="N796" s="6"/>
    </row>
    <row r="797" spans="9:14" customFormat="1" ht="23.25" x14ac:dyDescent="0.35">
      <c r="I797" s="6"/>
      <c r="L797" s="5"/>
      <c r="M797" s="9"/>
      <c r="N797" s="6"/>
    </row>
    <row r="798" spans="9:14" customFormat="1" ht="23.25" x14ac:dyDescent="0.35">
      <c r="I798" s="6"/>
      <c r="L798" s="5"/>
      <c r="M798" s="9"/>
      <c r="N798" s="6"/>
    </row>
    <row r="799" spans="9:14" customFormat="1" ht="23.25" x14ac:dyDescent="0.35">
      <c r="I799" s="6"/>
      <c r="L799" s="5"/>
      <c r="M799" s="9"/>
      <c r="N799" s="6"/>
    </row>
    <row r="800" spans="9:14" customFormat="1" ht="23.25" x14ac:dyDescent="0.35">
      <c r="I800" s="6"/>
      <c r="L800" s="5"/>
      <c r="M800" s="9"/>
      <c r="N800" s="6"/>
    </row>
    <row r="801" spans="9:14" customFormat="1" ht="23.25" x14ac:dyDescent="0.35">
      <c r="I801" s="6"/>
      <c r="L801" s="5"/>
      <c r="M801" s="9"/>
      <c r="N801" s="6"/>
    </row>
    <row r="802" spans="9:14" customFormat="1" ht="23.25" x14ac:dyDescent="0.35">
      <c r="I802" s="6"/>
      <c r="L802" s="5"/>
      <c r="M802" s="9"/>
      <c r="N802" s="6"/>
    </row>
    <row r="803" spans="9:14" customFormat="1" ht="23.25" x14ac:dyDescent="0.35">
      <c r="I803" s="6"/>
      <c r="L803" s="5"/>
      <c r="M803" s="9"/>
      <c r="N803" s="6"/>
    </row>
    <row r="804" spans="9:14" customFormat="1" ht="23.25" x14ac:dyDescent="0.35">
      <c r="I804" s="6"/>
      <c r="L804" s="5"/>
      <c r="M804" s="9"/>
      <c r="N804" s="6"/>
    </row>
    <row r="805" spans="9:14" customFormat="1" ht="23.25" x14ac:dyDescent="0.35">
      <c r="I805" s="6"/>
      <c r="L805" s="5"/>
      <c r="M805" s="9"/>
      <c r="N805" s="6"/>
    </row>
    <row r="806" spans="9:14" customFormat="1" ht="23.25" x14ac:dyDescent="0.35">
      <c r="I806" s="6"/>
      <c r="L806" s="5"/>
      <c r="M806" s="9"/>
      <c r="N806" s="6"/>
    </row>
    <row r="807" spans="9:14" customFormat="1" ht="23.25" x14ac:dyDescent="0.35">
      <c r="I807" s="6"/>
      <c r="L807" s="5"/>
      <c r="M807" s="9"/>
      <c r="N807" s="6"/>
    </row>
    <row r="808" spans="9:14" customFormat="1" ht="23.25" x14ac:dyDescent="0.35">
      <c r="I808" s="6"/>
      <c r="L808" s="5"/>
      <c r="M808" s="9"/>
      <c r="N808" s="6"/>
    </row>
    <row r="809" spans="9:14" customFormat="1" ht="23.25" x14ac:dyDescent="0.35">
      <c r="I809" s="6"/>
      <c r="L809" s="5"/>
      <c r="M809" s="9"/>
      <c r="N809" s="6"/>
    </row>
    <row r="810" spans="9:14" customFormat="1" ht="23.25" x14ac:dyDescent="0.35">
      <c r="I810" s="6"/>
      <c r="L810" s="5"/>
      <c r="M810" s="9"/>
      <c r="N810" s="6"/>
    </row>
    <row r="811" spans="9:14" customFormat="1" ht="23.25" x14ac:dyDescent="0.35">
      <c r="I811" s="6"/>
      <c r="L811" s="5"/>
      <c r="M811" s="9"/>
      <c r="N811" s="6"/>
    </row>
    <row r="812" spans="9:14" customFormat="1" ht="23.25" x14ac:dyDescent="0.35">
      <c r="I812" s="6"/>
      <c r="L812" s="5"/>
      <c r="M812" s="9"/>
      <c r="N812" s="6"/>
    </row>
    <row r="813" spans="9:14" customFormat="1" ht="23.25" x14ac:dyDescent="0.35">
      <c r="I813" s="6"/>
      <c r="L813" s="5"/>
      <c r="M813" s="9"/>
      <c r="N813" s="6"/>
    </row>
    <row r="814" spans="9:14" customFormat="1" ht="23.25" x14ac:dyDescent="0.35">
      <c r="I814" s="6"/>
      <c r="L814" s="5"/>
      <c r="M814" s="9"/>
      <c r="N814" s="6"/>
    </row>
    <row r="815" spans="9:14" customFormat="1" ht="23.25" x14ac:dyDescent="0.35">
      <c r="I815" s="6"/>
      <c r="L815" s="5"/>
      <c r="M815" s="9"/>
      <c r="N815" s="6"/>
    </row>
    <row r="816" spans="9:14" customFormat="1" ht="23.25" x14ac:dyDescent="0.35">
      <c r="I816" s="6"/>
      <c r="L816" s="5"/>
      <c r="M816" s="9"/>
      <c r="N816" s="6"/>
    </row>
    <row r="817" spans="9:14" customFormat="1" ht="23.25" x14ac:dyDescent="0.35">
      <c r="I817" s="6"/>
      <c r="L817" s="5"/>
      <c r="M817" s="9"/>
      <c r="N817" s="6"/>
    </row>
    <row r="818" spans="9:14" customFormat="1" ht="23.25" x14ac:dyDescent="0.35">
      <c r="I818" s="6"/>
      <c r="L818" s="5"/>
      <c r="M818" s="9"/>
      <c r="N818" s="6"/>
    </row>
    <row r="819" spans="9:14" customFormat="1" ht="23.25" x14ac:dyDescent="0.35">
      <c r="I819" s="6"/>
      <c r="L819" s="5"/>
      <c r="M819" s="9"/>
      <c r="N819" s="6"/>
    </row>
    <row r="820" spans="9:14" customFormat="1" ht="23.25" x14ac:dyDescent="0.35">
      <c r="I820" s="6"/>
      <c r="L820" s="5"/>
      <c r="M820" s="9"/>
      <c r="N820" s="6"/>
    </row>
    <row r="821" spans="9:14" customFormat="1" ht="23.25" x14ac:dyDescent="0.35">
      <c r="I821" s="6"/>
      <c r="L821" s="5"/>
      <c r="M821" s="9"/>
      <c r="N821" s="6"/>
    </row>
    <row r="822" spans="9:14" customFormat="1" ht="23.25" x14ac:dyDescent="0.35">
      <c r="I822" s="6"/>
      <c r="L822" s="5"/>
      <c r="M822" s="9"/>
      <c r="N822" s="6"/>
    </row>
    <row r="823" spans="9:14" customFormat="1" ht="23.25" x14ac:dyDescent="0.35">
      <c r="I823" s="6"/>
      <c r="L823" s="5"/>
      <c r="M823" s="9"/>
      <c r="N823" s="6"/>
    </row>
    <row r="824" spans="9:14" customFormat="1" ht="23.25" x14ac:dyDescent="0.35">
      <c r="I824" s="6"/>
      <c r="L824" s="5"/>
      <c r="M824" s="9"/>
      <c r="N824" s="6"/>
    </row>
    <row r="825" spans="9:14" customFormat="1" ht="23.25" x14ac:dyDescent="0.35">
      <c r="I825" s="6"/>
      <c r="L825" s="5"/>
      <c r="M825" s="9"/>
      <c r="N825" s="6"/>
    </row>
    <row r="826" spans="9:14" customFormat="1" ht="23.25" x14ac:dyDescent="0.35">
      <c r="I826" s="6"/>
      <c r="L826" s="5"/>
      <c r="M826" s="9"/>
      <c r="N826" s="6"/>
    </row>
    <row r="827" spans="9:14" customFormat="1" ht="23.25" x14ac:dyDescent="0.35">
      <c r="I827" s="6"/>
      <c r="L827" s="5"/>
      <c r="M827" s="9"/>
      <c r="N827" s="6"/>
    </row>
    <row r="828" spans="9:14" customFormat="1" ht="23.25" x14ac:dyDescent="0.35">
      <c r="I828" s="6"/>
      <c r="L828" s="5"/>
      <c r="M828" s="9"/>
      <c r="N828" s="6"/>
    </row>
    <row r="829" spans="9:14" customFormat="1" ht="23.25" x14ac:dyDescent="0.35">
      <c r="I829" s="6"/>
      <c r="L829" s="5"/>
      <c r="M829" s="9"/>
      <c r="N829" s="6"/>
    </row>
    <row r="830" spans="9:14" customFormat="1" ht="23.25" x14ac:dyDescent="0.35">
      <c r="I830" s="6"/>
      <c r="L830" s="5"/>
      <c r="M830" s="9"/>
      <c r="N830" s="6"/>
    </row>
    <row r="831" spans="9:14" customFormat="1" ht="23.25" x14ac:dyDescent="0.35">
      <c r="I831" s="6"/>
      <c r="L831" s="5"/>
      <c r="M831" s="9"/>
      <c r="N831" s="6"/>
    </row>
    <row r="832" spans="9:14" customFormat="1" ht="23.25" x14ac:dyDescent="0.35">
      <c r="I832" s="6"/>
      <c r="L832" s="5"/>
      <c r="M832" s="9"/>
      <c r="N832" s="6"/>
    </row>
    <row r="833" spans="9:14" customFormat="1" ht="23.25" x14ac:dyDescent="0.35">
      <c r="I833" s="6"/>
      <c r="L833" s="5"/>
      <c r="M833" s="9"/>
      <c r="N833" s="6"/>
    </row>
    <row r="834" spans="9:14" customFormat="1" ht="23.25" x14ac:dyDescent="0.35">
      <c r="I834" s="6"/>
      <c r="L834" s="5"/>
      <c r="M834" s="9"/>
      <c r="N834" s="6"/>
    </row>
    <row r="835" spans="9:14" customFormat="1" ht="23.25" x14ac:dyDescent="0.35">
      <c r="I835" s="6"/>
      <c r="L835" s="5"/>
      <c r="M835" s="9"/>
      <c r="N835" s="6"/>
    </row>
    <row r="836" spans="9:14" customFormat="1" ht="23.25" x14ac:dyDescent="0.35">
      <c r="I836" s="6"/>
      <c r="L836" s="5"/>
      <c r="M836" s="9"/>
      <c r="N836" s="6"/>
    </row>
    <row r="837" spans="9:14" customFormat="1" ht="23.25" x14ac:dyDescent="0.35">
      <c r="I837" s="6"/>
      <c r="L837" s="5"/>
      <c r="M837" s="9"/>
      <c r="N837" s="6"/>
    </row>
    <row r="838" spans="9:14" customFormat="1" ht="23.25" x14ac:dyDescent="0.35">
      <c r="I838" s="6"/>
      <c r="L838" s="5"/>
      <c r="M838" s="9"/>
      <c r="N838" s="6"/>
    </row>
    <row r="839" spans="9:14" customFormat="1" ht="23.25" x14ac:dyDescent="0.35">
      <c r="I839" s="6"/>
      <c r="L839" s="5"/>
      <c r="M839" s="9"/>
      <c r="N839" s="6"/>
    </row>
    <row r="840" spans="9:14" customFormat="1" ht="23.25" x14ac:dyDescent="0.35">
      <c r="I840" s="6"/>
      <c r="L840" s="5"/>
      <c r="M840" s="9"/>
      <c r="N840" s="6"/>
    </row>
    <row r="841" spans="9:14" customFormat="1" ht="23.25" x14ac:dyDescent="0.35">
      <c r="I841" s="6"/>
      <c r="L841" s="5"/>
      <c r="M841" s="9"/>
      <c r="N841" s="6"/>
    </row>
    <row r="842" spans="9:14" customFormat="1" ht="23.25" x14ac:dyDescent="0.35">
      <c r="I842" s="6"/>
      <c r="L842" s="5"/>
      <c r="M842" s="9"/>
      <c r="N842" s="6"/>
    </row>
    <row r="843" spans="9:14" customFormat="1" ht="23.25" x14ac:dyDescent="0.35">
      <c r="I843" s="6"/>
      <c r="L843" s="5"/>
      <c r="M843" s="9"/>
      <c r="N843" s="6"/>
    </row>
    <row r="844" spans="9:14" customFormat="1" ht="23.25" x14ac:dyDescent="0.35">
      <c r="I844" s="6"/>
      <c r="L844" s="5"/>
      <c r="M844" s="9"/>
      <c r="N844" s="6"/>
    </row>
    <row r="845" spans="9:14" customFormat="1" ht="23.25" x14ac:dyDescent="0.35">
      <c r="I845" s="6"/>
      <c r="L845" s="5"/>
      <c r="M845" s="9"/>
      <c r="N845" s="6"/>
    </row>
    <row r="846" spans="9:14" customFormat="1" ht="23.25" x14ac:dyDescent="0.35">
      <c r="I846" s="6"/>
      <c r="L846" s="5"/>
      <c r="M846" s="9"/>
      <c r="N846" s="6"/>
    </row>
    <row r="847" spans="9:14" customFormat="1" ht="23.25" x14ac:dyDescent="0.35">
      <c r="I847" s="6"/>
      <c r="L847" s="5"/>
      <c r="M847" s="9"/>
      <c r="N847" s="6"/>
    </row>
    <row r="848" spans="9:14" customFormat="1" ht="23.25" x14ac:dyDescent="0.35">
      <c r="I848" s="6"/>
      <c r="L848" s="5"/>
      <c r="M848" s="9"/>
      <c r="N848" s="6"/>
    </row>
    <row r="849" spans="9:14" customFormat="1" ht="23.25" x14ac:dyDescent="0.35">
      <c r="I849" s="6"/>
      <c r="L849" s="5"/>
      <c r="M849" s="9"/>
      <c r="N849" s="6"/>
    </row>
    <row r="850" spans="9:14" customFormat="1" ht="23.25" x14ac:dyDescent="0.35">
      <c r="I850" s="6"/>
      <c r="L850" s="5"/>
      <c r="M850" s="9"/>
      <c r="N850" s="6"/>
    </row>
    <row r="851" spans="9:14" customFormat="1" ht="23.25" x14ac:dyDescent="0.35">
      <c r="I851" s="6"/>
      <c r="L851" s="5"/>
      <c r="M851" s="9"/>
      <c r="N851" s="6"/>
    </row>
    <row r="852" spans="9:14" customFormat="1" ht="23.25" x14ac:dyDescent="0.35">
      <c r="I852" s="6"/>
      <c r="L852" s="5"/>
      <c r="M852" s="9"/>
      <c r="N852" s="6"/>
    </row>
    <row r="853" spans="9:14" customFormat="1" ht="23.25" x14ac:dyDescent="0.35">
      <c r="I853" s="6"/>
      <c r="L853" s="5"/>
      <c r="M853" s="9"/>
      <c r="N853" s="6"/>
    </row>
    <row r="854" spans="9:14" customFormat="1" ht="23.25" x14ac:dyDescent="0.35">
      <c r="I854" s="6"/>
      <c r="L854" s="5"/>
      <c r="M854" s="9"/>
      <c r="N854" s="6"/>
    </row>
    <row r="855" spans="9:14" customFormat="1" ht="23.25" x14ac:dyDescent="0.35">
      <c r="I855" s="6"/>
      <c r="L855" s="5"/>
      <c r="M855" s="9"/>
      <c r="N855" s="6"/>
    </row>
    <row r="856" spans="9:14" customFormat="1" ht="23.25" x14ac:dyDescent="0.35">
      <c r="I856" s="6"/>
      <c r="L856" s="5"/>
      <c r="M856" s="9"/>
      <c r="N856" s="6"/>
    </row>
    <row r="857" spans="9:14" customFormat="1" ht="23.25" x14ac:dyDescent="0.35">
      <c r="I857" s="6"/>
      <c r="L857" s="5"/>
      <c r="M857" s="9"/>
      <c r="N857" s="6"/>
    </row>
    <row r="858" spans="9:14" customFormat="1" ht="23.25" x14ac:dyDescent="0.35">
      <c r="I858" s="6"/>
      <c r="L858" s="5"/>
      <c r="M858" s="9"/>
      <c r="N858" s="6"/>
    </row>
    <row r="859" spans="9:14" customFormat="1" ht="23.25" x14ac:dyDescent="0.35">
      <c r="I859" s="6"/>
      <c r="L859" s="5"/>
      <c r="M859" s="9"/>
      <c r="N859" s="6"/>
    </row>
    <row r="860" spans="9:14" customFormat="1" ht="23.25" x14ac:dyDescent="0.35">
      <c r="I860" s="6"/>
      <c r="L860" s="5"/>
      <c r="M860" s="9"/>
      <c r="N860" s="6"/>
    </row>
    <row r="861" spans="9:14" customFormat="1" ht="23.25" x14ac:dyDescent="0.35">
      <c r="I861" s="6"/>
      <c r="L861" s="5"/>
      <c r="M861" s="9"/>
      <c r="N861" s="6"/>
    </row>
    <row r="862" spans="9:14" customFormat="1" ht="23.25" x14ac:dyDescent="0.35">
      <c r="I862" s="6"/>
      <c r="L862" s="5"/>
      <c r="M862" s="9"/>
      <c r="N862" s="6"/>
    </row>
    <row r="863" spans="9:14" customFormat="1" ht="23.25" x14ac:dyDescent="0.35">
      <c r="I863" s="6"/>
      <c r="L863" s="5"/>
      <c r="M863" s="9"/>
      <c r="N863" s="6"/>
    </row>
    <row r="864" spans="9:14" customFormat="1" ht="23.25" x14ac:dyDescent="0.35">
      <c r="I864" s="6"/>
      <c r="L864" s="5"/>
      <c r="M864" s="9"/>
      <c r="N864" s="6"/>
    </row>
    <row r="865" spans="9:14" customFormat="1" ht="23.25" x14ac:dyDescent="0.35">
      <c r="I865" s="6"/>
      <c r="L865" s="5"/>
      <c r="M865" s="9"/>
      <c r="N865" s="6"/>
    </row>
    <row r="866" spans="9:14" customFormat="1" ht="23.25" x14ac:dyDescent="0.35">
      <c r="I866" s="6"/>
      <c r="L866" s="5"/>
      <c r="M866" s="9"/>
      <c r="N866" s="6"/>
    </row>
    <row r="867" spans="9:14" customFormat="1" ht="23.25" x14ac:dyDescent="0.35">
      <c r="I867" s="6"/>
      <c r="L867" s="5"/>
      <c r="M867" s="9"/>
      <c r="N867" s="6"/>
    </row>
    <row r="868" spans="9:14" customFormat="1" ht="23.25" x14ac:dyDescent="0.35">
      <c r="I868" s="6"/>
      <c r="L868" s="5"/>
      <c r="M868" s="9"/>
      <c r="N868" s="6"/>
    </row>
    <row r="869" spans="9:14" customFormat="1" ht="23.25" x14ac:dyDescent="0.35">
      <c r="I869" s="6"/>
      <c r="L869" s="5"/>
      <c r="M869" s="9"/>
      <c r="N869" s="6"/>
    </row>
    <row r="870" spans="9:14" customFormat="1" ht="23.25" x14ac:dyDescent="0.35">
      <c r="I870" s="6"/>
      <c r="L870" s="5"/>
      <c r="M870" s="9"/>
      <c r="N870" s="6"/>
    </row>
    <row r="871" spans="9:14" customFormat="1" ht="23.25" x14ac:dyDescent="0.35">
      <c r="I871" s="6"/>
      <c r="L871" s="5"/>
      <c r="M871" s="9"/>
      <c r="N871" s="6"/>
    </row>
    <row r="872" spans="9:14" customFormat="1" ht="23.25" x14ac:dyDescent="0.35">
      <c r="I872" s="6"/>
      <c r="L872" s="5"/>
      <c r="M872" s="9"/>
      <c r="N872" s="6"/>
    </row>
    <row r="873" spans="9:14" customFormat="1" ht="23.25" x14ac:dyDescent="0.35">
      <c r="I873" s="6"/>
      <c r="L873" s="5"/>
      <c r="M873" s="9"/>
      <c r="N873" s="6"/>
    </row>
    <row r="874" spans="9:14" customFormat="1" ht="23.25" x14ac:dyDescent="0.35">
      <c r="I874" s="6"/>
      <c r="L874" s="5"/>
      <c r="M874" s="9"/>
      <c r="N874" s="6"/>
    </row>
    <row r="875" spans="9:14" customFormat="1" ht="23.25" x14ac:dyDescent="0.35">
      <c r="I875" s="6"/>
      <c r="L875" s="5"/>
      <c r="M875" s="9"/>
      <c r="N875" s="6"/>
    </row>
    <row r="876" spans="9:14" customFormat="1" ht="23.25" x14ac:dyDescent="0.35">
      <c r="I876" s="6"/>
      <c r="L876" s="5"/>
      <c r="M876" s="9"/>
      <c r="N876" s="6"/>
    </row>
    <row r="877" spans="9:14" customFormat="1" ht="23.25" x14ac:dyDescent="0.35">
      <c r="I877" s="6"/>
      <c r="L877" s="5"/>
      <c r="M877" s="9"/>
      <c r="N877" s="6"/>
    </row>
    <row r="878" spans="9:14" customFormat="1" ht="23.25" x14ac:dyDescent="0.35">
      <c r="I878" s="6"/>
      <c r="L878" s="5"/>
      <c r="M878" s="9"/>
      <c r="N878" s="6"/>
    </row>
    <row r="879" spans="9:14" customFormat="1" ht="23.25" x14ac:dyDescent="0.35">
      <c r="I879" s="6"/>
      <c r="L879" s="5"/>
      <c r="M879" s="9"/>
      <c r="N879" s="6"/>
    </row>
    <row r="880" spans="9:14" customFormat="1" ht="23.25" x14ac:dyDescent="0.35">
      <c r="I880" s="6"/>
      <c r="L880" s="5"/>
      <c r="M880" s="9"/>
      <c r="N880" s="6"/>
    </row>
    <row r="881" spans="9:14" customFormat="1" ht="23.25" x14ac:dyDescent="0.35">
      <c r="I881" s="6"/>
      <c r="L881" s="5"/>
      <c r="M881" s="9"/>
      <c r="N881" s="6"/>
    </row>
    <row r="882" spans="9:14" customFormat="1" ht="23.25" x14ac:dyDescent="0.35">
      <c r="I882" s="6"/>
      <c r="L882" s="5"/>
      <c r="M882" s="9"/>
      <c r="N882" s="6"/>
    </row>
    <row r="883" spans="9:14" customFormat="1" ht="23.25" x14ac:dyDescent="0.35">
      <c r="I883" s="6"/>
      <c r="L883" s="5"/>
      <c r="M883" s="9"/>
      <c r="N883" s="6"/>
    </row>
    <row r="884" spans="9:14" customFormat="1" ht="23.25" x14ac:dyDescent="0.35">
      <c r="I884" s="6"/>
      <c r="L884" s="5"/>
      <c r="M884" s="9"/>
      <c r="N884" s="6"/>
    </row>
    <row r="885" spans="9:14" customFormat="1" ht="23.25" x14ac:dyDescent="0.35">
      <c r="I885" s="6"/>
      <c r="L885" s="5"/>
      <c r="M885" s="9"/>
      <c r="N885" s="6"/>
    </row>
    <row r="886" spans="9:14" customFormat="1" ht="23.25" x14ac:dyDescent="0.35">
      <c r="I886" s="6"/>
      <c r="L886" s="5"/>
      <c r="M886" s="9"/>
      <c r="N886" s="6"/>
    </row>
    <row r="887" spans="9:14" customFormat="1" ht="23.25" x14ac:dyDescent="0.35">
      <c r="I887" s="6"/>
      <c r="L887" s="5"/>
      <c r="M887" s="9"/>
      <c r="N887" s="6"/>
    </row>
    <row r="888" spans="9:14" customFormat="1" ht="23.25" x14ac:dyDescent="0.35">
      <c r="I888" s="6"/>
      <c r="L888" s="5"/>
      <c r="M888" s="9"/>
      <c r="N888" s="6"/>
    </row>
    <row r="889" spans="9:14" customFormat="1" ht="23.25" x14ac:dyDescent="0.35">
      <c r="I889" s="6"/>
      <c r="L889" s="5"/>
      <c r="M889" s="9"/>
      <c r="N889" s="6"/>
    </row>
    <row r="890" spans="9:14" customFormat="1" ht="23.25" x14ac:dyDescent="0.35">
      <c r="I890" s="6"/>
      <c r="L890" s="5"/>
      <c r="M890" s="9"/>
      <c r="N890" s="6"/>
    </row>
    <row r="891" spans="9:14" customFormat="1" ht="23.25" x14ac:dyDescent="0.35">
      <c r="I891" s="6"/>
      <c r="L891" s="5"/>
      <c r="M891" s="9"/>
      <c r="N891" s="6"/>
    </row>
    <row r="892" spans="9:14" customFormat="1" ht="23.25" x14ac:dyDescent="0.35">
      <c r="I892" s="6"/>
      <c r="L892" s="5"/>
      <c r="M892" s="9"/>
      <c r="N892" s="6"/>
    </row>
    <row r="893" spans="9:14" customFormat="1" ht="23.25" x14ac:dyDescent="0.35">
      <c r="I893" s="6"/>
      <c r="L893" s="5"/>
      <c r="M893" s="9"/>
      <c r="N893" s="6"/>
    </row>
    <row r="894" spans="9:14" customFormat="1" ht="23.25" x14ac:dyDescent="0.35">
      <c r="I894" s="6"/>
      <c r="L894" s="5"/>
      <c r="M894" s="9"/>
      <c r="N894" s="6"/>
    </row>
    <row r="895" spans="9:14" customFormat="1" ht="23.25" x14ac:dyDescent="0.35">
      <c r="I895" s="6"/>
      <c r="L895" s="5"/>
      <c r="M895" s="9"/>
      <c r="N895" s="6"/>
    </row>
    <row r="896" spans="9:14" customFormat="1" ht="23.25" x14ac:dyDescent="0.35">
      <c r="I896" s="6"/>
      <c r="L896" s="5"/>
      <c r="M896" s="9"/>
      <c r="N896" s="6"/>
    </row>
    <row r="897" spans="9:14" customFormat="1" ht="23.25" x14ac:dyDescent="0.35">
      <c r="I897" s="6"/>
      <c r="L897" s="5"/>
      <c r="M897" s="9"/>
      <c r="N897" s="6"/>
    </row>
    <row r="898" spans="9:14" customFormat="1" ht="23.25" x14ac:dyDescent="0.35">
      <c r="I898" s="6"/>
      <c r="L898" s="5"/>
      <c r="M898" s="9"/>
      <c r="N898" s="6"/>
    </row>
    <row r="899" spans="9:14" customFormat="1" ht="23.25" x14ac:dyDescent="0.35">
      <c r="I899" s="6"/>
      <c r="L899" s="5"/>
      <c r="M899" s="9"/>
      <c r="N899" s="6"/>
    </row>
    <row r="900" spans="9:14" customFormat="1" ht="23.25" x14ac:dyDescent="0.35">
      <c r="I900" s="6"/>
      <c r="L900" s="5"/>
      <c r="M900" s="9"/>
      <c r="N900" s="6"/>
    </row>
    <row r="901" spans="9:14" customFormat="1" ht="23.25" x14ac:dyDescent="0.35">
      <c r="I901" s="6"/>
      <c r="L901" s="5"/>
      <c r="M901" s="9"/>
      <c r="N901" s="6"/>
    </row>
    <row r="902" spans="9:14" customFormat="1" ht="23.25" x14ac:dyDescent="0.35">
      <c r="I902" s="6"/>
      <c r="L902" s="5"/>
      <c r="M902" s="9"/>
      <c r="N902" s="6"/>
    </row>
    <row r="903" spans="9:14" customFormat="1" ht="23.25" x14ac:dyDescent="0.35">
      <c r="I903" s="6"/>
      <c r="L903" s="5"/>
      <c r="M903" s="9"/>
      <c r="N903" s="6"/>
    </row>
    <row r="904" spans="9:14" customFormat="1" ht="23.25" x14ac:dyDescent="0.35">
      <c r="I904" s="6"/>
      <c r="L904" s="5"/>
      <c r="M904" s="9"/>
      <c r="N904" s="6"/>
    </row>
    <row r="905" spans="9:14" customFormat="1" ht="23.25" x14ac:dyDescent="0.35">
      <c r="I905" s="6"/>
      <c r="L905" s="5"/>
      <c r="M905" s="9"/>
      <c r="N905" s="6"/>
    </row>
    <row r="906" spans="9:14" customFormat="1" ht="23.25" x14ac:dyDescent="0.35">
      <c r="I906" s="6"/>
      <c r="L906" s="5"/>
      <c r="M906" s="9"/>
      <c r="N906" s="6"/>
    </row>
    <row r="907" spans="9:14" customFormat="1" ht="23.25" x14ac:dyDescent="0.35">
      <c r="I907" s="6"/>
      <c r="L907" s="5"/>
      <c r="M907" s="9"/>
      <c r="N907" s="6"/>
    </row>
    <row r="908" spans="9:14" customFormat="1" ht="23.25" x14ac:dyDescent="0.35">
      <c r="I908" s="6"/>
      <c r="L908" s="5"/>
      <c r="M908" s="9"/>
      <c r="N908" s="6"/>
    </row>
    <row r="909" spans="9:14" customFormat="1" ht="23.25" x14ac:dyDescent="0.35">
      <c r="I909" s="6"/>
      <c r="L909" s="5"/>
      <c r="M909" s="9"/>
      <c r="N909" s="6"/>
    </row>
    <row r="910" spans="9:14" customFormat="1" ht="23.25" x14ac:dyDescent="0.35">
      <c r="I910" s="6"/>
      <c r="L910" s="5"/>
      <c r="M910" s="9"/>
      <c r="N910" s="6"/>
    </row>
    <row r="911" spans="9:14" customFormat="1" ht="23.25" x14ac:dyDescent="0.35">
      <c r="I911" s="6"/>
      <c r="L911" s="5"/>
      <c r="M911" s="9"/>
      <c r="N911" s="6"/>
    </row>
    <row r="912" spans="9:14" customFormat="1" ht="23.25" x14ac:dyDescent="0.35">
      <c r="I912" s="6"/>
      <c r="L912" s="5"/>
      <c r="M912" s="9"/>
      <c r="N912" s="6"/>
    </row>
    <row r="913" spans="9:14" customFormat="1" ht="23.25" x14ac:dyDescent="0.35">
      <c r="I913" s="6"/>
      <c r="L913" s="5"/>
      <c r="M913" s="9"/>
      <c r="N913" s="6"/>
    </row>
    <row r="914" spans="9:14" customFormat="1" ht="23.25" x14ac:dyDescent="0.35">
      <c r="I914" s="6"/>
      <c r="L914" s="5"/>
      <c r="M914" s="9"/>
      <c r="N914" s="6"/>
    </row>
    <row r="915" spans="9:14" customFormat="1" ht="23.25" x14ac:dyDescent="0.35">
      <c r="I915" s="6"/>
      <c r="L915" s="5"/>
      <c r="M915" s="9"/>
      <c r="N915" s="6"/>
    </row>
    <row r="916" spans="9:14" customFormat="1" ht="23.25" x14ac:dyDescent="0.35">
      <c r="I916" s="6"/>
      <c r="L916" s="5"/>
      <c r="M916" s="9"/>
      <c r="N916" s="6"/>
    </row>
    <row r="917" spans="9:14" customFormat="1" ht="23.25" x14ac:dyDescent="0.35">
      <c r="I917" s="6"/>
      <c r="L917" s="5"/>
      <c r="M917" s="9"/>
      <c r="N917" s="6"/>
    </row>
    <row r="918" spans="9:14" customFormat="1" ht="23.25" x14ac:dyDescent="0.35">
      <c r="I918" s="6"/>
      <c r="L918" s="5"/>
      <c r="M918" s="9"/>
      <c r="N918" s="6"/>
    </row>
    <row r="919" spans="9:14" customFormat="1" ht="23.25" x14ac:dyDescent="0.35">
      <c r="I919" s="6"/>
      <c r="L919" s="5"/>
      <c r="M919" s="9"/>
      <c r="N919" s="6"/>
    </row>
    <row r="920" spans="9:14" customFormat="1" ht="23.25" x14ac:dyDescent="0.35">
      <c r="I920" s="6"/>
      <c r="L920" s="5"/>
      <c r="M920" s="9"/>
      <c r="N920" s="6"/>
    </row>
    <row r="921" spans="9:14" customFormat="1" ht="23.25" x14ac:dyDescent="0.35">
      <c r="I921" s="6"/>
      <c r="L921" s="5"/>
      <c r="M921" s="9"/>
      <c r="N921" s="6"/>
    </row>
    <row r="922" spans="9:14" customFormat="1" ht="23.25" x14ac:dyDescent="0.35">
      <c r="I922" s="6"/>
      <c r="L922" s="5"/>
      <c r="M922" s="9"/>
      <c r="N922" s="6"/>
    </row>
    <row r="923" spans="9:14" customFormat="1" ht="23.25" x14ac:dyDescent="0.35">
      <c r="I923" s="6"/>
      <c r="L923" s="5"/>
      <c r="M923" s="9"/>
      <c r="N923" s="6"/>
    </row>
    <row r="924" spans="9:14" customFormat="1" ht="23.25" x14ac:dyDescent="0.35">
      <c r="I924" s="6"/>
      <c r="L924" s="5"/>
      <c r="M924" s="9"/>
      <c r="N924" s="6"/>
    </row>
    <row r="925" spans="9:14" customFormat="1" ht="23.25" x14ac:dyDescent="0.35">
      <c r="I925" s="6"/>
      <c r="L925" s="5"/>
      <c r="M925" s="9"/>
      <c r="N925" s="6"/>
    </row>
    <row r="926" spans="9:14" customFormat="1" ht="23.25" x14ac:dyDescent="0.35">
      <c r="I926" s="6"/>
      <c r="L926" s="5"/>
      <c r="M926" s="9"/>
      <c r="N926" s="6"/>
    </row>
    <row r="927" spans="9:14" customFormat="1" ht="23.25" x14ac:dyDescent="0.35">
      <c r="I927" s="6"/>
      <c r="L927" s="5"/>
      <c r="M927" s="9"/>
      <c r="N927" s="6"/>
    </row>
    <row r="928" spans="9:14" customFormat="1" ht="23.25" x14ac:dyDescent="0.35">
      <c r="I928" s="6"/>
      <c r="L928" s="5"/>
      <c r="M928" s="9"/>
      <c r="N928" s="6"/>
    </row>
    <row r="929" spans="9:14" customFormat="1" ht="23.25" x14ac:dyDescent="0.35">
      <c r="I929" s="6"/>
      <c r="L929" s="5"/>
      <c r="M929" s="9"/>
      <c r="N929" s="6"/>
    </row>
    <row r="930" spans="9:14" customFormat="1" ht="23.25" x14ac:dyDescent="0.35">
      <c r="I930" s="6"/>
      <c r="L930" s="5"/>
      <c r="M930" s="9"/>
      <c r="N930" s="6"/>
    </row>
    <row r="931" spans="9:14" customFormat="1" ht="23.25" x14ac:dyDescent="0.35">
      <c r="I931" s="6"/>
      <c r="L931" s="5"/>
      <c r="M931" s="9"/>
      <c r="N931" s="6"/>
    </row>
    <row r="932" spans="9:14" customFormat="1" ht="23.25" x14ac:dyDescent="0.35">
      <c r="I932" s="6"/>
      <c r="L932" s="5"/>
      <c r="M932" s="9"/>
      <c r="N932" s="6"/>
    </row>
    <row r="933" spans="9:14" customFormat="1" ht="23.25" x14ac:dyDescent="0.35">
      <c r="I933" s="6"/>
      <c r="L933" s="5"/>
      <c r="M933" s="9"/>
      <c r="N933" s="6"/>
    </row>
    <row r="934" spans="9:14" customFormat="1" ht="23.25" x14ac:dyDescent="0.35">
      <c r="I934" s="6"/>
      <c r="L934" s="5"/>
      <c r="M934" s="9"/>
      <c r="N934" s="6"/>
    </row>
    <row r="935" spans="9:14" customFormat="1" ht="23.25" x14ac:dyDescent="0.35">
      <c r="I935" s="6"/>
      <c r="L935" s="5"/>
      <c r="M935" s="9"/>
      <c r="N935" s="6"/>
    </row>
    <row r="936" spans="9:14" customFormat="1" ht="23.25" x14ac:dyDescent="0.35">
      <c r="I936" s="6"/>
      <c r="L936" s="5"/>
      <c r="M936" s="9"/>
      <c r="N936" s="6"/>
    </row>
    <row r="937" spans="9:14" customFormat="1" ht="23.25" x14ac:dyDescent="0.35">
      <c r="I937" s="6"/>
      <c r="L937" s="5"/>
      <c r="M937" s="9"/>
      <c r="N937" s="6"/>
    </row>
    <row r="938" spans="9:14" customFormat="1" ht="23.25" x14ac:dyDescent="0.35">
      <c r="I938" s="6"/>
      <c r="L938" s="5"/>
      <c r="M938" s="9"/>
      <c r="N938" s="6"/>
    </row>
    <row r="939" spans="9:14" customFormat="1" ht="23.25" x14ac:dyDescent="0.35">
      <c r="I939" s="6"/>
      <c r="L939" s="5"/>
      <c r="M939" s="9"/>
      <c r="N939" s="6"/>
    </row>
    <row r="940" spans="9:14" customFormat="1" ht="23.25" x14ac:dyDescent="0.35">
      <c r="I940" s="6"/>
      <c r="L940" s="5"/>
      <c r="M940" s="9"/>
      <c r="N940" s="6"/>
    </row>
    <row r="941" spans="9:14" customFormat="1" ht="23.25" x14ac:dyDescent="0.35">
      <c r="I941" s="6"/>
      <c r="L941" s="5"/>
      <c r="M941" s="9"/>
      <c r="N941" s="6"/>
    </row>
    <row r="942" spans="9:14" customFormat="1" ht="23.25" x14ac:dyDescent="0.35">
      <c r="I942" s="6"/>
      <c r="L942" s="5"/>
      <c r="M942" s="9"/>
      <c r="N942" s="6"/>
    </row>
    <row r="943" spans="9:14" customFormat="1" ht="23.25" x14ac:dyDescent="0.35">
      <c r="I943" s="6"/>
      <c r="L943" s="5"/>
      <c r="M943" s="9"/>
      <c r="N943" s="6"/>
    </row>
    <row r="944" spans="9:14" customFormat="1" ht="23.25" x14ac:dyDescent="0.35">
      <c r="I944" s="6"/>
      <c r="L944" s="5"/>
      <c r="M944" s="9"/>
      <c r="N944" s="6"/>
    </row>
    <row r="945" spans="9:14" customFormat="1" ht="23.25" x14ac:dyDescent="0.35">
      <c r="I945" s="6"/>
      <c r="L945" s="5"/>
      <c r="M945" s="9"/>
      <c r="N945" s="6"/>
    </row>
    <row r="946" spans="9:14" customFormat="1" ht="23.25" x14ac:dyDescent="0.35">
      <c r="I946" s="6"/>
      <c r="L946" s="5"/>
      <c r="M946" s="9"/>
      <c r="N946" s="6"/>
    </row>
    <row r="947" spans="9:14" customFormat="1" ht="23.25" x14ac:dyDescent="0.35">
      <c r="I947" s="6"/>
      <c r="L947" s="5"/>
      <c r="M947" s="9"/>
      <c r="N947" s="6"/>
    </row>
    <row r="948" spans="9:14" customFormat="1" ht="23.25" x14ac:dyDescent="0.35">
      <c r="I948" s="6"/>
      <c r="L948" s="5"/>
      <c r="M948" s="9"/>
      <c r="N948" s="6"/>
    </row>
    <row r="949" spans="9:14" customFormat="1" ht="23.25" x14ac:dyDescent="0.35">
      <c r="I949" s="6"/>
      <c r="L949" s="5"/>
      <c r="M949" s="9"/>
      <c r="N949" s="6"/>
    </row>
    <row r="950" spans="9:14" customFormat="1" ht="23.25" x14ac:dyDescent="0.35">
      <c r="I950" s="6"/>
      <c r="L950" s="5"/>
      <c r="M950" s="9"/>
      <c r="N950" s="6"/>
    </row>
    <row r="951" spans="9:14" customFormat="1" ht="23.25" x14ac:dyDescent="0.35">
      <c r="I951" s="6"/>
      <c r="L951" s="5"/>
      <c r="M951" s="9"/>
      <c r="N951" s="6"/>
    </row>
    <row r="952" spans="9:14" customFormat="1" ht="23.25" x14ac:dyDescent="0.35">
      <c r="I952" s="6"/>
      <c r="L952" s="5"/>
      <c r="M952" s="9"/>
      <c r="N952" s="6"/>
    </row>
    <row r="953" spans="9:14" customFormat="1" ht="23.25" x14ac:dyDescent="0.35">
      <c r="I953" s="6"/>
      <c r="L953" s="5"/>
      <c r="M953" s="9"/>
      <c r="N953" s="6"/>
    </row>
    <row r="954" spans="9:14" customFormat="1" ht="23.25" x14ac:dyDescent="0.35">
      <c r="I954" s="6"/>
      <c r="L954" s="5"/>
      <c r="M954" s="9"/>
      <c r="N954" s="6"/>
    </row>
    <row r="955" spans="9:14" customFormat="1" ht="23.25" x14ac:dyDescent="0.35">
      <c r="I955" s="6"/>
      <c r="L955" s="5"/>
      <c r="M955" s="9"/>
      <c r="N955" s="6"/>
    </row>
    <row r="956" spans="9:14" customFormat="1" ht="23.25" x14ac:dyDescent="0.35">
      <c r="I956" s="6"/>
      <c r="L956" s="5"/>
      <c r="M956" s="9"/>
      <c r="N956" s="6"/>
    </row>
    <row r="957" spans="9:14" customFormat="1" ht="23.25" x14ac:dyDescent="0.35">
      <c r="I957" s="6"/>
      <c r="L957" s="5"/>
      <c r="M957" s="9"/>
      <c r="N957" s="6"/>
    </row>
    <row r="958" spans="9:14" customFormat="1" ht="23.25" x14ac:dyDescent="0.35">
      <c r="I958" s="6"/>
      <c r="L958" s="5"/>
      <c r="M958" s="9"/>
      <c r="N958" s="6"/>
    </row>
    <row r="959" spans="9:14" customFormat="1" ht="23.25" x14ac:dyDescent="0.35">
      <c r="I959" s="6"/>
      <c r="L959" s="5"/>
      <c r="M959" s="9"/>
      <c r="N959" s="6"/>
    </row>
    <row r="960" spans="9:14" customFormat="1" ht="23.25" x14ac:dyDescent="0.35">
      <c r="I960" s="6"/>
      <c r="L960" s="5"/>
      <c r="M960" s="9"/>
      <c r="N960" s="6"/>
    </row>
    <row r="961" spans="9:14" customFormat="1" ht="23.25" x14ac:dyDescent="0.35">
      <c r="I961" s="6"/>
      <c r="L961" s="5"/>
      <c r="M961" s="9"/>
      <c r="N961" s="6"/>
    </row>
    <row r="962" spans="9:14" customFormat="1" ht="23.25" x14ac:dyDescent="0.35">
      <c r="I962" s="6"/>
      <c r="L962" s="5"/>
      <c r="M962" s="9"/>
      <c r="N962" s="6"/>
    </row>
    <row r="963" spans="9:14" customFormat="1" ht="23.25" x14ac:dyDescent="0.35">
      <c r="I963" s="6"/>
      <c r="L963" s="5"/>
      <c r="M963" s="9"/>
      <c r="N963" s="6"/>
    </row>
    <row r="964" spans="9:14" customFormat="1" ht="23.25" x14ac:dyDescent="0.35">
      <c r="I964" s="6"/>
      <c r="L964" s="5"/>
      <c r="M964" s="9"/>
      <c r="N964" s="6"/>
    </row>
    <row r="965" spans="9:14" customFormat="1" ht="23.25" x14ac:dyDescent="0.35">
      <c r="I965" s="6"/>
      <c r="L965" s="5"/>
      <c r="M965" s="9"/>
      <c r="N965" s="6"/>
    </row>
    <row r="966" spans="9:14" customFormat="1" ht="23.25" x14ac:dyDescent="0.35">
      <c r="I966" s="6"/>
      <c r="L966" s="5"/>
      <c r="M966" s="9"/>
      <c r="N966" s="6"/>
    </row>
    <row r="967" spans="9:14" customFormat="1" ht="23.25" x14ac:dyDescent="0.35">
      <c r="I967" s="6"/>
      <c r="L967" s="5"/>
      <c r="M967" s="9"/>
      <c r="N967" s="6"/>
    </row>
    <row r="968" spans="9:14" customFormat="1" ht="23.25" x14ac:dyDescent="0.35">
      <c r="I968" s="6"/>
      <c r="L968" s="5"/>
      <c r="M968" s="9"/>
      <c r="N968" s="6"/>
    </row>
    <row r="969" spans="9:14" customFormat="1" ht="23.25" x14ac:dyDescent="0.35">
      <c r="I969" s="6"/>
      <c r="L969" s="5"/>
      <c r="M969" s="9"/>
      <c r="N969" s="6"/>
    </row>
    <row r="970" spans="9:14" customFormat="1" ht="23.25" x14ac:dyDescent="0.35">
      <c r="I970" s="6"/>
      <c r="L970" s="5"/>
      <c r="M970" s="9"/>
      <c r="N970" s="6"/>
    </row>
    <row r="971" spans="9:14" customFormat="1" ht="23.25" x14ac:dyDescent="0.35">
      <c r="I971" s="6"/>
      <c r="L971" s="5"/>
      <c r="M971" s="9"/>
      <c r="N971" s="6"/>
    </row>
    <row r="972" spans="9:14" customFormat="1" ht="23.25" x14ac:dyDescent="0.35">
      <c r="I972" s="6"/>
      <c r="L972" s="5"/>
      <c r="M972" s="9"/>
      <c r="N972" s="6"/>
    </row>
    <row r="973" spans="9:14" customFormat="1" ht="23.25" x14ac:dyDescent="0.35">
      <c r="I973" s="6"/>
      <c r="L973" s="5"/>
      <c r="M973" s="9"/>
      <c r="N973" s="6"/>
    </row>
    <row r="974" spans="9:14" customFormat="1" ht="23.25" x14ac:dyDescent="0.35">
      <c r="I974" s="6"/>
      <c r="L974" s="5"/>
      <c r="M974" s="9"/>
      <c r="N974" s="6"/>
    </row>
    <row r="975" spans="9:14" customFormat="1" ht="23.25" x14ac:dyDescent="0.35">
      <c r="I975" s="6"/>
      <c r="L975" s="5"/>
      <c r="M975" s="9"/>
      <c r="N975" s="6"/>
    </row>
    <row r="976" spans="9:14" customFormat="1" ht="23.25" x14ac:dyDescent="0.35">
      <c r="I976" s="6"/>
      <c r="L976" s="5"/>
      <c r="M976" s="9"/>
      <c r="N976" s="6"/>
    </row>
    <row r="977" spans="9:14" customFormat="1" ht="23.25" x14ac:dyDescent="0.35">
      <c r="I977" s="6"/>
      <c r="L977" s="5"/>
      <c r="M977" s="9"/>
      <c r="N977" s="6"/>
    </row>
    <row r="978" spans="9:14" customFormat="1" ht="23.25" x14ac:dyDescent="0.35">
      <c r="I978" s="6"/>
      <c r="L978" s="5"/>
      <c r="M978" s="9"/>
      <c r="N978" s="6"/>
    </row>
    <row r="979" spans="9:14" customFormat="1" ht="23.25" x14ac:dyDescent="0.35">
      <c r="I979" s="6"/>
      <c r="L979" s="5"/>
      <c r="M979" s="9"/>
      <c r="N979" s="6"/>
    </row>
    <row r="980" spans="9:14" customFormat="1" ht="23.25" x14ac:dyDescent="0.35">
      <c r="I980" s="6"/>
      <c r="L980" s="5"/>
      <c r="M980" s="9"/>
      <c r="N980" s="6"/>
    </row>
    <row r="981" spans="9:14" customFormat="1" ht="23.25" x14ac:dyDescent="0.35">
      <c r="I981" s="6"/>
      <c r="L981" s="5"/>
      <c r="M981" s="9"/>
      <c r="N981" s="6"/>
    </row>
    <row r="982" spans="9:14" customFormat="1" ht="23.25" x14ac:dyDescent="0.35">
      <c r="I982" s="6"/>
      <c r="L982" s="5"/>
      <c r="M982" s="9"/>
      <c r="N982" s="6"/>
    </row>
    <row r="983" spans="9:14" customFormat="1" ht="23.25" x14ac:dyDescent="0.35">
      <c r="I983" s="6"/>
      <c r="L983" s="5"/>
      <c r="M983" s="9"/>
      <c r="N983" s="6"/>
    </row>
    <row r="984" spans="9:14" customFormat="1" ht="23.25" x14ac:dyDescent="0.35">
      <c r="I984" s="6"/>
      <c r="L984" s="5"/>
      <c r="M984" s="9"/>
      <c r="N984" s="6"/>
    </row>
    <row r="985" spans="9:14" customFormat="1" ht="23.25" x14ac:dyDescent="0.35">
      <c r="I985" s="6"/>
      <c r="L985" s="5"/>
      <c r="M985" s="9"/>
      <c r="N985" s="6"/>
    </row>
    <row r="986" spans="9:14" customFormat="1" ht="23.25" x14ac:dyDescent="0.35">
      <c r="I986" s="6"/>
      <c r="L986" s="5"/>
      <c r="M986" s="9"/>
      <c r="N986" s="6"/>
    </row>
    <row r="987" spans="9:14" customFormat="1" ht="23.25" x14ac:dyDescent="0.35">
      <c r="I987" s="6"/>
      <c r="L987" s="5"/>
      <c r="M987" s="9"/>
      <c r="N987" s="6"/>
    </row>
    <row r="988" spans="9:14" customFormat="1" ht="23.25" x14ac:dyDescent="0.35">
      <c r="I988" s="6"/>
      <c r="L988" s="5"/>
      <c r="M988" s="9"/>
      <c r="N988" s="6"/>
    </row>
    <row r="989" spans="9:14" customFormat="1" ht="23.25" x14ac:dyDescent="0.35">
      <c r="I989" s="6"/>
      <c r="L989" s="5"/>
      <c r="M989" s="9"/>
      <c r="N989" s="6"/>
    </row>
    <row r="990" spans="9:14" customFormat="1" ht="23.25" x14ac:dyDescent="0.35">
      <c r="I990" s="6"/>
      <c r="L990" s="5"/>
      <c r="M990" s="9"/>
      <c r="N990" s="6"/>
    </row>
    <row r="991" spans="9:14" customFormat="1" ht="23.25" x14ac:dyDescent="0.35">
      <c r="I991" s="6"/>
      <c r="L991" s="5"/>
      <c r="M991" s="9"/>
      <c r="N991" s="6"/>
    </row>
    <row r="992" spans="9:14" customFormat="1" ht="23.25" x14ac:dyDescent="0.35">
      <c r="I992" s="6"/>
      <c r="L992" s="5"/>
      <c r="M992" s="9"/>
      <c r="N992" s="6"/>
    </row>
    <row r="993" spans="9:14" customFormat="1" ht="23.25" x14ac:dyDescent="0.35">
      <c r="I993" s="6"/>
      <c r="L993" s="5"/>
      <c r="M993" s="9"/>
      <c r="N993" s="6"/>
    </row>
    <row r="994" spans="9:14" customFormat="1" ht="23.25" x14ac:dyDescent="0.35">
      <c r="I994" s="6"/>
      <c r="L994" s="5"/>
      <c r="M994" s="9"/>
      <c r="N994" s="6"/>
    </row>
    <row r="995" spans="9:14" customFormat="1" ht="23.25" x14ac:dyDescent="0.35">
      <c r="I995" s="6"/>
      <c r="L995" s="5"/>
      <c r="M995" s="9"/>
      <c r="N995" s="6"/>
    </row>
    <row r="996" spans="9:14" customFormat="1" ht="23.25" x14ac:dyDescent="0.35">
      <c r="I996" s="6"/>
      <c r="L996" s="5"/>
      <c r="M996" s="9"/>
      <c r="N996" s="6"/>
    </row>
    <row r="997" spans="9:14" customFormat="1" ht="23.25" x14ac:dyDescent="0.35">
      <c r="I997" s="6"/>
      <c r="L997" s="5"/>
      <c r="M997" s="9"/>
      <c r="N997" s="6"/>
    </row>
    <row r="998" spans="9:14" customFormat="1" ht="23.25" x14ac:dyDescent="0.35">
      <c r="I998" s="6"/>
      <c r="L998" s="5"/>
      <c r="M998" s="9"/>
      <c r="N998" s="6"/>
    </row>
    <row r="999" spans="9:14" customFormat="1" ht="23.25" x14ac:dyDescent="0.35">
      <c r="I999" s="6"/>
      <c r="L999" s="5"/>
      <c r="M999" s="9"/>
      <c r="N999" s="6"/>
    </row>
    <row r="1000" spans="9:14" customFormat="1" ht="23.25" x14ac:dyDescent="0.35">
      <c r="I1000" s="6"/>
      <c r="L1000" s="5"/>
      <c r="M1000" s="9"/>
      <c r="N1000" s="6"/>
    </row>
    <row r="1001" spans="9:14" customFormat="1" ht="23.25" x14ac:dyDescent="0.35">
      <c r="I1001" s="6"/>
      <c r="L1001" s="5"/>
      <c r="M1001" s="9"/>
      <c r="N1001" s="6"/>
    </row>
    <row r="1002" spans="9:14" customFormat="1" ht="23.25" x14ac:dyDescent="0.35">
      <c r="I1002" s="6"/>
      <c r="L1002" s="5"/>
      <c r="M1002" s="9"/>
      <c r="N1002" s="6"/>
    </row>
    <row r="1003" spans="9:14" customFormat="1" ht="23.25" x14ac:dyDescent="0.35">
      <c r="I1003" s="6"/>
      <c r="L1003" s="5"/>
      <c r="M1003" s="9"/>
      <c r="N1003" s="6"/>
    </row>
    <row r="1004" spans="9:14" customFormat="1" ht="23.25" x14ac:dyDescent="0.35">
      <c r="I1004" s="6"/>
      <c r="L1004" s="5"/>
      <c r="M1004" s="9"/>
      <c r="N1004" s="6"/>
    </row>
    <row r="1005" spans="9:14" customFormat="1" ht="23.25" x14ac:dyDescent="0.35">
      <c r="I1005" s="6"/>
      <c r="L1005" s="5"/>
      <c r="M1005" s="9"/>
      <c r="N1005" s="6"/>
    </row>
    <row r="1006" spans="9:14" customFormat="1" ht="23.25" x14ac:dyDescent="0.35">
      <c r="I1006" s="6"/>
      <c r="L1006" s="5"/>
      <c r="M1006" s="9"/>
      <c r="N1006" s="6"/>
    </row>
    <row r="1007" spans="9:14" customFormat="1" ht="23.25" x14ac:dyDescent="0.35">
      <c r="I1007" s="6"/>
      <c r="L1007" s="5"/>
      <c r="M1007" s="9"/>
      <c r="N1007" s="6"/>
    </row>
    <row r="1008" spans="9:14" customFormat="1" ht="23.25" x14ac:dyDescent="0.35">
      <c r="I1008" s="6"/>
      <c r="L1008" s="5"/>
      <c r="M1008" s="9"/>
      <c r="N1008" s="6"/>
    </row>
    <row r="1009" spans="9:14" customFormat="1" ht="23.25" x14ac:dyDescent="0.35">
      <c r="I1009" s="6"/>
      <c r="L1009" s="5"/>
      <c r="M1009" s="9"/>
      <c r="N1009" s="6"/>
    </row>
    <row r="1010" spans="9:14" customFormat="1" ht="23.25" x14ac:dyDescent="0.35">
      <c r="I1010" s="6"/>
      <c r="L1010" s="5"/>
      <c r="M1010" s="9"/>
      <c r="N1010" s="6"/>
    </row>
    <row r="1011" spans="9:14" customFormat="1" ht="23.25" x14ac:dyDescent="0.35">
      <c r="I1011" s="6"/>
      <c r="L1011" s="5"/>
      <c r="M1011" s="9"/>
      <c r="N1011" s="6"/>
    </row>
    <row r="1012" spans="9:14" customFormat="1" ht="23.25" x14ac:dyDescent="0.35">
      <c r="I1012" s="6"/>
      <c r="L1012" s="5"/>
      <c r="M1012" s="9"/>
      <c r="N1012" s="6"/>
    </row>
    <row r="1013" spans="9:14" customFormat="1" ht="23.25" x14ac:dyDescent="0.35">
      <c r="I1013" s="6"/>
      <c r="L1013" s="5"/>
      <c r="M1013" s="9"/>
      <c r="N1013" s="6"/>
    </row>
    <row r="1014" spans="9:14" customFormat="1" ht="23.25" x14ac:dyDescent="0.35">
      <c r="I1014" s="6"/>
      <c r="L1014" s="5"/>
      <c r="M1014" s="9"/>
      <c r="N1014" s="6"/>
    </row>
    <row r="1015" spans="9:14" customFormat="1" ht="23.25" x14ac:dyDescent="0.35">
      <c r="I1015" s="6"/>
      <c r="L1015" s="5"/>
      <c r="M1015" s="9"/>
      <c r="N1015" s="6"/>
    </row>
    <row r="1016" spans="9:14" customFormat="1" ht="23.25" x14ac:dyDescent="0.35">
      <c r="I1016" s="6"/>
      <c r="L1016" s="5"/>
      <c r="M1016" s="9"/>
      <c r="N1016" s="6"/>
    </row>
    <row r="1017" spans="9:14" customFormat="1" ht="23.25" x14ac:dyDescent="0.35">
      <c r="I1017" s="6"/>
      <c r="L1017" s="5"/>
      <c r="M1017" s="9"/>
      <c r="N1017" s="6"/>
    </row>
    <row r="1018" spans="9:14" customFormat="1" ht="23.25" x14ac:dyDescent="0.35">
      <c r="I1018" s="6"/>
      <c r="L1018" s="5"/>
      <c r="M1018" s="9"/>
      <c r="N1018" s="6"/>
    </row>
    <row r="1019" spans="9:14" customFormat="1" ht="23.25" x14ac:dyDescent="0.35">
      <c r="I1019" s="6"/>
      <c r="L1019" s="5"/>
      <c r="M1019" s="9"/>
      <c r="N1019" s="6"/>
    </row>
    <row r="1020" spans="9:14" customFormat="1" ht="23.25" x14ac:dyDescent="0.35">
      <c r="I1020" s="6"/>
      <c r="L1020" s="5"/>
      <c r="M1020" s="9"/>
      <c r="N1020" s="6"/>
    </row>
    <row r="1021" spans="9:14" customFormat="1" ht="23.25" x14ac:dyDescent="0.35">
      <c r="I1021" s="6"/>
      <c r="L1021" s="5"/>
      <c r="M1021" s="9"/>
      <c r="N1021" s="6"/>
    </row>
    <row r="1022" spans="9:14" customFormat="1" ht="23.25" x14ac:dyDescent="0.35">
      <c r="I1022" s="6"/>
      <c r="L1022" s="5"/>
      <c r="M1022" s="9"/>
      <c r="N1022" s="6"/>
    </row>
    <row r="1023" spans="9:14" customFormat="1" ht="23.25" x14ac:dyDescent="0.35">
      <c r="I1023" s="6"/>
      <c r="L1023" s="5"/>
      <c r="M1023" s="9"/>
      <c r="N1023" s="6"/>
    </row>
    <row r="1024" spans="9:14" customFormat="1" ht="23.25" x14ac:dyDescent="0.35">
      <c r="I1024" s="6"/>
      <c r="L1024" s="5"/>
      <c r="M1024" s="9"/>
      <c r="N1024" s="6"/>
    </row>
    <row r="1025" spans="9:14" customFormat="1" ht="23.25" x14ac:dyDescent="0.35">
      <c r="I1025" s="6"/>
      <c r="L1025" s="5"/>
      <c r="M1025" s="9"/>
      <c r="N1025" s="6"/>
    </row>
    <row r="1026" spans="9:14" customFormat="1" ht="23.25" x14ac:dyDescent="0.35">
      <c r="I1026" s="6"/>
      <c r="L1026" s="5"/>
      <c r="M1026" s="9"/>
      <c r="N1026" s="6"/>
    </row>
    <row r="1027" spans="9:14" customFormat="1" ht="23.25" x14ac:dyDescent="0.35">
      <c r="I1027" s="6"/>
      <c r="L1027" s="5"/>
      <c r="M1027" s="9"/>
      <c r="N1027" s="6"/>
    </row>
    <row r="1028" spans="9:14" customFormat="1" ht="23.25" x14ac:dyDescent="0.35">
      <c r="I1028" s="6"/>
      <c r="L1028" s="5"/>
      <c r="M1028" s="9"/>
      <c r="N1028" s="6"/>
    </row>
    <row r="1029" spans="9:14" customFormat="1" ht="23.25" x14ac:dyDescent="0.35">
      <c r="I1029" s="6"/>
      <c r="L1029" s="5"/>
      <c r="M1029" s="9"/>
      <c r="N1029" s="6"/>
    </row>
    <row r="1030" spans="9:14" customFormat="1" ht="23.25" x14ac:dyDescent="0.35">
      <c r="I1030" s="6"/>
      <c r="L1030" s="5"/>
      <c r="M1030" s="9"/>
      <c r="N1030" s="6"/>
    </row>
    <row r="1031" spans="9:14" customFormat="1" ht="23.25" x14ac:dyDescent="0.35">
      <c r="I1031" s="6"/>
      <c r="L1031" s="5"/>
      <c r="M1031" s="9"/>
      <c r="N1031" s="6"/>
    </row>
    <row r="1032" spans="9:14" customFormat="1" ht="23.25" x14ac:dyDescent="0.35">
      <c r="I1032" s="6"/>
      <c r="L1032" s="5"/>
      <c r="M1032" s="9"/>
      <c r="N1032" s="6"/>
    </row>
    <row r="1033" spans="9:14" customFormat="1" ht="23.25" x14ac:dyDescent="0.35">
      <c r="I1033" s="6"/>
      <c r="L1033" s="5"/>
      <c r="M1033" s="9"/>
      <c r="N1033" s="6"/>
    </row>
    <row r="1034" spans="9:14" customFormat="1" ht="23.25" x14ac:dyDescent="0.35">
      <c r="I1034" s="6"/>
      <c r="L1034" s="5"/>
      <c r="M1034" s="9"/>
      <c r="N1034" s="6"/>
    </row>
    <row r="1035" spans="9:14" customFormat="1" ht="23.25" x14ac:dyDescent="0.35">
      <c r="I1035" s="6"/>
      <c r="L1035" s="5"/>
      <c r="M1035" s="9"/>
      <c r="N1035" s="6"/>
    </row>
    <row r="1036" spans="9:14" customFormat="1" ht="23.25" x14ac:dyDescent="0.35">
      <c r="I1036" s="6"/>
      <c r="L1036" s="5"/>
      <c r="M1036" s="9"/>
      <c r="N1036" s="6"/>
    </row>
    <row r="1037" spans="9:14" customFormat="1" ht="23.25" x14ac:dyDescent="0.35">
      <c r="I1037" s="6"/>
      <c r="L1037" s="5"/>
      <c r="M1037" s="9"/>
      <c r="N1037" s="6"/>
    </row>
    <row r="1038" spans="9:14" customFormat="1" ht="23.25" x14ac:dyDescent="0.35">
      <c r="I1038" s="6"/>
      <c r="L1038" s="5"/>
      <c r="M1038" s="9"/>
      <c r="N1038" s="6"/>
    </row>
    <row r="1039" spans="9:14" customFormat="1" ht="23.25" x14ac:dyDescent="0.35">
      <c r="I1039" s="6"/>
      <c r="L1039" s="5"/>
      <c r="M1039" s="9"/>
      <c r="N1039" s="6"/>
    </row>
    <row r="1040" spans="9:14" customFormat="1" ht="23.25" x14ac:dyDescent="0.35">
      <c r="I1040" s="6"/>
      <c r="L1040" s="5"/>
      <c r="M1040" s="9"/>
      <c r="N1040" s="6"/>
    </row>
    <row r="1041" spans="9:14" customFormat="1" ht="23.25" x14ac:dyDescent="0.35">
      <c r="I1041" s="6"/>
      <c r="L1041" s="5"/>
      <c r="M1041" s="9"/>
      <c r="N1041" s="6"/>
    </row>
    <row r="1042" spans="9:14" customFormat="1" ht="23.25" x14ac:dyDescent="0.35">
      <c r="I1042" s="6"/>
      <c r="L1042" s="5"/>
      <c r="M1042" s="9"/>
      <c r="N1042" s="6"/>
    </row>
    <row r="1043" spans="9:14" customFormat="1" ht="23.25" x14ac:dyDescent="0.35">
      <c r="I1043" s="6"/>
      <c r="L1043" s="5"/>
      <c r="M1043" s="9"/>
      <c r="N1043" s="6"/>
    </row>
    <row r="1044" spans="9:14" customFormat="1" ht="23.25" x14ac:dyDescent="0.35">
      <c r="I1044" s="6"/>
      <c r="L1044" s="5"/>
      <c r="M1044" s="9"/>
      <c r="N1044" s="6"/>
    </row>
    <row r="1045" spans="9:14" customFormat="1" ht="23.25" x14ac:dyDescent="0.35">
      <c r="I1045" s="6"/>
      <c r="L1045" s="5"/>
      <c r="M1045" s="9"/>
      <c r="N1045" s="6"/>
    </row>
    <row r="1046" spans="9:14" customFormat="1" ht="23.25" x14ac:dyDescent="0.35">
      <c r="I1046" s="6"/>
      <c r="L1046" s="5"/>
      <c r="M1046" s="9"/>
      <c r="N1046" s="6"/>
    </row>
    <row r="1047" spans="9:14" customFormat="1" ht="23.25" x14ac:dyDescent="0.35">
      <c r="I1047" s="6"/>
      <c r="L1047" s="5"/>
      <c r="M1047" s="9"/>
      <c r="N1047" s="6"/>
    </row>
    <row r="1048" spans="9:14" customFormat="1" ht="23.25" x14ac:dyDescent="0.35">
      <c r="I1048" s="6"/>
      <c r="L1048" s="5"/>
      <c r="M1048" s="9"/>
      <c r="N1048" s="6"/>
    </row>
    <row r="1049" spans="9:14" customFormat="1" ht="23.25" x14ac:dyDescent="0.35">
      <c r="I1049" s="6"/>
      <c r="L1049" s="5"/>
      <c r="M1049" s="9"/>
      <c r="N1049" s="6"/>
    </row>
    <row r="1050" spans="9:14" customFormat="1" ht="23.25" x14ac:dyDescent="0.35">
      <c r="I1050" s="6"/>
      <c r="L1050" s="5"/>
      <c r="M1050" s="9"/>
      <c r="N1050" s="6"/>
    </row>
    <row r="1051" spans="9:14" customFormat="1" ht="23.25" x14ac:dyDescent="0.35">
      <c r="I1051" s="6"/>
      <c r="L1051" s="5"/>
      <c r="M1051" s="9"/>
      <c r="N1051" s="6"/>
    </row>
    <row r="1052" spans="9:14" customFormat="1" ht="23.25" x14ac:dyDescent="0.35">
      <c r="I1052" s="6"/>
      <c r="L1052" s="5"/>
      <c r="M1052" s="9"/>
      <c r="N1052" s="6"/>
    </row>
    <row r="1053" spans="9:14" customFormat="1" ht="23.25" x14ac:dyDescent="0.35">
      <c r="I1053" s="6"/>
      <c r="L1053" s="5"/>
      <c r="M1053" s="9"/>
      <c r="N1053" s="6"/>
    </row>
    <row r="1054" spans="9:14" customFormat="1" ht="23.25" x14ac:dyDescent="0.35">
      <c r="I1054" s="6"/>
      <c r="L1054" s="5"/>
      <c r="M1054" s="9"/>
      <c r="N1054" s="6"/>
    </row>
    <row r="1055" spans="9:14" customFormat="1" ht="23.25" x14ac:dyDescent="0.35">
      <c r="I1055" s="6"/>
      <c r="L1055" s="5"/>
      <c r="M1055" s="9"/>
      <c r="N1055" s="6"/>
    </row>
    <row r="1056" spans="9:14" customFormat="1" ht="23.25" x14ac:dyDescent="0.35">
      <c r="I1056" s="6"/>
      <c r="L1056" s="5"/>
      <c r="M1056" s="9"/>
      <c r="N1056" s="6"/>
    </row>
    <row r="1057" spans="9:14" customFormat="1" ht="23.25" x14ac:dyDescent="0.35">
      <c r="I1057" s="6"/>
      <c r="L1057" s="5"/>
      <c r="M1057" s="9"/>
      <c r="N1057" s="6"/>
    </row>
    <row r="1058" spans="9:14" customFormat="1" ht="23.25" x14ac:dyDescent="0.35">
      <c r="I1058" s="6"/>
      <c r="L1058" s="5"/>
      <c r="M1058" s="9"/>
      <c r="N1058" s="6"/>
    </row>
    <row r="1059" spans="9:14" customFormat="1" ht="23.25" x14ac:dyDescent="0.35">
      <c r="I1059" s="6"/>
      <c r="L1059" s="5"/>
      <c r="M1059" s="9"/>
      <c r="N1059" s="6"/>
    </row>
    <row r="1060" spans="9:14" customFormat="1" ht="23.25" x14ac:dyDescent="0.35">
      <c r="I1060" s="6"/>
      <c r="L1060" s="5"/>
      <c r="M1060" s="9"/>
      <c r="N1060" s="6"/>
    </row>
    <row r="1061" spans="9:14" customFormat="1" ht="23.25" x14ac:dyDescent="0.35">
      <c r="I1061" s="6"/>
      <c r="L1061" s="5"/>
      <c r="M1061" s="9"/>
      <c r="N1061" s="6"/>
    </row>
    <row r="1062" spans="9:14" customFormat="1" ht="23.25" x14ac:dyDescent="0.35">
      <c r="I1062" s="6"/>
      <c r="L1062" s="5"/>
      <c r="M1062" s="9"/>
      <c r="N1062" s="6"/>
    </row>
    <row r="1063" spans="9:14" customFormat="1" ht="23.25" x14ac:dyDescent="0.35">
      <c r="I1063" s="6"/>
      <c r="L1063" s="5"/>
      <c r="M1063" s="9"/>
      <c r="N1063" s="6"/>
    </row>
    <row r="1064" spans="9:14" customFormat="1" ht="23.25" x14ac:dyDescent="0.35">
      <c r="I1064" s="6"/>
      <c r="L1064" s="5"/>
      <c r="M1064" s="9"/>
      <c r="N1064" s="6"/>
    </row>
    <row r="1065" spans="9:14" customFormat="1" ht="23.25" x14ac:dyDescent="0.35">
      <c r="I1065" s="6"/>
      <c r="L1065" s="5"/>
      <c r="M1065" s="9"/>
      <c r="N1065" s="6"/>
    </row>
    <row r="1066" spans="9:14" customFormat="1" ht="23.25" x14ac:dyDescent="0.35">
      <c r="I1066" s="6"/>
      <c r="L1066" s="5"/>
      <c r="M1066" s="9"/>
      <c r="N1066" s="6"/>
    </row>
    <row r="1067" spans="9:14" customFormat="1" ht="23.25" x14ac:dyDescent="0.35">
      <c r="I1067" s="6"/>
      <c r="L1067" s="5"/>
      <c r="M1067" s="9"/>
      <c r="N1067" s="6"/>
    </row>
    <row r="1068" spans="9:14" customFormat="1" ht="23.25" x14ac:dyDescent="0.35">
      <c r="I1068" s="6"/>
      <c r="L1068" s="5"/>
      <c r="M1068" s="9"/>
      <c r="N1068" s="6"/>
    </row>
    <row r="1069" spans="9:14" customFormat="1" ht="23.25" x14ac:dyDescent="0.35">
      <c r="I1069" s="6"/>
      <c r="L1069" s="5"/>
      <c r="M1069" s="9"/>
      <c r="N1069" s="6"/>
    </row>
    <row r="1070" spans="9:14" customFormat="1" ht="23.25" x14ac:dyDescent="0.35">
      <c r="I1070" s="6"/>
      <c r="L1070" s="5"/>
      <c r="M1070" s="9"/>
      <c r="N1070" s="6"/>
    </row>
    <row r="1071" spans="9:14" customFormat="1" ht="23.25" x14ac:dyDescent="0.35">
      <c r="I1071" s="6"/>
      <c r="L1071" s="5"/>
      <c r="M1071" s="9"/>
      <c r="N1071" s="6"/>
    </row>
    <row r="1072" spans="9:14" customFormat="1" ht="23.25" x14ac:dyDescent="0.35">
      <c r="I1072" s="6"/>
      <c r="L1072" s="5"/>
      <c r="M1072" s="9"/>
      <c r="N1072" s="6"/>
    </row>
    <row r="1073" spans="9:14" customFormat="1" ht="23.25" x14ac:dyDescent="0.35">
      <c r="I1073" s="6"/>
      <c r="L1073" s="5"/>
      <c r="M1073" s="9"/>
      <c r="N1073" s="6"/>
    </row>
    <row r="1074" spans="9:14" customFormat="1" ht="23.25" x14ac:dyDescent="0.35">
      <c r="I1074" s="6"/>
      <c r="L1074" s="5"/>
      <c r="M1074" s="9"/>
      <c r="N1074" s="6"/>
    </row>
    <row r="1075" spans="9:14" customFormat="1" ht="23.25" x14ac:dyDescent="0.35">
      <c r="I1075" s="6"/>
      <c r="L1075" s="5"/>
      <c r="M1075" s="9"/>
      <c r="N1075" s="6"/>
    </row>
    <row r="1076" spans="9:14" customFormat="1" ht="23.25" x14ac:dyDescent="0.35">
      <c r="I1076" s="6"/>
      <c r="L1076" s="5"/>
      <c r="M1076" s="9"/>
      <c r="N1076" s="6"/>
    </row>
    <row r="1077" spans="9:14" customFormat="1" ht="23.25" x14ac:dyDescent="0.35">
      <c r="I1077" s="6"/>
      <c r="L1077" s="5"/>
      <c r="M1077" s="9"/>
      <c r="N1077" s="6"/>
    </row>
    <row r="1078" spans="9:14" customFormat="1" ht="23.25" x14ac:dyDescent="0.35">
      <c r="I1078" s="6"/>
      <c r="L1078" s="5"/>
      <c r="M1078" s="9"/>
      <c r="N1078" s="6"/>
    </row>
    <row r="1079" spans="9:14" customFormat="1" ht="23.25" x14ac:dyDescent="0.35">
      <c r="I1079" s="6"/>
      <c r="L1079" s="5"/>
      <c r="M1079" s="9"/>
      <c r="N1079" s="6"/>
    </row>
    <row r="1080" spans="9:14" customFormat="1" ht="23.25" x14ac:dyDescent="0.35">
      <c r="I1080" s="6"/>
      <c r="L1080" s="5"/>
      <c r="M1080" s="9"/>
      <c r="N1080" s="6"/>
    </row>
    <row r="1081" spans="9:14" customFormat="1" ht="23.25" x14ac:dyDescent="0.35">
      <c r="I1081" s="6"/>
      <c r="L1081" s="5"/>
      <c r="M1081" s="9"/>
      <c r="N1081" s="6"/>
    </row>
    <row r="1082" spans="9:14" customFormat="1" ht="23.25" x14ac:dyDescent="0.35">
      <c r="I1082" s="6"/>
      <c r="L1082" s="5"/>
      <c r="M1082" s="9"/>
      <c r="N1082" s="6"/>
    </row>
    <row r="1083" spans="9:14" customFormat="1" ht="23.25" x14ac:dyDescent="0.35">
      <c r="I1083" s="6"/>
      <c r="L1083" s="5"/>
      <c r="M1083" s="9"/>
      <c r="N1083" s="6"/>
    </row>
    <row r="1084" spans="9:14" customFormat="1" ht="23.25" x14ac:dyDescent="0.35">
      <c r="I1084" s="6"/>
      <c r="L1084" s="5"/>
      <c r="M1084" s="9"/>
      <c r="N1084" s="6"/>
    </row>
    <row r="1085" spans="9:14" customFormat="1" ht="23.25" x14ac:dyDescent="0.35">
      <c r="I1085" s="6"/>
      <c r="L1085" s="5"/>
      <c r="M1085" s="9"/>
      <c r="N1085" s="6"/>
    </row>
    <row r="1086" spans="9:14" customFormat="1" ht="23.25" x14ac:dyDescent="0.35">
      <c r="I1086" s="6"/>
      <c r="L1086" s="5"/>
      <c r="M1086" s="9"/>
      <c r="N1086" s="6"/>
    </row>
    <row r="1087" spans="9:14" customFormat="1" ht="23.25" x14ac:dyDescent="0.35">
      <c r="I1087" s="6"/>
      <c r="L1087" s="5"/>
      <c r="M1087" s="9"/>
      <c r="N1087" s="6"/>
    </row>
    <row r="1088" spans="9:14" customFormat="1" ht="23.25" x14ac:dyDescent="0.35">
      <c r="I1088" s="6"/>
      <c r="L1088" s="5"/>
      <c r="M1088" s="9"/>
      <c r="N1088" s="6"/>
    </row>
    <row r="1089" spans="9:14" customFormat="1" ht="23.25" x14ac:dyDescent="0.35">
      <c r="I1089" s="6"/>
      <c r="L1089" s="5"/>
      <c r="M1089" s="9"/>
      <c r="N1089" s="6"/>
    </row>
    <row r="1090" spans="9:14" customFormat="1" ht="23.25" x14ac:dyDescent="0.35">
      <c r="I1090" s="6"/>
      <c r="L1090" s="5"/>
      <c r="M1090" s="9"/>
      <c r="N1090" s="6"/>
    </row>
    <row r="1091" spans="9:14" customFormat="1" ht="23.25" x14ac:dyDescent="0.35">
      <c r="I1091" s="6"/>
      <c r="L1091" s="5"/>
      <c r="M1091" s="9"/>
      <c r="N1091" s="6"/>
    </row>
    <row r="1092" spans="9:14" customFormat="1" ht="23.25" x14ac:dyDescent="0.35">
      <c r="I1092" s="6"/>
      <c r="L1092" s="5"/>
      <c r="M1092" s="9"/>
      <c r="N1092" s="6"/>
    </row>
    <row r="1093" spans="9:14" customFormat="1" ht="23.25" x14ac:dyDescent="0.35">
      <c r="I1093" s="6"/>
      <c r="L1093" s="5"/>
      <c r="M1093" s="9"/>
      <c r="N1093" s="6"/>
    </row>
    <row r="1094" spans="9:14" customFormat="1" ht="23.25" x14ac:dyDescent="0.35">
      <c r="I1094" s="6"/>
      <c r="L1094" s="5"/>
      <c r="M1094" s="9"/>
      <c r="N1094" s="6"/>
    </row>
    <row r="1095" spans="9:14" customFormat="1" ht="23.25" x14ac:dyDescent="0.35">
      <c r="I1095" s="6"/>
      <c r="L1095" s="5"/>
      <c r="M1095" s="9"/>
      <c r="N1095" s="6"/>
    </row>
    <row r="1096" spans="9:14" customFormat="1" ht="23.25" x14ac:dyDescent="0.35">
      <c r="I1096" s="6"/>
      <c r="L1096" s="5"/>
      <c r="M1096" s="9"/>
      <c r="N1096" s="6"/>
    </row>
    <row r="1097" spans="9:14" customFormat="1" ht="23.25" x14ac:dyDescent="0.35">
      <c r="I1097" s="6"/>
      <c r="L1097" s="5"/>
      <c r="M1097" s="9"/>
      <c r="N1097" s="6"/>
    </row>
    <row r="1098" spans="9:14" customFormat="1" ht="23.25" x14ac:dyDescent="0.35">
      <c r="I1098" s="6"/>
      <c r="L1098" s="5"/>
      <c r="M1098" s="9"/>
      <c r="N1098" s="6"/>
    </row>
    <row r="1099" spans="9:14" customFormat="1" ht="23.25" x14ac:dyDescent="0.35">
      <c r="I1099" s="6"/>
      <c r="L1099" s="5"/>
      <c r="M1099" s="9"/>
      <c r="N1099" s="6"/>
    </row>
    <row r="1100" spans="9:14" customFormat="1" ht="23.25" x14ac:dyDescent="0.35">
      <c r="I1100" s="6"/>
      <c r="L1100" s="5"/>
      <c r="M1100" s="9"/>
      <c r="N1100" s="6"/>
    </row>
    <row r="1101" spans="9:14" customFormat="1" ht="23.25" x14ac:dyDescent="0.35">
      <c r="I1101" s="6"/>
      <c r="L1101" s="5"/>
      <c r="M1101" s="9"/>
      <c r="N1101" s="6"/>
    </row>
    <row r="1102" spans="9:14" customFormat="1" ht="23.25" x14ac:dyDescent="0.35">
      <c r="I1102" s="6"/>
      <c r="L1102" s="5"/>
      <c r="M1102" s="9"/>
      <c r="N1102" s="6"/>
    </row>
    <row r="1103" spans="9:14" customFormat="1" ht="23.25" x14ac:dyDescent="0.35">
      <c r="I1103" s="6"/>
      <c r="L1103" s="5"/>
      <c r="M1103" s="9"/>
      <c r="N1103" s="6"/>
    </row>
    <row r="1104" spans="9:14" customFormat="1" ht="23.25" x14ac:dyDescent="0.35">
      <c r="I1104" s="6"/>
      <c r="L1104" s="5"/>
      <c r="M1104" s="9"/>
      <c r="N1104" s="6"/>
    </row>
    <row r="1105" spans="9:14" customFormat="1" ht="23.25" x14ac:dyDescent="0.35">
      <c r="I1105" s="6"/>
      <c r="L1105" s="5"/>
      <c r="M1105" s="9"/>
      <c r="N1105" s="6"/>
    </row>
    <row r="1106" spans="9:14" customFormat="1" ht="23.25" x14ac:dyDescent="0.35">
      <c r="I1106" s="6"/>
      <c r="L1106" s="5"/>
      <c r="M1106" s="9"/>
      <c r="N1106" s="6"/>
    </row>
    <row r="1107" spans="9:14" customFormat="1" ht="23.25" x14ac:dyDescent="0.35">
      <c r="I1107" s="6"/>
      <c r="L1107" s="5"/>
      <c r="M1107" s="9"/>
      <c r="N1107" s="6"/>
    </row>
    <row r="1108" spans="9:14" customFormat="1" ht="23.25" x14ac:dyDescent="0.35">
      <c r="I1108" s="6"/>
      <c r="L1108" s="5"/>
      <c r="M1108" s="9"/>
      <c r="N1108" s="6"/>
    </row>
    <row r="1109" spans="9:14" customFormat="1" ht="23.25" x14ac:dyDescent="0.35">
      <c r="I1109" s="6"/>
      <c r="L1109" s="5"/>
      <c r="M1109" s="9"/>
      <c r="N1109" s="6"/>
    </row>
    <row r="1110" spans="9:14" customFormat="1" ht="23.25" x14ac:dyDescent="0.35">
      <c r="I1110" s="6"/>
      <c r="L1110" s="5"/>
      <c r="M1110" s="9"/>
      <c r="N1110" s="6"/>
    </row>
    <row r="1111" spans="9:14" customFormat="1" ht="23.25" x14ac:dyDescent="0.35">
      <c r="I1111" s="6"/>
      <c r="L1111" s="5"/>
      <c r="M1111" s="9"/>
      <c r="N1111" s="6"/>
    </row>
    <row r="1112" spans="9:14" customFormat="1" ht="23.25" x14ac:dyDescent="0.35">
      <c r="I1112" s="6"/>
      <c r="L1112" s="5"/>
      <c r="M1112" s="9"/>
      <c r="N1112" s="6"/>
    </row>
    <row r="1113" spans="9:14" customFormat="1" ht="23.25" x14ac:dyDescent="0.35">
      <c r="I1113" s="6"/>
      <c r="L1113" s="5"/>
      <c r="M1113" s="9"/>
      <c r="N1113" s="6"/>
    </row>
    <row r="1114" spans="9:14" customFormat="1" ht="23.25" x14ac:dyDescent="0.35">
      <c r="I1114" s="6"/>
      <c r="L1114" s="5"/>
      <c r="M1114" s="9"/>
      <c r="N1114" s="6"/>
    </row>
    <row r="1115" spans="9:14" customFormat="1" ht="23.25" x14ac:dyDescent="0.35">
      <c r="I1115" s="6"/>
      <c r="L1115" s="5"/>
      <c r="M1115" s="9"/>
      <c r="N1115" s="6"/>
    </row>
    <row r="1116" spans="9:14" customFormat="1" ht="23.25" x14ac:dyDescent="0.35">
      <c r="I1116" s="6"/>
      <c r="L1116" s="5"/>
      <c r="M1116" s="9"/>
      <c r="N1116" s="6"/>
    </row>
    <row r="1117" spans="9:14" customFormat="1" ht="23.25" x14ac:dyDescent="0.35">
      <c r="I1117" s="6"/>
      <c r="L1117" s="5"/>
      <c r="M1117" s="9"/>
      <c r="N1117" s="6"/>
    </row>
    <row r="1118" spans="9:14" customFormat="1" ht="23.25" x14ac:dyDescent="0.35">
      <c r="I1118" s="6"/>
      <c r="L1118" s="5"/>
      <c r="M1118" s="9"/>
      <c r="N1118" s="6"/>
    </row>
    <row r="1119" spans="9:14" customFormat="1" ht="23.25" x14ac:dyDescent="0.35">
      <c r="I1119" s="6"/>
      <c r="L1119" s="5"/>
      <c r="M1119" s="9"/>
      <c r="N1119" s="6"/>
    </row>
    <row r="1120" spans="9:14" customFormat="1" ht="23.25" x14ac:dyDescent="0.35">
      <c r="I1120" s="6"/>
      <c r="L1120" s="5"/>
      <c r="M1120" s="9"/>
      <c r="N1120" s="6"/>
    </row>
    <row r="1121" spans="9:14" customFormat="1" ht="23.25" x14ac:dyDescent="0.35">
      <c r="I1121" s="6"/>
      <c r="L1121" s="5"/>
      <c r="M1121" s="9"/>
      <c r="N1121" s="6"/>
    </row>
    <row r="1122" spans="9:14" customFormat="1" ht="23.25" x14ac:dyDescent="0.35">
      <c r="I1122" s="6"/>
      <c r="L1122" s="5"/>
      <c r="M1122" s="9"/>
      <c r="N1122" s="6"/>
    </row>
    <row r="1123" spans="9:14" customFormat="1" ht="23.25" x14ac:dyDescent="0.35">
      <c r="I1123" s="6"/>
      <c r="L1123" s="5"/>
      <c r="M1123" s="9"/>
      <c r="N1123" s="6"/>
    </row>
    <row r="1124" spans="9:14" customFormat="1" ht="23.25" x14ac:dyDescent="0.35">
      <c r="I1124" s="6"/>
      <c r="L1124" s="5"/>
      <c r="M1124" s="9"/>
      <c r="N1124" s="6"/>
    </row>
    <row r="1125" spans="9:14" customFormat="1" ht="23.25" x14ac:dyDescent="0.35">
      <c r="I1125" s="6"/>
      <c r="L1125" s="5"/>
      <c r="M1125" s="9"/>
      <c r="N1125" s="6"/>
    </row>
    <row r="1126" spans="9:14" customFormat="1" ht="23.25" x14ac:dyDescent="0.35">
      <c r="I1126" s="6"/>
      <c r="L1126" s="5"/>
      <c r="M1126" s="9"/>
      <c r="N1126" s="6"/>
    </row>
    <row r="1127" spans="9:14" customFormat="1" ht="23.25" x14ac:dyDescent="0.35">
      <c r="I1127" s="6"/>
      <c r="L1127" s="5"/>
      <c r="M1127" s="9"/>
      <c r="N1127" s="6"/>
    </row>
    <row r="1128" spans="9:14" customFormat="1" ht="23.25" x14ac:dyDescent="0.35">
      <c r="I1128" s="6"/>
      <c r="L1128" s="5"/>
      <c r="M1128" s="9"/>
      <c r="N1128" s="6"/>
    </row>
    <row r="1129" spans="9:14" customFormat="1" ht="23.25" x14ac:dyDescent="0.35">
      <c r="I1129" s="6"/>
      <c r="L1129" s="5"/>
      <c r="M1129" s="9"/>
      <c r="N1129" s="6"/>
    </row>
    <row r="1130" spans="9:14" customFormat="1" ht="23.25" x14ac:dyDescent="0.35">
      <c r="I1130" s="6"/>
      <c r="L1130" s="5"/>
      <c r="M1130" s="9"/>
      <c r="N1130" s="6"/>
    </row>
    <row r="1131" spans="9:14" customFormat="1" ht="23.25" x14ac:dyDescent="0.35">
      <c r="I1131" s="6"/>
      <c r="L1131" s="5"/>
      <c r="M1131" s="9"/>
      <c r="N1131" s="6"/>
    </row>
    <row r="1132" spans="9:14" customFormat="1" ht="23.25" x14ac:dyDescent="0.35">
      <c r="I1132" s="6"/>
      <c r="L1132" s="5"/>
      <c r="M1132" s="9"/>
      <c r="N1132" s="6"/>
    </row>
    <row r="1133" spans="9:14" customFormat="1" ht="23.25" x14ac:dyDescent="0.35">
      <c r="I1133" s="6"/>
      <c r="L1133" s="5"/>
      <c r="M1133" s="9"/>
      <c r="N1133" s="6"/>
    </row>
    <row r="1134" spans="9:14" customFormat="1" ht="23.25" x14ac:dyDescent="0.35">
      <c r="I1134" s="6"/>
      <c r="L1134" s="5"/>
      <c r="M1134" s="9"/>
      <c r="N1134" s="6"/>
    </row>
    <row r="1135" spans="9:14" customFormat="1" ht="23.25" x14ac:dyDescent="0.35">
      <c r="I1135" s="6"/>
      <c r="L1135" s="5"/>
      <c r="M1135" s="9"/>
      <c r="N1135" s="6"/>
    </row>
    <row r="1136" spans="9:14" customFormat="1" ht="23.25" x14ac:dyDescent="0.35">
      <c r="I1136" s="6"/>
      <c r="L1136" s="5"/>
      <c r="M1136" s="9"/>
      <c r="N1136" s="6"/>
    </row>
    <row r="1137" spans="9:14" customFormat="1" ht="23.25" x14ac:dyDescent="0.35">
      <c r="I1137" s="6"/>
      <c r="L1137" s="5"/>
      <c r="M1137" s="9"/>
      <c r="N1137" s="6"/>
    </row>
    <row r="1138" spans="9:14" customFormat="1" ht="23.25" x14ac:dyDescent="0.35">
      <c r="I1138" s="6"/>
      <c r="L1138" s="5"/>
      <c r="M1138" s="9"/>
      <c r="N1138" s="6"/>
    </row>
    <row r="1139" spans="9:14" customFormat="1" ht="23.25" x14ac:dyDescent="0.35">
      <c r="I1139" s="6"/>
      <c r="L1139" s="5"/>
      <c r="M1139" s="9"/>
      <c r="N1139" s="6"/>
    </row>
    <row r="1140" spans="9:14" customFormat="1" ht="23.25" x14ac:dyDescent="0.35">
      <c r="I1140" s="6"/>
      <c r="L1140" s="5"/>
      <c r="M1140" s="9"/>
      <c r="N1140" s="6"/>
    </row>
    <row r="1141" spans="9:14" customFormat="1" ht="23.25" x14ac:dyDescent="0.35">
      <c r="I1141" s="6"/>
      <c r="L1141" s="5"/>
      <c r="M1141" s="9"/>
      <c r="N1141" s="6"/>
    </row>
    <row r="1142" spans="9:14" customFormat="1" ht="23.25" x14ac:dyDescent="0.35">
      <c r="I1142" s="6"/>
      <c r="L1142" s="5"/>
      <c r="M1142" s="9"/>
      <c r="N1142" s="6"/>
    </row>
    <row r="1143" spans="9:14" customFormat="1" ht="23.25" x14ac:dyDescent="0.35">
      <c r="I1143" s="6"/>
      <c r="L1143" s="5"/>
      <c r="M1143" s="9"/>
      <c r="N1143" s="6"/>
    </row>
    <row r="1144" spans="9:14" customFormat="1" ht="23.25" x14ac:dyDescent="0.35">
      <c r="I1144" s="6"/>
      <c r="L1144" s="5"/>
      <c r="M1144" s="9"/>
      <c r="N1144" s="6"/>
    </row>
    <row r="1145" spans="9:14" customFormat="1" ht="23.25" x14ac:dyDescent="0.35">
      <c r="I1145" s="6"/>
      <c r="L1145" s="5"/>
      <c r="M1145" s="9"/>
      <c r="N1145" s="6"/>
    </row>
    <row r="1146" spans="9:14" customFormat="1" ht="23.25" x14ac:dyDescent="0.35">
      <c r="I1146" s="6"/>
      <c r="L1146" s="5"/>
      <c r="M1146" s="9"/>
      <c r="N1146" s="6"/>
    </row>
    <row r="1147" spans="9:14" customFormat="1" ht="23.25" x14ac:dyDescent="0.35">
      <c r="I1147" s="6"/>
      <c r="L1147" s="5"/>
      <c r="M1147" s="9"/>
      <c r="N1147" s="6"/>
    </row>
    <row r="1148" spans="9:14" customFormat="1" ht="23.25" x14ac:dyDescent="0.35">
      <c r="I1148" s="6"/>
      <c r="L1148" s="5"/>
      <c r="M1148" s="9"/>
      <c r="N1148" s="6"/>
    </row>
    <row r="1149" spans="9:14" customFormat="1" ht="23.25" x14ac:dyDescent="0.35">
      <c r="I1149" s="6"/>
      <c r="L1149" s="5"/>
      <c r="M1149" s="9"/>
      <c r="N1149" s="6"/>
    </row>
    <row r="1150" spans="9:14" customFormat="1" ht="23.25" x14ac:dyDescent="0.35">
      <c r="I1150" s="6"/>
      <c r="L1150" s="5"/>
      <c r="M1150" s="9"/>
      <c r="N1150" s="6"/>
    </row>
    <row r="1151" spans="9:14" customFormat="1" ht="23.25" x14ac:dyDescent="0.35">
      <c r="I1151" s="6"/>
      <c r="L1151" s="5"/>
      <c r="M1151" s="9"/>
      <c r="N1151" s="6"/>
    </row>
    <row r="1152" spans="9:14" customFormat="1" ht="23.25" x14ac:dyDescent="0.35">
      <c r="I1152" s="6"/>
      <c r="L1152" s="5"/>
      <c r="M1152" s="9"/>
      <c r="N1152" s="6"/>
    </row>
    <row r="1153" spans="9:14" customFormat="1" ht="23.25" x14ac:dyDescent="0.35">
      <c r="I1153" s="6"/>
      <c r="L1153" s="5"/>
      <c r="M1153" s="9"/>
      <c r="N1153" s="6"/>
    </row>
    <row r="1154" spans="9:14" customFormat="1" ht="23.25" x14ac:dyDescent="0.35">
      <c r="I1154" s="6"/>
      <c r="L1154" s="5"/>
      <c r="M1154" s="9"/>
      <c r="N1154" s="6"/>
    </row>
    <row r="1155" spans="9:14" customFormat="1" ht="23.25" x14ac:dyDescent="0.35">
      <c r="I1155" s="6"/>
      <c r="L1155" s="5"/>
      <c r="M1155" s="9"/>
      <c r="N1155" s="6"/>
    </row>
    <row r="1156" spans="9:14" customFormat="1" ht="23.25" x14ac:dyDescent="0.35">
      <c r="I1156" s="6"/>
      <c r="L1156" s="5"/>
      <c r="M1156" s="9"/>
      <c r="N1156" s="6"/>
    </row>
    <row r="1157" spans="9:14" customFormat="1" ht="23.25" x14ac:dyDescent="0.35">
      <c r="I1157" s="6"/>
      <c r="L1157" s="5"/>
      <c r="M1157" s="9"/>
      <c r="N1157" s="6"/>
    </row>
    <row r="1158" spans="9:14" customFormat="1" ht="23.25" x14ac:dyDescent="0.35">
      <c r="I1158" s="6"/>
      <c r="L1158" s="5"/>
      <c r="M1158" s="9"/>
      <c r="N1158" s="6"/>
    </row>
    <row r="1159" spans="9:14" customFormat="1" ht="23.25" x14ac:dyDescent="0.35">
      <c r="I1159" s="6"/>
      <c r="L1159" s="5"/>
      <c r="M1159" s="9"/>
      <c r="N1159" s="6"/>
    </row>
    <row r="1160" spans="9:14" customFormat="1" ht="23.25" x14ac:dyDescent="0.35">
      <c r="I1160" s="6"/>
      <c r="L1160" s="5"/>
      <c r="M1160" s="9"/>
      <c r="N1160" s="6"/>
    </row>
    <row r="1161" spans="9:14" customFormat="1" ht="23.25" x14ac:dyDescent="0.35">
      <c r="I1161" s="6"/>
      <c r="L1161" s="5"/>
      <c r="M1161" s="9"/>
      <c r="N1161" s="6"/>
    </row>
    <row r="1162" spans="9:14" customFormat="1" ht="23.25" x14ac:dyDescent="0.35">
      <c r="I1162" s="6"/>
      <c r="L1162" s="5"/>
      <c r="M1162" s="9"/>
      <c r="N1162" s="6"/>
    </row>
    <row r="1163" spans="9:14" customFormat="1" ht="23.25" x14ac:dyDescent="0.35">
      <c r="I1163" s="6"/>
      <c r="L1163" s="5"/>
      <c r="M1163" s="9"/>
      <c r="N1163" s="6"/>
    </row>
    <row r="1164" spans="9:14" customFormat="1" ht="23.25" x14ac:dyDescent="0.35">
      <c r="I1164" s="6"/>
      <c r="L1164" s="5"/>
      <c r="M1164" s="9"/>
      <c r="N1164" s="6"/>
    </row>
    <row r="1165" spans="9:14" customFormat="1" ht="23.25" x14ac:dyDescent="0.35">
      <c r="I1165" s="6"/>
      <c r="L1165" s="5"/>
      <c r="M1165" s="9"/>
      <c r="N1165" s="6"/>
    </row>
    <row r="1166" spans="9:14" customFormat="1" ht="23.25" x14ac:dyDescent="0.35">
      <c r="I1166" s="6"/>
      <c r="L1166" s="5"/>
      <c r="M1166" s="9"/>
      <c r="N1166" s="6"/>
    </row>
    <row r="1167" spans="9:14" customFormat="1" ht="23.25" x14ac:dyDescent="0.35">
      <c r="I1167" s="6"/>
      <c r="L1167" s="5"/>
      <c r="M1167" s="9"/>
      <c r="N1167" s="6"/>
    </row>
    <row r="1168" spans="9:14" customFormat="1" ht="23.25" x14ac:dyDescent="0.35">
      <c r="I1168" s="6"/>
      <c r="L1168" s="5"/>
      <c r="M1168" s="9"/>
      <c r="N1168" s="6"/>
    </row>
    <row r="1169" spans="9:14" customFormat="1" ht="23.25" x14ac:dyDescent="0.35">
      <c r="I1169" s="6"/>
      <c r="L1169" s="5"/>
      <c r="M1169" s="9"/>
      <c r="N1169" s="6"/>
    </row>
    <row r="1170" spans="9:14" customFormat="1" ht="23.25" x14ac:dyDescent="0.35">
      <c r="I1170" s="6"/>
      <c r="L1170" s="5"/>
      <c r="M1170" s="9"/>
      <c r="N1170" s="6"/>
    </row>
    <row r="1171" spans="9:14" customFormat="1" ht="23.25" x14ac:dyDescent="0.35">
      <c r="I1171" s="6"/>
      <c r="L1171" s="5"/>
      <c r="M1171" s="9"/>
      <c r="N1171" s="6"/>
    </row>
    <row r="1172" spans="9:14" customFormat="1" ht="23.25" x14ac:dyDescent="0.35">
      <c r="I1172" s="6"/>
      <c r="L1172" s="5"/>
      <c r="M1172" s="9"/>
      <c r="N1172" s="6"/>
    </row>
    <row r="1173" spans="9:14" customFormat="1" ht="23.25" x14ac:dyDescent="0.35">
      <c r="I1173" s="6"/>
      <c r="L1173" s="5"/>
      <c r="M1173" s="9"/>
      <c r="N1173" s="6"/>
    </row>
    <row r="1174" spans="9:14" customFormat="1" ht="23.25" x14ac:dyDescent="0.35">
      <c r="I1174" s="6"/>
      <c r="L1174" s="5"/>
      <c r="M1174" s="9"/>
      <c r="N1174" s="6"/>
    </row>
    <row r="1175" spans="9:14" customFormat="1" ht="23.25" x14ac:dyDescent="0.35">
      <c r="I1175" s="6"/>
      <c r="L1175" s="5"/>
      <c r="M1175" s="9"/>
      <c r="N1175" s="6"/>
    </row>
    <row r="1176" spans="9:14" customFormat="1" ht="23.25" x14ac:dyDescent="0.35">
      <c r="I1176" s="6"/>
      <c r="L1176" s="5"/>
      <c r="M1176" s="9"/>
      <c r="N1176" s="6"/>
    </row>
    <row r="1177" spans="9:14" customFormat="1" ht="23.25" x14ac:dyDescent="0.35">
      <c r="I1177" s="6"/>
      <c r="L1177" s="5"/>
      <c r="M1177" s="9"/>
      <c r="N1177" s="6"/>
    </row>
    <row r="1178" spans="9:14" customFormat="1" ht="23.25" x14ac:dyDescent="0.35">
      <c r="I1178" s="6"/>
      <c r="L1178" s="5"/>
      <c r="M1178" s="9"/>
      <c r="N1178" s="6"/>
    </row>
    <row r="1179" spans="9:14" customFormat="1" ht="23.25" x14ac:dyDescent="0.35">
      <c r="I1179" s="6"/>
      <c r="L1179" s="5"/>
      <c r="M1179" s="9"/>
      <c r="N1179" s="6"/>
    </row>
    <row r="1180" spans="9:14" customFormat="1" ht="23.25" x14ac:dyDescent="0.35">
      <c r="I1180" s="6"/>
      <c r="L1180" s="5"/>
      <c r="M1180" s="9"/>
      <c r="N1180" s="6"/>
    </row>
    <row r="1181" spans="9:14" customFormat="1" ht="23.25" x14ac:dyDescent="0.35">
      <c r="I1181" s="6"/>
      <c r="L1181" s="5"/>
      <c r="M1181" s="9"/>
      <c r="N1181" s="6"/>
    </row>
    <row r="1182" spans="9:14" customFormat="1" ht="23.25" x14ac:dyDescent="0.35">
      <c r="I1182" s="6"/>
      <c r="L1182" s="5"/>
      <c r="M1182" s="9"/>
      <c r="N1182" s="6"/>
    </row>
    <row r="1183" spans="9:14" customFormat="1" ht="23.25" x14ac:dyDescent="0.35">
      <c r="I1183" s="6"/>
      <c r="L1183" s="5"/>
      <c r="M1183" s="9"/>
      <c r="N1183" s="6"/>
    </row>
    <row r="1184" spans="9:14" customFormat="1" ht="23.25" x14ac:dyDescent="0.35">
      <c r="I1184" s="6"/>
      <c r="L1184" s="5"/>
      <c r="M1184" s="9"/>
      <c r="N1184" s="6"/>
    </row>
    <row r="1185" spans="9:14" customFormat="1" ht="23.25" x14ac:dyDescent="0.35">
      <c r="I1185" s="6"/>
      <c r="L1185" s="5"/>
      <c r="M1185" s="9"/>
      <c r="N1185" s="6"/>
    </row>
    <row r="1186" spans="9:14" customFormat="1" ht="23.25" x14ac:dyDescent="0.35">
      <c r="I1186" s="6"/>
      <c r="L1186" s="5"/>
      <c r="M1186" s="9"/>
      <c r="N1186" s="6"/>
    </row>
    <row r="1187" spans="9:14" customFormat="1" ht="23.25" x14ac:dyDescent="0.35">
      <c r="I1187" s="6"/>
      <c r="L1187" s="5"/>
      <c r="M1187" s="9"/>
      <c r="N1187" s="6"/>
    </row>
    <row r="1188" spans="9:14" customFormat="1" ht="23.25" x14ac:dyDescent="0.35">
      <c r="I1188" s="6"/>
      <c r="L1188" s="5"/>
      <c r="M1188" s="9"/>
      <c r="N1188" s="6"/>
    </row>
    <row r="1189" spans="9:14" customFormat="1" ht="23.25" x14ac:dyDescent="0.35">
      <c r="I1189" s="6"/>
      <c r="L1189" s="5"/>
      <c r="M1189" s="9"/>
      <c r="N1189" s="6"/>
    </row>
    <row r="1190" spans="9:14" customFormat="1" ht="23.25" x14ac:dyDescent="0.35">
      <c r="I1190" s="6"/>
      <c r="L1190" s="5"/>
      <c r="M1190" s="9"/>
      <c r="N1190" s="6"/>
    </row>
    <row r="1191" spans="9:14" customFormat="1" ht="23.25" x14ac:dyDescent="0.35">
      <c r="I1191" s="6"/>
      <c r="L1191" s="5"/>
      <c r="M1191" s="9"/>
      <c r="N1191" s="6"/>
    </row>
    <row r="1192" spans="9:14" customFormat="1" ht="23.25" x14ac:dyDescent="0.35">
      <c r="I1192" s="6"/>
      <c r="L1192" s="5"/>
      <c r="M1192" s="9"/>
      <c r="N1192" s="6"/>
    </row>
    <row r="1193" spans="9:14" customFormat="1" ht="23.25" x14ac:dyDescent="0.35">
      <c r="I1193" s="6"/>
      <c r="L1193" s="5"/>
      <c r="M1193" s="9"/>
      <c r="N1193" s="6"/>
    </row>
    <row r="1194" spans="9:14" customFormat="1" ht="23.25" x14ac:dyDescent="0.35">
      <c r="I1194" s="6"/>
      <c r="L1194" s="5"/>
      <c r="M1194" s="9"/>
      <c r="N1194" s="6"/>
    </row>
    <row r="1195" spans="9:14" customFormat="1" ht="23.25" x14ac:dyDescent="0.35">
      <c r="I1195" s="6"/>
      <c r="L1195" s="5"/>
      <c r="M1195" s="9"/>
      <c r="N1195" s="6"/>
    </row>
    <row r="1196" spans="9:14" customFormat="1" ht="23.25" x14ac:dyDescent="0.35">
      <c r="I1196" s="6"/>
      <c r="L1196" s="5"/>
      <c r="M1196" s="9"/>
      <c r="N1196" s="6"/>
    </row>
    <row r="1197" spans="9:14" customFormat="1" ht="23.25" x14ac:dyDescent="0.35">
      <c r="I1197" s="6"/>
      <c r="L1197" s="5"/>
      <c r="M1197" s="9"/>
      <c r="N1197" s="6"/>
    </row>
    <row r="1198" spans="9:14" customFormat="1" ht="23.25" x14ac:dyDescent="0.35">
      <c r="I1198" s="6"/>
      <c r="L1198" s="5"/>
      <c r="M1198" s="9"/>
      <c r="N1198" s="6"/>
    </row>
    <row r="1199" spans="9:14" customFormat="1" ht="23.25" x14ac:dyDescent="0.35">
      <c r="I1199" s="6"/>
      <c r="L1199" s="5"/>
      <c r="M1199" s="9"/>
      <c r="N1199" s="6"/>
    </row>
    <row r="1200" spans="9:14" customFormat="1" ht="23.25" x14ac:dyDescent="0.35">
      <c r="I1200" s="6"/>
      <c r="L1200" s="5"/>
      <c r="M1200" s="9"/>
      <c r="N1200" s="6"/>
    </row>
    <row r="1201" spans="9:14" customFormat="1" ht="23.25" x14ac:dyDescent="0.35">
      <c r="I1201" s="6"/>
      <c r="L1201" s="5"/>
      <c r="M1201" s="9"/>
      <c r="N1201" s="6"/>
    </row>
    <row r="1202" spans="9:14" customFormat="1" ht="23.25" x14ac:dyDescent="0.35">
      <c r="I1202" s="6"/>
      <c r="L1202" s="5"/>
      <c r="M1202" s="9"/>
      <c r="N1202" s="6"/>
    </row>
    <row r="1203" spans="9:14" customFormat="1" ht="23.25" x14ac:dyDescent="0.35">
      <c r="I1203" s="6"/>
      <c r="L1203" s="5"/>
      <c r="M1203" s="9"/>
      <c r="N1203" s="6"/>
    </row>
    <row r="1204" spans="9:14" customFormat="1" ht="23.25" x14ac:dyDescent="0.35">
      <c r="I1204" s="6"/>
      <c r="L1204" s="5"/>
      <c r="M1204" s="9"/>
      <c r="N1204" s="6"/>
    </row>
    <row r="1205" spans="9:14" customFormat="1" ht="23.25" x14ac:dyDescent="0.35">
      <c r="I1205" s="6"/>
      <c r="L1205" s="5"/>
      <c r="M1205" s="9"/>
      <c r="N1205" s="6"/>
    </row>
    <row r="1206" spans="9:14" customFormat="1" ht="23.25" x14ac:dyDescent="0.35">
      <c r="I1206" s="6"/>
      <c r="L1206" s="5"/>
      <c r="M1206" s="9"/>
      <c r="N1206" s="6"/>
    </row>
    <row r="1207" spans="9:14" customFormat="1" ht="23.25" x14ac:dyDescent="0.35">
      <c r="I1207" s="6"/>
      <c r="L1207" s="5"/>
      <c r="M1207" s="9"/>
      <c r="N1207" s="6"/>
    </row>
    <row r="1208" spans="9:14" customFormat="1" ht="23.25" x14ac:dyDescent="0.35">
      <c r="I1208" s="6"/>
      <c r="L1208" s="5"/>
      <c r="M1208" s="9"/>
      <c r="N1208" s="6"/>
    </row>
    <row r="1209" spans="9:14" customFormat="1" ht="23.25" x14ac:dyDescent="0.35">
      <c r="I1209" s="6"/>
      <c r="L1209" s="5"/>
      <c r="M1209" s="9"/>
      <c r="N1209" s="6"/>
    </row>
    <row r="1210" spans="9:14" customFormat="1" ht="23.25" x14ac:dyDescent="0.35">
      <c r="I1210" s="6"/>
      <c r="L1210" s="5"/>
      <c r="M1210" s="9"/>
      <c r="N1210" s="6"/>
    </row>
    <row r="1211" spans="9:14" customFormat="1" ht="23.25" x14ac:dyDescent="0.35">
      <c r="I1211" s="6"/>
      <c r="L1211" s="5"/>
      <c r="M1211" s="9"/>
      <c r="N1211" s="6"/>
    </row>
    <row r="1212" spans="9:14" customFormat="1" ht="23.25" x14ac:dyDescent="0.35">
      <c r="I1212" s="6"/>
      <c r="L1212" s="5"/>
      <c r="M1212" s="9"/>
      <c r="N1212" s="6"/>
    </row>
    <row r="1213" spans="9:14" customFormat="1" ht="23.25" x14ac:dyDescent="0.35">
      <c r="I1213" s="6"/>
      <c r="L1213" s="5"/>
      <c r="M1213" s="9"/>
      <c r="N1213" s="6"/>
    </row>
    <row r="1214" spans="9:14" customFormat="1" ht="23.25" x14ac:dyDescent="0.35">
      <c r="I1214" s="6"/>
      <c r="L1214" s="5"/>
      <c r="M1214" s="9"/>
      <c r="N1214" s="6"/>
    </row>
    <row r="1215" spans="9:14" customFormat="1" ht="23.25" x14ac:dyDescent="0.35">
      <c r="I1215" s="6"/>
      <c r="L1215" s="5"/>
      <c r="M1215" s="9"/>
      <c r="N1215" s="6"/>
    </row>
    <row r="1216" spans="9:14" customFormat="1" ht="23.25" x14ac:dyDescent="0.35">
      <c r="I1216" s="6"/>
      <c r="L1216" s="5"/>
      <c r="M1216" s="9"/>
      <c r="N1216" s="6"/>
    </row>
    <row r="1217" spans="9:14" customFormat="1" ht="23.25" x14ac:dyDescent="0.35">
      <c r="I1217" s="6"/>
      <c r="L1217" s="5"/>
      <c r="M1217" s="9"/>
      <c r="N1217" s="6"/>
    </row>
    <row r="1218" spans="9:14" customFormat="1" ht="23.25" x14ac:dyDescent="0.35">
      <c r="I1218" s="6"/>
      <c r="L1218" s="5"/>
      <c r="M1218" s="9"/>
      <c r="N1218" s="6"/>
    </row>
    <row r="1219" spans="9:14" customFormat="1" ht="23.25" x14ac:dyDescent="0.35">
      <c r="I1219" s="6"/>
      <c r="L1219" s="5"/>
      <c r="M1219" s="9"/>
      <c r="N1219" s="6"/>
    </row>
    <row r="1220" spans="9:14" customFormat="1" ht="23.25" x14ac:dyDescent="0.35">
      <c r="I1220" s="6"/>
      <c r="L1220" s="5"/>
      <c r="M1220" s="9"/>
      <c r="N1220" s="6"/>
    </row>
    <row r="1221" spans="9:14" customFormat="1" ht="23.25" x14ac:dyDescent="0.35">
      <c r="I1221" s="6"/>
      <c r="L1221" s="5"/>
      <c r="M1221" s="9"/>
      <c r="N1221" s="6"/>
    </row>
    <row r="1222" spans="9:14" customFormat="1" ht="23.25" x14ac:dyDescent="0.35">
      <c r="I1222" s="6"/>
      <c r="L1222" s="5"/>
      <c r="M1222" s="9"/>
      <c r="N1222" s="6"/>
    </row>
    <row r="1223" spans="9:14" customFormat="1" ht="23.25" x14ac:dyDescent="0.35">
      <c r="I1223" s="6"/>
      <c r="L1223" s="5"/>
      <c r="M1223" s="9"/>
      <c r="N1223" s="6"/>
    </row>
    <row r="1224" spans="9:14" customFormat="1" ht="23.25" x14ac:dyDescent="0.35">
      <c r="I1224" s="6"/>
      <c r="L1224" s="5"/>
      <c r="M1224" s="9"/>
      <c r="N1224" s="6"/>
    </row>
    <row r="1225" spans="9:14" customFormat="1" ht="23.25" x14ac:dyDescent="0.35">
      <c r="I1225" s="6"/>
      <c r="L1225" s="5"/>
      <c r="M1225" s="9"/>
      <c r="N1225" s="6"/>
    </row>
    <row r="1226" spans="9:14" customFormat="1" ht="23.25" x14ac:dyDescent="0.35">
      <c r="I1226" s="6"/>
      <c r="L1226" s="5"/>
      <c r="M1226" s="9"/>
      <c r="N1226" s="6"/>
    </row>
    <row r="1227" spans="9:14" customFormat="1" ht="23.25" x14ac:dyDescent="0.35">
      <c r="I1227" s="6"/>
      <c r="L1227" s="5"/>
      <c r="M1227" s="9"/>
      <c r="N1227" s="6"/>
    </row>
    <row r="1228" spans="9:14" customFormat="1" ht="23.25" x14ac:dyDescent="0.35">
      <c r="I1228" s="6"/>
      <c r="L1228" s="5"/>
      <c r="M1228" s="9"/>
      <c r="N1228" s="6"/>
    </row>
    <row r="1229" spans="9:14" customFormat="1" ht="23.25" x14ac:dyDescent="0.35">
      <c r="I1229" s="6"/>
      <c r="L1229" s="5"/>
      <c r="M1229" s="9"/>
      <c r="N1229" s="6"/>
    </row>
    <row r="1230" spans="9:14" customFormat="1" ht="23.25" x14ac:dyDescent="0.35">
      <c r="I1230" s="6"/>
      <c r="L1230" s="5"/>
      <c r="M1230" s="9"/>
      <c r="N1230" s="6"/>
    </row>
    <row r="1231" spans="9:14" customFormat="1" ht="23.25" x14ac:dyDescent="0.35">
      <c r="I1231" s="6"/>
      <c r="L1231" s="5"/>
      <c r="M1231" s="9"/>
      <c r="N1231" s="6"/>
    </row>
    <row r="1232" spans="9:14" customFormat="1" ht="23.25" x14ac:dyDescent="0.35">
      <c r="I1232" s="6"/>
      <c r="L1232" s="5"/>
      <c r="M1232" s="9"/>
      <c r="N1232" s="6"/>
    </row>
    <row r="1233" spans="9:14" customFormat="1" ht="23.25" x14ac:dyDescent="0.35">
      <c r="I1233" s="6"/>
      <c r="L1233" s="5"/>
      <c r="M1233" s="9"/>
      <c r="N1233" s="6"/>
    </row>
    <row r="1234" spans="9:14" customFormat="1" ht="23.25" x14ac:dyDescent="0.35">
      <c r="I1234" s="6"/>
      <c r="L1234" s="5"/>
      <c r="M1234" s="9"/>
      <c r="N1234" s="6"/>
    </row>
    <row r="1235" spans="9:14" customFormat="1" ht="23.25" x14ac:dyDescent="0.35">
      <c r="I1235" s="6"/>
      <c r="L1235" s="5"/>
      <c r="M1235" s="9"/>
      <c r="N1235" s="6"/>
    </row>
    <row r="1236" spans="9:14" customFormat="1" ht="23.25" x14ac:dyDescent="0.35">
      <c r="I1236" s="6"/>
      <c r="L1236" s="5"/>
      <c r="M1236" s="9"/>
      <c r="N1236" s="6"/>
    </row>
    <row r="1237" spans="9:14" customFormat="1" ht="23.25" x14ac:dyDescent="0.35">
      <c r="I1237" s="6"/>
      <c r="L1237" s="5"/>
      <c r="M1237" s="9"/>
      <c r="N1237" s="6"/>
    </row>
    <row r="1238" spans="9:14" customFormat="1" ht="23.25" x14ac:dyDescent="0.35">
      <c r="I1238" s="6"/>
      <c r="L1238" s="5"/>
      <c r="M1238" s="9"/>
      <c r="N1238" s="6"/>
    </row>
    <row r="1239" spans="9:14" customFormat="1" ht="23.25" x14ac:dyDescent="0.35">
      <c r="I1239" s="6"/>
      <c r="L1239" s="5"/>
      <c r="M1239" s="9"/>
      <c r="N1239" s="6"/>
    </row>
    <row r="1240" spans="9:14" customFormat="1" ht="23.25" x14ac:dyDescent="0.35">
      <c r="I1240" s="6"/>
      <c r="L1240" s="5"/>
      <c r="M1240" s="9"/>
      <c r="N1240" s="6"/>
    </row>
    <row r="1241" spans="9:14" customFormat="1" ht="23.25" x14ac:dyDescent="0.35">
      <c r="I1241" s="6"/>
      <c r="L1241" s="5"/>
      <c r="M1241" s="9"/>
      <c r="N1241" s="6"/>
    </row>
    <row r="1242" spans="9:14" customFormat="1" ht="23.25" x14ac:dyDescent="0.35">
      <c r="I1242" s="6"/>
      <c r="L1242" s="5"/>
      <c r="M1242" s="9"/>
      <c r="N1242" s="6"/>
    </row>
    <row r="1243" spans="9:14" customFormat="1" ht="23.25" x14ac:dyDescent="0.35">
      <c r="I1243" s="6"/>
      <c r="L1243" s="5"/>
      <c r="M1243" s="9"/>
      <c r="N1243" s="6"/>
    </row>
    <row r="1244" spans="9:14" customFormat="1" ht="23.25" x14ac:dyDescent="0.35">
      <c r="I1244" s="6"/>
      <c r="L1244" s="5"/>
      <c r="M1244" s="9"/>
      <c r="N1244" s="6"/>
    </row>
    <row r="1245" spans="9:14" customFormat="1" ht="23.25" x14ac:dyDescent="0.35">
      <c r="I1245" s="6"/>
      <c r="L1245" s="5"/>
      <c r="M1245" s="9"/>
      <c r="N1245" s="6"/>
    </row>
    <row r="1246" spans="9:14" customFormat="1" ht="23.25" x14ac:dyDescent="0.35">
      <c r="I1246" s="6"/>
      <c r="L1246" s="5"/>
      <c r="M1246" s="9"/>
      <c r="N1246" s="6"/>
    </row>
    <row r="1247" spans="9:14" customFormat="1" ht="23.25" x14ac:dyDescent="0.35">
      <c r="I1247" s="6"/>
      <c r="L1247" s="5"/>
      <c r="M1247" s="9"/>
      <c r="N1247" s="6"/>
    </row>
    <row r="1248" spans="9:14" customFormat="1" ht="23.25" x14ac:dyDescent="0.35">
      <c r="I1248" s="6"/>
      <c r="L1248" s="5"/>
      <c r="M1248" s="9"/>
      <c r="N1248" s="6"/>
    </row>
    <row r="1249" spans="9:14" customFormat="1" ht="23.25" x14ac:dyDescent="0.35">
      <c r="I1249" s="6"/>
      <c r="L1249" s="5"/>
      <c r="M1249" s="9"/>
      <c r="N1249" s="6"/>
    </row>
    <row r="1250" spans="9:14" customFormat="1" ht="23.25" x14ac:dyDescent="0.35">
      <c r="I1250" s="6"/>
      <c r="L1250" s="5"/>
      <c r="M1250" s="9"/>
      <c r="N1250" s="6"/>
    </row>
    <row r="1251" spans="9:14" customFormat="1" ht="23.25" x14ac:dyDescent="0.35">
      <c r="I1251" s="6"/>
      <c r="L1251" s="5"/>
      <c r="M1251" s="9"/>
      <c r="N1251" s="6"/>
    </row>
    <row r="1252" spans="9:14" customFormat="1" ht="23.25" x14ac:dyDescent="0.35">
      <c r="I1252" s="6"/>
      <c r="L1252" s="5"/>
      <c r="M1252" s="9"/>
      <c r="N1252" s="6"/>
    </row>
    <row r="1253" spans="9:14" customFormat="1" ht="23.25" x14ac:dyDescent="0.35">
      <c r="I1253" s="6"/>
      <c r="L1253" s="5"/>
      <c r="M1253" s="9"/>
      <c r="N1253" s="6"/>
    </row>
    <row r="1254" spans="9:14" customFormat="1" ht="23.25" x14ac:dyDescent="0.35">
      <c r="I1254" s="6"/>
      <c r="L1254" s="5"/>
      <c r="M1254" s="9"/>
      <c r="N1254" s="6"/>
    </row>
    <row r="1255" spans="9:14" customFormat="1" ht="23.25" x14ac:dyDescent="0.35">
      <c r="I1255" s="6"/>
      <c r="L1255" s="5"/>
      <c r="M1255" s="9"/>
      <c r="N1255" s="6"/>
    </row>
    <row r="1256" spans="9:14" customFormat="1" ht="23.25" x14ac:dyDescent="0.35">
      <c r="I1256" s="6"/>
      <c r="L1256" s="5"/>
      <c r="M1256" s="9"/>
      <c r="N1256" s="6"/>
    </row>
    <row r="1257" spans="9:14" customFormat="1" ht="23.25" x14ac:dyDescent="0.35">
      <c r="I1257" s="6"/>
      <c r="L1257" s="5"/>
      <c r="M1257" s="9"/>
      <c r="N1257" s="6"/>
    </row>
    <row r="1258" spans="9:14" customFormat="1" ht="23.25" x14ac:dyDescent="0.35">
      <c r="I1258" s="6"/>
      <c r="L1258" s="5"/>
      <c r="M1258" s="9"/>
      <c r="N1258" s="6"/>
    </row>
    <row r="1259" spans="9:14" customFormat="1" ht="23.25" x14ac:dyDescent="0.35">
      <c r="I1259" s="6"/>
      <c r="L1259" s="5"/>
      <c r="M1259" s="9"/>
      <c r="N1259" s="6"/>
    </row>
    <row r="1260" spans="9:14" customFormat="1" ht="23.25" x14ac:dyDescent="0.35">
      <c r="I1260" s="6"/>
      <c r="L1260" s="5"/>
      <c r="M1260" s="9"/>
      <c r="N1260" s="6"/>
    </row>
    <row r="1261" spans="9:14" customFormat="1" ht="23.25" x14ac:dyDescent="0.35">
      <c r="I1261" s="6"/>
      <c r="L1261" s="5"/>
      <c r="M1261" s="9"/>
      <c r="N1261" s="6"/>
    </row>
    <row r="1262" spans="9:14" customFormat="1" ht="23.25" x14ac:dyDescent="0.35">
      <c r="I1262" s="6"/>
      <c r="L1262" s="5"/>
      <c r="M1262" s="9"/>
      <c r="N1262" s="6"/>
    </row>
    <row r="1263" spans="9:14" customFormat="1" ht="23.25" x14ac:dyDescent="0.35">
      <c r="I1263" s="6"/>
      <c r="L1263" s="5"/>
      <c r="M1263" s="9"/>
      <c r="N1263" s="6"/>
    </row>
    <row r="1264" spans="9:14" customFormat="1" ht="23.25" x14ac:dyDescent="0.35">
      <c r="I1264" s="6"/>
      <c r="L1264" s="5"/>
      <c r="M1264" s="9"/>
      <c r="N1264" s="6"/>
    </row>
    <row r="1265" spans="9:14" customFormat="1" ht="23.25" x14ac:dyDescent="0.35">
      <c r="I1265" s="6"/>
      <c r="L1265" s="5"/>
      <c r="M1265" s="9"/>
      <c r="N1265" s="6"/>
    </row>
    <row r="1266" spans="9:14" customFormat="1" ht="23.25" x14ac:dyDescent="0.35">
      <c r="I1266" s="6"/>
      <c r="L1266" s="5"/>
      <c r="M1266" s="9"/>
      <c r="N1266" s="6"/>
    </row>
    <row r="1267" spans="9:14" customFormat="1" ht="23.25" x14ac:dyDescent="0.35">
      <c r="I1267" s="6"/>
      <c r="L1267" s="5"/>
      <c r="M1267" s="9"/>
      <c r="N1267" s="6"/>
    </row>
    <row r="1268" spans="9:14" customFormat="1" ht="23.25" x14ac:dyDescent="0.35">
      <c r="I1268" s="6"/>
      <c r="L1268" s="5"/>
      <c r="M1268" s="9"/>
      <c r="N1268" s="6"/>
    </row>
    <row r="1269" spans="9:14" customFormat="1" ht="23.25" x14ac:dyDescent="0.35">
      <c r="I1269" s="6"/>
      <c r="L1269" s="5"/>
      <c r="M1269" s="9"/>
      <c r="N1269" s="6"/>
    </row>
    <row r="1270" spans="9:14" customFormat="1" ht="23.25" x14ac:dyDescent="0.35">
      <c r="I1270" s="6"/>
      <c r="L1270" s="5"/>
      <c r="M1270" s="9"/>
      <c r="N1270" s="6"/>
    </row>
    <row r="1271" spans="9:14" customFormat="1" ht="23.25" x14ac:dyDescent="0.35">
      <c r="I1271" s="6"/>
      <c r="L1271" s="5"/>
      <c r="M1271" s="9"/>
      <c r="N1271" s="6"/>
    </row>
    <row r="1272" spans="9:14" customFormat="1" ht="23.25" x14ac:dyDescent="0.35">
      <c r="I1272" s="6"/>
      <c r="L1272" s="5"/>
      <c r="M1272" s="9"/>
      <c r="N1272" s="6"/>
    </row>
    <row r="1273" spans="9:14" customFormat="1" ht="23.25" x14ac:dyDescent="0.35">
      <c r="I1273" s="6"/>
      <c r="L1273" s="5"/>
      <c r="M1273" s="9"/>
      <c r="N1273" s="6"/>
    </row>
    <row r="1274" spans="9:14" customFormat="1" ht="23.25" x14ac:dyDescent="0.35">
      <c r="I1274" s="6"/>
      <c r="L1274" s="5"/>
      <c r="M1274" s="9"/>
      <c r="N1274" s="6"/>
    </row>
    <row r="1275" spans="9:14" customFormat="1" ht="23.25" x14ac:dyDescent="0.35">
      <c r="I1275" s="6"/>
      <c r="L1275" s="5"/>
      <c r="M1275" s="9"/>
      <c r="N1275" s="6"/>
    </row>
    <row r="1276" spans="9:14" customFormat="1" ht="23.25" x14ac:dyDescent="0.35">
      <c r="I1276" s="6"/>
      <c r="L1276" s="5"/>
      <c r="M1276" s="9"/>
      <c r="N1276" s="6"/>
    </row>
    <row r="1277" spans="9:14" customFormat="1" ht="23.25" x14ac:dyDescent="0.35">
      <c r="I1277" s="6"/>
      <c r="L1277" s="5"/>
      <c r="M1277" s="9"/>
      <c r="N1277" s="6"/>
    </row>
    <row r="1278" spans="9:14" customFormat="1" ht="23.25" x14ac:dyDescent="0.35">
      <c r="I1278" s="6"/>
      <c r="L1278" s="5"/>
      <c r="M1278" s="9"/>
      <c r="N1278" s="6"/>
    </row>
    <row r="1279" spans="9:14" customFormat="1" ht="23.25" x14ac:dyDescent="0.35">
      <c r="I1279" s="6"/>
      <c r="L1279" s="5"/>
      <c r="M1279" s="9"/>
      <c r="N1279" s="6"/>
    </row>
    <row r="1280" spans="9:14" customFormat="1" ht="23.25" x14ac:dyDescent="0.35">
      <c r="I1280" s="6"/>
      <c r="L1280" s="5"/>
      <c r="M1280" s="9"/>
      <c r="N1280" s="6"/>
    </row>
    <row r="1281" spans="9:14" customFormat="1" ht="23.25" x14ac:dyDescent="0.35">
      <c r="I1281" s="6"/>
      <c r="L1281" s="5"/>
      <c r="M1281" s="9"/>
      <c r="N1281" s="6"/>
    </row>
    <row r="1282" spans="9:14" customFormat="1" ht="23.25" x14ac:dyDescent="0.35">
      <c r="I1282" s="6"/>
      <c r="L1282" s="5"/>
      <c r="M1282" s="9"/>
      <c r="N1282" s="6"/>
    </row>
    <row r="1283" spans="9:14" customFormat="1" ht="23.25" x14ac:dyDescent="0.35">
      <c r="I1283" s="6"/>
      <c r="L1283" s="5"/>
      <c r="M1283" s="9"/>
      <c r="N1283" s="6"/>
    </row>
    <row r="1284" spans="9:14" customFormat="1" ht="23.25" x14ac:dyDescent="0.35">
      <c r="I1284" s="6"/>
      <c r="L1284" s="5"/>
      <c r="M1284" s="9"/>
      <c r="N1284" s="6"/>
    </row>
    <row r="1285" spans="9:14" customFormat="1" ht="23.25" x14ac:dyDescent="0.35">
      <c r="I1285" s="6"/>
      <c r="L1285" s="5"/>
      <c r="M1285" s="9"/>
      <c r="N1285" s="6"/>
    </row>
    <row r="1286" spans="9:14" customFormat="1" ht="23.25" x14ac:dyDescent="0.35">
      <c r="I1286" s="6"/>
      <c r="L1286" s="5"/>
      <c r="M1286" s="9"/>
      <c r="N1286" s="6"/>
    </row>
    <row r="1287" spans="9:14" customFormat="1" ht="23.25" x14ac:dyDescent="0.35">
      <c r="I1287" s="6"/>
      <c r="L1287" s="5"/>
      <c r="M1287" s="9"/>
      <c r="N1287" s="6"/>
    </row>
    <row r="1288" spans="9:14" customFormat="1" ht="23.25" x14ac:dyDescent="0.35">
      <c r="I1288" s="6"/>
      <c r="L1288" s="5"/>
      <c r="M1288" s="9"/>
      <c r="N1288" s="6"/>
    </row>
    <row r="1289" spans="9:14" customFormat="1" ht="23.25" x14ac:dyDescent="0.35">
      <c r="I1289" s="6"/>
      <c r="L1289" s="5"/>
      <c r="M1289" s="9"/>
      <c r="N1289" s="6"/>
    </row>
    <row r="1290" spans="9:14" customFormat="1" ht="23.25" x14ac:dyDescent="0.35">
      <c r="I1290" s="6"/>
      <c r="L1290" s="5"/>
      <c r="M1290" s="9"/>
      <c r="N1290" s="6"/>
    </row>
    <row r="1291" spans="9:14" customFormat="1" ht="23.25" x14ac:dyDescent="0.35">
      <c r="I1291" s="6"/>
      <c r="L1291" s="5"/>
      <c r="M1291" s="9"/>
      <c r="N1291" s="6"/>
    </row>
    <row r="1292" spans="9:14" customFormat="1" ht="23.25" x14ac:dyDescent="0.35">
      <c r="I1292" s="6"/>
      <c r="L1292" s="5"/>
      <c r="M1292" s="9"/>
      <c r="N1292" s="6"/>
    </row>
    <row r="1293" spans="9:14" customFormat="1" ht="23.25" x14ac:dyDescent="0.35">
      <c r="I1293" s="6"/>
      <c r="L1293" s="5"/>
      <c r="M1293" s="9"/>
      <c r="N1293" s="6"/>
    </row>
    <row r="1294" spans="9:14" customFormat="1" ht="23.25" x14ac:dyDescent="0.35">
      <c r="I1294" s="6"/>
      <c r="L1294" s="5"/>
      <c r="M1294" s="9"/>
      <c r="N1294" s="6"/>
    </row>
    <row r="1295" spans="9:14" customFormat="1" ht="23.25" x14ac:dyDescent="0.35">
      <c r="I1295" s="6"/>
      <c r="L1295" s="5"/>
      <c r="M1295" s="9"/>
      <c r="N1295" s="6"/>
    </row>
    <row r="1296" spans="9:14" customFormat="1" ht="23.25" x14ac:dyDescent="0.35">
      <c r="I1296" s="6"/>
      <c r="L1296" s="5"/>
      <c r="M1296" s="9"/>
      <c r="N1296" s="6"/>
    </row>
    <row r="1297" spans="9:14" customFormat="1" ht="23.25" x14ac:dyDescent="0.35">
      <c r="I1297" s="6"/>
      <c r="L1297" s="5"/>
      <c r="M1297" s="9"/>
      <c r="N1297" s="6"/>
    </row>
    <row r="1298" spans="9:14" customFormat="1" ht="23.25" x14ac:dyDescent="0.35">
      <c r="I1298" s="6"/>
      <c r="L1298" s="5"/>
      <c r="M1298" s="9"/>
      <c r="N1298" s="6"/>
    </row>
    <row r="1299" spans="9:14" customFormat="1" ht="23.25" x14ac:dyDescent="0.35">
      <c r="I1299" s="6"/>
      <c r="L1299" s="5"/>
      <c r="M1299" s="9"/>
      <c r="N1299" s="6"/>
    </row>
    <row r="1300" spans="9:14" customFormat="1" ht="23.25" x14ac:dyDescent="0.35">
      <c r="I1300" s="6"/>
      <c r="L1300" s="5"/>
      <c r="M1300" s="9"/>
      <c r="N1300" s="6"/>
    </row>
    <row r="1301" spans="9:14" customFormat="1" ht="23.25" x14ac:dyDescent="0.35">
      <c r="I1301" s="6"/>
      <c r="L1301" s="5"/>
      <c r="M1301" s="9"/>
      <c r="N1301" s="6"/>
    </row>
    <row r="1302" spans="9:14" customFormat="1" ht="23.25" x14ac:dyDescent="0.35">
      <c r="I1302" s="6"/>
      <c r="L1302" s="5"/>
      <c r="M1302" s="9"/>
      <c r="N1302" s="6"/>
    </row>
    <row r="1303" spans="9:14" customFormat="1" ht="23.25" x14ac:dyDescent="0.35">
      <c r="I1303" s="6"/>
      <c r="L1303" s="5"/>
      <c r="M1303" s="9"/>
      <c r="N1303" s="6"/>
    </row>
    <row r="1304" spans="9:14" customFormat="1" ht="23.25" x14ac:dyDescent="0.35">
      <c r="I1304" s="6"/>
      <c r="L1304" s="5"/>
      <c r="M1304" s="9"/>
      <c r="N1304" s="6"/>
    </row>
    <row r="1305" spans="9:14" customFormat="1" ht="23.25" x14ac:dyDescent="0.35">
      <c r="I1305" s="6"/>
      <c r="L1305" s="5"/>
      <c r="M1305" s="9"/>
      <c r="N1305" s="6"/>
    </row>
    <row r="1306" spans="9:14" customFormat="1" ht="23.25" x14ac:dyDescent="0.35">
      <c r="I1306" s="6"/>
      <c r="L1306" s="5"/>
      <c r="M1306" s="9"/>
      <c r="N1306" s="6"/>
    </row>
    <row r="1307" spans="9:14" customFormat="1" ht="23.25" x14ac:dyDescent="0.35">
      <c r="I1307" s="6"/>
      <c r="L1307" s="5"/>
      <c r="M1307" s="9"/>
      <c r="N1307" s="6"/>
    </row>
    <row r="1308" spans="9:14" customFormat="1" ht="23.25" x14ac:dyDescent="0.35">
      <c r="I1308" s="6"/>
      <c r="L1308" s="5"/>
      <c r="M1308" s="9"/>
      <c r="N1308" s="6"/>
    </row>
    <row r="1309" spans="9:14" customFormat="1" ht="23.25" x14ac:dyDescent="0.35">
      <c r="I1309" s="6"/>
      <c r="L1309" s="5"/>
      <c r="M1309" s="9"/>
      <c r="N1309" s="6"/>
    </row>
    <row r="1310" spans="9:14" customFormat="1" ht="23.25" x14ac:dyDescent="0.35">
      <c r="I1310" s="6"/>
      <c r="L1310" s="5"/>
      <c r="M1310" s="9"/>
      <c r="N1310" s="6"/>
    </row>
    <row r="1311" spans="9:14" customFormat="1" ht="23.25" x14ac:dyDescent="0.35">
      <c r="I1311" s="6"/>
      <c r="L1311" s="5"/>
      <c r="M1311" s="9"/>
      <c r="N1311" s="6"/>
    </row>
    <row r="1312" spans="9:14" customFormat="1" ht="23.25" x14ac:dyDescent="0.35">
      <c r="I1312" s="6"/>
      <c r="L1312" s="5"/>
      <c r="M1312" s="9"/>
      <c r="N1312" s="6"/>
    </row>
    <row r="1313" spans="9:14" customFormat="1" ht="23.25" x14ac:dyDescent="0.35">
      <c r="I1313" s="6"/>
      <c r="L1313" s="5"/>
      <c r="M1313" s="9"/>
      <c r="N1313" s="6"/>
    </row>
    <row r="1314" spans="9:14" customFormat="1" ht="23.25" x14ac:dyDescent="0.35">
      <c r="I1314" s="6"/>
      <c r="L1314" s="5"/>
      <c r="M1314" s="9"/>
      <c r="N1314" s="6"/>
    </row>
    <row r="1315" spans="9:14" customFormat="1" ht="23.25" x14ac:dyDescent="0.35">
      <c r="I1315" s="6"/>
      <c r="L1315" s="5"/>
      <c r="M1315" s="9"/>
      <c r="N1315" s="6"/>
    </row>
    <row r="1316" spans="9:14" customFormat="1" ht="23.25" x14ac:dyDescent="0.35">
      <c r="I1316" s="6"/>
      <c r="L1316" s="5"/>
      <c r="M1316" s="9"/>
      <c r="N1316" s="6"/>
    </row>
    <row r="1317" spans="9:14" customFormat="1" ht="23.25" x14ac:dyDescent="0.35">
      <c r="I1317" s="6"/>
      <c r="L1317" s="5"/>
      <c r="M1317" s="9"/>
      <c r="N1317" s="6"/>
    </row>
    <row r="1318" spans="9:14" customFormat="1" ht="23.25" x14ac:dyDescent="0.35">
      <c r="I1318" s="6"/>
      <c r="L1318" s="5"/>
      <c r="M1318" s="9"/>
      <c r="N1318" s="6"/>
    </row>
    <row r="1319" spans="9:14" customFormat="1" ht="23.25" x14ac:dyDescent="0.35">
      <c r="I1319" s="6"/>
      <c r="L1319" s="5"/>
      <c r="M1319" s="9"/>
      <c r="N1319" s="6"/>
    </row>
    <row r="1320" spans="9:14" customFormat="1" ht="23.25" x14ac:dyDescent="0.35">
      <c r="I1320" s="6"/>
      <c r="L1320" s="5"/>
      <c r="M1320" s="9"/>
      <c r="N1320" s="6"/>
    </row>
    <row r="1321" spans="9:14" customFormat="1" ht="23.25" x14ac:dyDescent="0.35">
      <c r="I1321" s="6"/>
      <c r="L1321" s="5"/>
      <c r="M1321" s="9"/>
      <c r="N1321" s="6"/>
    </row>
    <row r="1322" spans="9:14" customFormat="1" ht="23.25" x14ac:dyDescent="0.35">
      <c r="I1322" s="6"/>
      <c r="L1322" s="5"/>
      <c r="M1322" s="9"/>
      <c r="N1322" s="6"/>
    </row>
    <row r="1323" spans="9:14" customFormat="1" ht="23.25" x14ac:dyDescent="0.35">
      <c r="I1323" s="6"/>
      <c r="L1323" s="5"/>
      <c r="M1323" s="9"/>
      <c r="N1323" s="6"/>
    </row>
    <row r="1324" spans="9:14" customFormat="1" ht="23.25" x14ac:dyDescent="0.35">
      <c r="I1324" s="6"/>
      <c r="L1324" s="5"/>
      <c r="M1324" s="9"/>
      <c r="N1324" s="6"/>
    </row>
    <row r="1325" spans="9:14" customFormat="1" ht="23.25" x14ac:dyDescent="0.35">
      <c r="I1325" s="6"/>
      <c r="L1325" s="5"/>
      <c r="M1325" s="9"/>
      <c r="N1325" s="6"/>
    </row>
    <row r="1326" spans="9:14" customFormat="1" ht="23.25" x14ac:dyDescent="0.35">
      <c r="I1326" s="6"/>
      <c r="L1326" s="5"/>
      <c r="M1326" s="9"/>
      <c r="N1326" s="6"/>
    </row>
    <row r="1327" spans="9:14" customFormat="1" ht="23.25" x14ac:dyDescent="0.35">
      <c r="I1327" s="6"/>
      <c r="L1327" s="5"/>
      <c r="M1327" s="9"/>
      <c r="N1327" s="6"/>
    </row>
    <row r="1328" spans="9:14" customFormat="1" ht="23.25" x14ac:dyDescent="0.35">
      <c r="I1328" s="6"/>
      <c r="L1328" s="5"/>
      <c r="M1328" s="9"/>
      <c r="N1328" s="6"/>
    </row>
    <row r="1329" spans="9:14" customFormat="1" ht="23.25" x14ac:dyDescent="0.35">
      <c r="I1329" s="6"/>
      <c r="L1329" s="5"/>
      <c r="M1329" s="9"/>
      <c r="N1329" s="6"/>
    </row>
    <row r="1330" spans="9:14" customFormat="1" ht="23.25" x14ac:dyDescent="0.35">
      <c r="I1330" s="6"/>
      <c r="L1330" s="5"/>
      <c r="M1330" s="9"/>
      <c r="N1330" s="6"/>
    </row>
    <row r="1331" spans="9:14" customFormat="1" ht="23.25" x14ac:dyDescent="0.35">
      <c r="I1331" s="6"/>
      <c r="L1331" s="5"/>
      <c r="M1331" s="9"/>
      <c r="N1331" s="6"/>
    </row>
    <row r="1332" spans="9:14" customFormat="1" ht="23.25" x14ac:dyDescent="0.35">
      <c r="I1332" s="6"/>
      <c r="L1332" s="5"/>
      <c r="M1332" s="9"/>
      <c r="N1332" s="6"/>
    </row>
    <row r="1333" spans="9:14" customFormat="1" ht="23.25" x14ac:dyDescent="0.35">
      <c r="I1333" s="6"/>
      <c r="L1333" s="5"/>
      <c r="M1333" s="9"/>
      <c r="N1333" s="6"/>
    </row>
    <row r="1334" spans="9:14" customFormat="1" ht="23.25" x14ac:dyDescent="0.35">
      <c r="I1334" s="6"/>
      <c r="L1334" s="5"/>
      <c r="M1334" s="9"/>
      <c r="N1334" s="6"/>
    </row>
    <row r="1335" spans="9:14" customFormat="1" ht="23.25" x14ac:dyDescent="0.35">
      <c r="I1335" s="6"/>
      <c r="L1335" s="5"/>
      <c r="M1335" s="9"/>
      <c r="N1335" s="6"/>
    </row>
    <row r="1336" spans="9:14" customFormat="1" ht="23.25" x14ac:dyDescent="0.35">
      <c r="I1336" s="6"/>
      <c r="L1336" s="5"/>
      <c r="M1336" s="9"/>
      <c r="N1336" s="6"/>
    </row>
    <row r="1337" spans="9:14" customFormat="1" ht="23.25" x14ac:dyDescent="0.35">
      <c r="I1337" s="6"/>
      <c r="L1337" s="5"/>
      <c r="M1337" s="9"/>
      <c r="N1337" s="6"/>
    </row>
    <row r="1338" spans="9:14" customFormat="1" ht="23.25" x14ac:dyDescent="0.35">
      <c r="I1338" s="6"/>
      <c r="L1338" s="5"/>
      <c r="M1338" s="9"/>
      <c r="N1338" s="6"/>
    </row>
    <row r="1339" spans="9:14" customFormat="1" ht="23.25" x14ac:dyDescent="0.35">
      <c r="I1339" s="6"/>
      <c r="L1339" s="5"/>
      <c r="M1339" s="9"/>
      <c r="N1339" s="6"/>
    </row>
    <row r="1340" spans="9:14" customFormat="1" ht="23.25" x14ac:dyDescent="0.35">
      <c r="I1340" s="6"/>
      <c r="L1340" s="5"/>
      <c r="M1340" s="9"/>
      <c r="N1340" s="6"/>
    </row>
    <row r="1341" spans="9:14" customFormat="1" ht="23.25" x14ac:dyDescent="0.35">
      <c r="I1341" s="6"/>
      <c r="L1341" s="5"/>
      <c r="M1341" s="9"/>
      <c r="N1341" s="6"/>
    </row>
    <row r="1342" spans="9:14" customFormat="1" ht="23.25" x14ac:dyDescent="0.35">
      <c r="I1342" s="6"/>
      <c r="L1342" s="5"/>
      <c r="M1342" s="9"/>
      <c r="N1342" s="6"/>
    </row>
    <row r="1343" spans="9:14" customFormat="1" ht="23.25" x14ac:dyDescent="0.35">
      <c r="I1343" s="6"/>
      <c r="L1343" s="5"/>
      <c r="M1343" s="9"/>
      <c r="N1343" s="6"/>
    </row>
    <row r="1344" spans="9:14" customFormat="1" ht="23.25" x14ac:dyDescent="0.35">
      <c r="I1344" s="6"/>
      <c r="L1344" s="5"/>
      <c r="M1344" s="9"/>
      <c r="N1344" s="6"/>
    </row>
    <row r="1345" spans="9:14" customFormat="1" ht="23.25" x14ac:dyDescent="0.35">
      <c r="I1345" s="6"/>
      <c r="L1345" s="5"/>
      <c r="M1345" s="9"/>
      <c r="N1345" s="6"/>
    </row>
    <row r="1346" spans="9:14" customFormat="1" ht="23.25" x14ac:dyDescent="0.35">
      <c r="I1346" s="6"/>
      <c r="L1346" s="5"/>
      <c r="M1346" s="9"/>
      <c r="N1346" s="6"/>
    </row>
    <row r="1347" spans="9:14" customFormat="1" ht="23.25" x14ac:dyDescent="0.35">
      <c r="I1347" s="6"/>
      <c r="L1347" s="5"/>
      <c r="M1347" s="9"/>
      <c r="N1347" s="6"/>
    </row>
    <row r="1348" spans="9:14" customFormat="1" ht="23.25" x14ac:dyDescent="0.35">
      <c r="I1348" s="6"/>
      <c r="L1348" s="5"/>
      <c r="M1348" s="9"/>
      <c r="N1348" s="6"/>
    </row>
    <row r="1349" spans="9:14" customFormat="1" ht="23.25" x14ac:dyDescent="0.35">
      <c r="I1349" s="6"/>
      <c r="L1349" s="5"/>
      <c r="M1349" s="9"/>
      <c r="N1349" s="6"/>
    </row>
    <row r="1350" spans="9:14" customFormat="1" ht="23.25" x14ac:dyDescent="0.35">
      <c r="I1350" s="6"/>
      <c r="L1350" s="5"/>
      <c r="M1350" s="9"/>
      <c r="N1350" s="6"/>
    </row>
    <row r="1351" spans="9:14" customFormat="1" ht="23.25" x14ac:dyDescent="0.35">
      <c r="I1351" s="6"/>
      <c r="L1351" s="5"/>
      <c r="M1351" s="9"/>
      <c r="N1351" s="6"/>
    </row>
    <row r="1352" spans="9:14" customFormat="1" ht="23.25" x14ac:dyDescent="0.35">
      <c r="I1352" s="6"/>
      <c r="L1352" s="5"/>
      <c r="M1352" s="9"/>
      <c r="N1352" s="6"/>
    </row>
    <row r="1353" spans="9:14" customFormat="1" ht="23.25" x14ac:dyDescent="0.35">
      <c r="I1353" s="6"/>
      <c r="L1353" s="5"/>
      <c r="M1353" s="9"/>
      <c r="N1353" s="6"/>
    </row>
    <row r="1354" spans="9:14" customFormat="1" ht="23.25" x14ac:dyDescent="0.35">
      <c r="I1354" s="6"/>
      <c r="L1354" s="5"/>
      <c r="M1354" s="9"/>
      <c r="N1354" s="6"/>
    </row>
    <row r="1355" spans="9:14" customFormat="1" ht="23.25" x14ac:dyDescent="0.35">
      <c r="I1355" s="6"/>
      <c r="L1355" s="5"/>
      <c r="M1355" s="9"/>
      <c r="N1355" s="6"/>
    </row>
    <row r="1356" spans="9:14" customFormat="1" ht="23.25" x14ac:dyDescent="0.35">
      <c r="I1356" s="6"/>
      <c r="L1356" s="5"/>
      <c r="M1356" s="9"/>
      <c r="N1356" s="6"/>
    </row>
    <row r="1357" spans="9:14" customFormat="1" ht="23.25" x14ac:dyDescent="0.35">
      <c r="I1357" s="6"/>
      <c r="L1357" s="5"/>
      <c r="M1357" s="9"/>
      <c r="N1357" s="6"/>
    </row>
    <row r="1358" spans="9:14" customFormat="1" ht="23.25" x14ac:dyDescent="0.35">
      <c r="I1358" s="6"/>
      <c r="L1358" s="5"/>
      <c r="M1358" s="9"/>
      <c r="N1358" s="6"/>
    </row>
    <row r="1359" spans="9:14" customFormat="1" ht="23.25" x14ac:dyDescent="0.35">
      <c r="I1359" s="6"/>
      <c r="L1359" s="5"/>
      <c r="M1359" s="9"/>
      <c r="N1359" s="6"/>
    </row>
    <row r="1360" spans="9:14" customFormat="1" ht="23.25" x14ac:dyDescent="0.35">
      <c r="I1360" s="6"/>
      <c r="L1360" s="5"/>
      <c r="M1360" s="9"/>
      <c r="N1360" s="6"/>
    </row>
    <row r="1361" spans="9:14" customFormat="1" ht="23.25" x14ac:dyDescent="0.35">
      <c r="I1361" s="6"/>
      <c r="L1361" s="5"/>
      <c r="M1361" s="9"/>
      <c r="N1361" s="6"/>
    </row>
    <row r="1362" spans="9:14" customFormat="1" ht="23.25" x14ac:dyDescent="0.35">
      <c r="I1362" s="6"/>
      <c r="L1362" s="5"/>
      <c r="M1362" s="9"/>
      <c r="N1362" s="6"/>
    </row>
    <row r="1363" spans="9:14" customFormat="1" ht="23.25" x14ac:dyDescent="0.35">
      <c r="I1363" s="6"/>
      <c r="L1363" s="5"/>
      <c r="M1363" s="9"/>
      <c r="N1363" s="6"/>
    </row>
    <row r="1364" spans="9:14" customFormat="1" ht="23.25" x14ac:dyDescent="0.35">
      <c r="I1364" s="6"/>
      <c r="L1364" s="5"/>
      <c r="M1364" s="9"/>
      <c r="N1364" s="6"/>
    </row>
    <row r="1365" spans="9:14" customFormat="1" ht="23.25" x14ac:dyDescent="0.35">
      <c r="I1365" s="6"/>
      <c r="L1365" s="5"/>
      <c r="M1365" s="9"/>
      <c r="N1365" s="6"/>
    </row>
    <row r="1366" spans="9:14" customFormat="1" ht="23.25" x14ac:dyDescent="0.35">
      <c r="I1366" s="6"/>
      <c r="L1366" s="5"/>
      <c r="M1366" s="9"/>
      <c r="N1366" s="6"/>
    </row>
    <row r="1367" spans="9:14" customFormat="1" ht="23.25" x14ac:dyDescent="0.35">
      <c r="I1367" s="6"/>
      <c r="L1367" s="5"/>
      <c r="M1367" s="9"/>
      <c r="N1367" s="6"/>
    </row>
    <row r="1368" spans="9:14" customFormat="1" ht="23.25" x14ac:dyDescent="0.35">
      <c r="I1368" s="6"/>
      <c r="L1368" s="5"/>
      <c r="M1368" s="9"/>
      <c r="N1368" s="6"/>
    </row>
    <row r="1369" spans="9:14" customFormat="1" ht="23.25" x14ac:dyDescent="0.35">
      <c r="I1369" s="6"/>
      <c r="L1369" s="5"/>
      <c r="M1369" s="9"/>
      <c r="N1369" s="6"/>
    </row>
    <row r="1370" spans="9:14" customFormat="1" ht="23.25" x14ac:dyDescent="0.35">
      <c r="I1370" s="6"/>
      <c r="L1370" s="5"/>
      <c r="M1370" s="9"/>
      <c r="N1370" s="6"/>
    </row>
    <row r="1371" spans="9:14" customFormat="1" ht="23.25" x14ac:dyDescent="0.35">
      <c r="I1371" s="6"/>
      <c r="L1371" s="5"/>
      <c r="M1371" s="9"/>
      <c r="N1371" s="6"/>
    </row>
    <row r="1372" spans="9:14" customFormat="1" ht="23.25" x14ac:dyDescent="0.35">
      <c r="I1372" s="6"/>
      <c r="L1372" s="5"/>
      <c r="M1372" s="9"/>
      <c r="N1372" s="6"/>
    </row>
    <row r="1373" spans="9:14" customFormat="1" ht="23.25" x14ac:dyDescent="0.35">
      <c r="I1373" s="6"/>
      <c r="L1373" s="5"/>
      <c r="M1373" s="9"/>
      <c r="N1373" s="6"/>
    </row>
    <row r="1374" spans="9:14" customFormat="1" ht="23.25" x14ac:dyDescent="0.35">
      <c r="I1374" s="6"/>
      <c r="L1374" s="5"/>
      <c r="M1374" s="9"/>
      <c r="N1374" s="6"/>
    </row>
    <row r="1375" spans="9:14" customFormat="1" ht="23.25" x14ac:dyDescent="0.35">
      <c r="I1375" s="6"/>
      <c r="L1375" s="5"/>
      <c r="M1375" s="9"/>
      <c r="N1375" s="6"/>
    </row>
    <row r="1376" spans="9:14" customFormat="1" ht="23.25" x14ac:dyDescent="0.35">
      <c r="I1376" s="6"/>
      <c r="L1376" s="5"/>
      <c r="M1376" s="9"/>
      <c r="N1376" s="6"/>
    </row>
    <row r="1377" spans="9:14" customFormat="1" ht="23.25" x14ac:dyDescent="0.35">
      <c r="I1377" s="6"/>
      <c r="L1377" s="5"/>
      <c r="M1377" s="9"/>
      <c r="N1377" s="6"/>
    </row>
    <row r="1378" spans="9:14" customFormat="1" ht="23.25" x14ac:dyDescent="0.35">
      <c r="I1378" s="6"/>
      <c r="L1378" s="5"/>
      <c r="M1378" s="9"/>
      <c r="N1378" s="6"/>
    </row>
    <row r="1379" spans="9:14" customFormat="1" ht="23.25" x14ac:dyDescent="0.35">
      <c r="I1379" s="6"/>
      <c r="L1379" s="5"/>
      <c r="M1379" s="9"/>
      <c r="N1379" s="6"/>
    </row>
    <row r="1380" spans="9:14" customFormat="1" ht="23.25" x14ac:dyDescent="0.35">
      <c r="I1380" s="6"/>
      <c r="L1380" s="5"/>
      <c r="M1380" s="9"/>
      <c r="N1380" s="6"/>
    </row>
    <row r="1381" spans="9:14" customFormat="1" ht="23.25" x14ac:dyDescent="0.35">
      <c r="I1381" s="6"/>
      <c r="L1381" s="5"/>
      <c r="M1381" s="9"/>
      <c r="N1381" s="6"/>
    </row>
    <row r="1382" spans="9:14" customFormat="1" ht="23.25" x14ac:dyDescent="0.35">
      <c r="I1382" s="6"/>
      <c r="L1382" s="5"/>
      <c r="M1382" s="9"/>
      <c r="N1382" s="6"/>
    </row>
    <row r="1383" spans="9:14" customFormat="1" ht="23.25" x14ac:dyDescent="0.35">
      <c r="I1383" s="6"/>
      <c r="L1383" s="5"/>
      <c r="M1383" s="9"/>
      <c r="N1383" s="6"/>
    </row>
    <row r="1384" spans="9:14" customFormat="1" ht="23.25" x14ac:dyDescent="0.35">
      <c r="I1384" s="6"/>
      <c r="L1384" s="5"/>
      <c r="M1384" s="9"/>
      <c r="N1384" s="6"/>
    </row>
    <row r="1385" spans="9:14" customFormat="1" ht="23.25" x14ac:dyDescent="0.35">
      <c r="I1385" s="6"/>
      <c r="L1385" s="5"/>
      <c r="M1385" s="9"/>
      <c r="N1385" s="6"/>
    </row>
    <row r="1386" spans="9:14" customFormat="1" ht="23.25" x14ac:dyDescent="0.35">
      <c r="I1386" s="6"/>
      <c r="L1386" s="5"/>
      <c r="M1386" s="9"/>
      <c r="N1386" s="6"/>
    </row>
    <row r="1387" spans="9:14" customFormat="1" ht="23.25" x14ac:dyDescent="0.35">
      <c r="I1387" s="6"/>
      <c r="L1387" s="5"/>
      <c r="M1387" s="9"/>
      <c r="N1387" s="6"/>
    </row>
    <row r="1388" spans="9:14" customFormat="1" ht="23.25" x14ac:dyDescent="0.35">
      <c r="I1388" s="6"/>
      <c r="L1388" s="5"/>
      <c r="M1388" s="9"/>
      <c r="N1388" s="6"/>
    </row>
    <row r="1389" spans="9:14" customFormat="1" ht="23.25" x14ac:dyDescent="0.35">
      <c r="I1389" s="6"/>
      <c r="L1389" s="5"/>
      <c r="M1389" s="9"/>
      <c r="N1389" s="6"/>
    </row>
    <row r="1390" spans="9:14" customFormat="1" ht="23.25" x14ac:dyDescent="0.35">
      <c r="I1390" s="6"/>
      <c r="L1390" s="5"/>
      <c r="M1390" s="9"/>
      <c r="N1390" s="6"/>
    </row>
    <row r="1391" spans="9:14" customFormat="1" ht="23.25" x14ac:dyDescent="0.35">
      <c r="I1391" s="6"/>
      <c r="L1391" s="5"/>
      <c r="M1391" s="9"/>
      <c r="N1391" s="6"/>
    </row>
    <row r="1392" spans="9:14" customFormat="1" ht="23.25" x14ac:dyDescent="0.35">
      <c r="I1392" s="6"/>
      <c r="L1392" s="5"/>
      <c r="M1392" s="9"/>
      <c r="N1392" s="6"/>
    </row>
    <row r="1393" spans="9:14" customFormat="1" ht="23.25" x14ac:dyDescent="0.35">
      <c r="I1393" s="6"/>
      <c r="L1393" s="5"/>
      <c r="M1393" s="9"/>
      <c r="N1393" s="6"/>
    </row>
    <row r="1394" spans="9:14" customFormat="1" ht="23.25" x14ac:dyDescent="0.35">
      <c r="I1394" s="6"/>
      <c r="L1394" s="5"/>
      <c r="M1394" s="9"/>
      <c r="N1394" s="6"/>
    </row>
    <row r="1395" spans="9:14" customFormat="1" ht="23.25" x14ac:dyDescent="0.35">
      <c r="I1395" s="6"/>
      <c r="L1395" s="5"/>
      <c r="M1395" s="9"/>
      <c r="N1395" s="6"/>
    </row>
    <row r="1396" spans="9:14" customFormat="1" ht="23.25" x14ac:dyDescent="0.35">
      <c r="I1396" s="6"/>
      <c r="L1396" s="5"/>
      <c r="M1396" s="9"/>
      <c r="N1396" s="6"/>
    </row>
    <row r="1397" spans="9:14" customFormat="1" ht="23.25" x14ac:dyDescent="0.35">
      <c r="I1397" s="6"/>
      <c r="L1397" s="5"/>
      <c r="M1397" s="9"/>
      <c r="N1397" s="6"/>
    </row>
    <row r="1398" spans="9:14" customFormat="1" ht="23.25" x14ac:dyDescent="0.35">
      <c r="I1398" s="6"/>
      <c r="L1398" s="5"/>
      <c r="M1398" s="9"/>
      <c r="N1398" s="6"/>
    </row>
    <row r="1399" spans="9:14" customFormat="1" ht="23.25" x14ac:dyDescent="0.35">
      <c r="I1399" s="6"/>
      <c r="L1399" s="5"/>
      <c r="M1399" s="9"/>
      <c r="N1399" s="6"/>
    </row>
    <row r="1400" spans="9:14" customFormat="1" ht="23.25" x14ac:dyDescent="0.35">
      <c r="I1400" s="6"/>
      <c r="L1400" s="5"/>
      <c r="M1400" s="9"/>
      <c r="N1400" s="6"/>
    </row>
    <row r="1401" spans="9:14" customFormat="1" ht="23.25" x14ac:dyDescent="0.35">
      <c r="I1401" s="6"/>
      <c r="L1401" s="5"/>
      <c r="M1401" s="9"/>
      <c r="N1401" s="6"/>
    </row>
    <row r="1402" spans="9:14" customFormat="1" ht="23.25" x14ac:dyDescent="0.35">
      <c r="I1402" s="6"/>
      <c r="L1402" s="5"/>
      <c r="M1402" s="9"/>
      <c r="N1402" s="6"/>
    </row>
    <row r="1403" spans="9:14" customFormat="1" ht="23.25" x14ac:dyDescent="0.35">
      <c r="I1403" s="6"/>
      <c r="L1403" s="5"/>
      <c r="M1403" s="9"/>
      <c r="N1403" s="6"/>
    </row>
    <row r="1404" spans="9:14" customFormat="1" ht="23.25" x14ac:dyDescent="0.35">
      <c r="I1404" s="6"/>
      <c r="L1404" s="5"/>
      <c r="M1404" s="9"/>
      <c r="N1404" s="6"/>
    </row>
    <row r="1405" spans="9:14" customFormat="1" ht="23.25" x14ac:dyDescent="0.35">
      <c r="I1405" s="6"/>
      <c r="L1405" s="5"/>
      <c r="M1405" s="9"/>
      <c r="N1405" s="6"/>
    </row>
    <row r="1406" spans="9:14" customFormat="1" ht="23.25" x14ac:dyDescent="0.35">
      <c r="I1406" s="6"/>
      <c r="L1406" s="5"/>
      <c r="M1406" s="9"/>
      <c r="N1406" s="6"/>
    </row>
    <row r="1407" spans="9:14" customFormat="1" ht="23.25" x14ac:dyDescent="0.35">
      <c r="I1407" s="6"/>
      <c r="L1407" s="5"/>
      <c r="M1407" s="9"/>
      <c r="N1407" s="6"/>
    </row>
    <row r="1408" spans="9:14" customFormat="1" ht="23.25" x14ac:dyDescent="0.35">
      <c r="I1408" s="6"/>
      <c r="L1408" s="5"/>
      <c r="M1408" s="9"/>
      <c r="N1408" s="6"/>
    </row>
    <row r="1409" spans="9:14" customFormat="1" ht="23.25" x14ac:dyDescent="0.35">
      <c r="I1409" s="6"/>
      <c r="L1409" s="5"/>
      <c r="M1409" s="9"/>
      <c r="N1409" s="6"/>
    </row>
    <row r="1410" spans="9:14" customFormat="1" ht="23.25" x14ac:dyDescent="0.35">
      <c r="I1410" s="6"/>
      <c r="L1410" s="5"/>
      <c r="M1410" s="9"/>
      <c r="N1410" s="6"/>
    </row>
    <row r="1411" spans="9:14" customFormat="1" ht="23.25" x14ac:dyDescent="0.35">
      <c r="I1411" s="6"/>
      <c r="L1411" s="5"/>
      <c r="M1411" s="9"/>
      <c r="N1411" s="6"/>
    </row>
    <row r="1412" spans="9:14" customFormat="1" ht="23.25" x14ac:dyDescent="0.35">
      <c r="I1412" s="6"/>
      <c r="L1412" s="5"/>
      <c r="M1412" s="9"/>
      <c r="N1412" s="6"/>
    </row>
    <row r="1413" spans="9:14" customFormat="1" ht="23.25" x14ac:dyDescent="0.35">
      <c r="I1413" s="6"/>
      <c r="L1413" s="5"/>
      <c r="M1413" s="9"/>
      <c r="N1413" s="6"/>
    </row>
    <row r="1414" spans="9:14" customFormat="1" ht="23.25" x14ac:dyDescent="0.35">
      <c r="I1414" s="6"/>
      <c r="L1414" s="5"/>
      <c r="M1414" s="9"/>
      <c r="N1414" s="6"/>
    </row>
    <row r="1415" spans="9:14" customFormat="1" ht="23.25" x14ac:dyDescent="0.35">
      <c r="I1415" s="6"/>
      <c r="L1415" s="5"/>
      <c r="M1415" s="9"/>
      <c r="N1415" s="6"/>
    </row>
    <row r="1416" spans="9:14" customFormat="1" ht="23.25" x14ac:dyDescent="0.35">
      <c r="I1416" s="6"/>
      <c r="L1416" s="5"/>
      <c r="M1416" s="9"/>
      <c r="N1416" s="6"/>
    </row>
    <row r="1417" spans="9:14" customFormat="1" ht="23.25" x14ac:dyDescent="0.35">
      <c r="I1417" s="6"/>
      <c r="L1417" s="5"/>
      <c r="M1417" s="9"/>
      <c r="N1417" s="6"/>
    </row>
    <row r="1418" spans="9:14" customFormat="1" ht="23.25" x14ac:dyDescent="0.35">
      <c r="I1418" s="6"/>
      <c r="L1418" s="5"/>
      <c r="M1418" s="9"/>
      <c r="N1418" s="6"/>
    </row>
    <row r="1419" spans="9:14" customFormat="1" ht="23.25" x14ac:dyDescent="0.35">
      <c r="I1419" s="6"/>
      <c r="L1419" s="5"/>
      <c r="M1419" s="9"/>
      <c r="N1419" s="6"/>
    </row>
    <row r="1420" spans="9:14" customFormat="1" ht="23.25" x14ac:dyDescent="0.35">
      <c r="I1420" s="6"/>
      <c r="L1420" s="5"/>
      <c r="M1420" s="9"/>
      <c r="N1420" s="6"/>
    </row>
    <row r="1421" spans="9:14" customFormat="1" ht="23.25" x14ac:dyDescent="0.35">
      <c r="I1421" s="6"/>
      <c r="L1421" s="5"/>
      <c r="M1421" s="9"/>
      <c r="N1421" s="6"/>
    </row>
    <row r="1422" spans="9:14" customFormat="1" ht="23.25" x14ac:dyDescent="0.35">
      <c r="I1422" s="6"/>
      <c r="L1422" s="5"/>
      <c r="M1422" s="9"/>
      <c r="N1422" s="6"/>
    </row>
    <row r="1423" spans="9:14" customFormat="1" ht="23.25" x14ac:dyDescent="0.35">
      <c r="I1423" s="6"/>
      <c r="L1423" s="5"/>
      <c r="M1423" s="9"/>
      <c r="N1423" s="6"/>
    </row>
    <row r="1424" spans="9:14" customFormat="1" ht="23.25" x14ac:dyDescent="0.35">
      <c r="I1424" s="6"/>
      <c r="L1424" s="5"/>
      <c r="M1424" s="9"/>
      <c r="N1424" s="6"/>
    </row>
    <row r="1425" spans="9:14" customFormat="1" ht="23.25" x14ac:dyDescent="0.35">
      <c r="I1425" s="6"/>
      <c r="L1425" s="5"/>
      <c r="M1425" s="9"/>
      <c r="N1425" s="6"/>
    </row>
    <row r="1426" spans="9:14" customFormat="1" ht="23.25" x14ac:dyDescent="0.35">
      <c r="I1426" s="6"/>
      <c r="L1426" s="5"/>
      <c r="M1426" s="9"/>
      <c r="N1426" s="6"/>
    </row>
    <row r="1427" spans="9:14" customFormat="1" ht="23.25" x14ac:dyDescent="0.35">
      <c r="I1427" s="6"/>
      <c r="L1427" s="5"/>
      <c r="M1427" s="9"/>
      <c r="N1427" s="6"/>
    </row>
    <row r="1428" spans="9:14" customFormat="1" ht="23.25" x14ac:dyDescent="0.35">
      <c r="I1428" s="6"/>
      <c r="L1428" s="5"/>
      <c r="M1428" s="9"/>
      <c r="N1428" s="6"/>
    </row>
    <row r="1429" spans="9:14" customFormat="1" ht="23.25" x14ac:dyDescent="0.35">
      <c r="I1429" s="6"/>
      <c r="L1429" s="5"/>
      <c r="M1429" s="9"/>
      <c r="N1429" s="6"/>
    </row>
    <row r="1430" spans="9:14" customFormat="1" ht="23.25" x14ac:dyDescent="0.35">
      <c r="I1430" s="6"/>
      <c r="L1430" s="5"/>
      <c r="M1430" s="9"/>
      <c r="N1430" s="6"/>
    </row>
    <row r="1431" spans="9:14" customFormat="1" ht="23.25" x14ac:dyDescent="0.35">
      <c r="I1431" s="6"/>
      <c r="L1431" s="5"/>
      <c r="M1431" s="9"/>
      <c r="N1431" s="6"/>
    </row>
    <row r="1432" spans="9:14" customFormat="1" ht="23.25" x14ac:dyDescent="0.35">
      <c r="I1432" s="6"/>
      <c r="L1432" s="5"/>
      <c r="M1432" s="9"/>
      <c r="N1432" s="6"/>
    </row>
    <row r="1433" spans="9:14" customFormat="1" ht="23.25" x14ac:dyDescent="0.35">
      <c r="I1433" s="6"/>
      <c r="L1433" s="5"/>
      <c r="M1433" s="9"/>
      <c r="N1433" s="6"/>
    </row>
    <row r="1434" spans="9:14" customFormat="1" ht="23.25" x14ac:dyDescent="0.35">
      <c r="I1434" s="6"/>
      <c r="L1434" s="5"/>
      <c r="M1434" s="9"/>
      <c r="N1434" s="6"/>
    </row>
    <row r="1435" spans="9:14" customFormat="1" ht="23.25" x14ac:dyDescent="0.35">
      <c r="I1435" s="6"/>
      <c r="L1435" s="5"/>
      <c r="M1435" s="9"/>
      <c r="N1435" s="6"/>
    </row>
    <row r="1436" spans="9:14" customFormat="1" ht="23.25" x14ac:dyDescent="0.35">
      <c r="I1436" s="6"/>
      <c r="L1436" s="5"/>
      <c r="M1436" s="9"/>
      <c r="N1436" s="6"/>
    </row>
    <row r="1437" spans="9:14" customFormat="1" ht="23.25" x14ac:dyDescent="0.35">
      <c r="I1437" s="6"/>
      <c r="L1437" s="5"/>
      <c r="M1437" s="9"/>
      <c r="N1437" s="6"/>
    </row>
    <row r="1438" spans="9:14" customFormat="1" ht="23.25" x14ac:dyDescent="0.35">
      <c r="I1438" s="6"/>
      <c r="L1438" s="5"/>
      <c r="M1438" s="9"/>
      <c r="N1438" s="6"/>
    </row>
    <row r="1439" spans="9:14" customFormat="1" ht="23.25" x14ac:dyDescent="0.35">
      <c r="I1439" s="6"/>
      <c r="L1439" s="5"/>
      <c r="M1439" s="9"/>
      <c r="N1439" s="6"/>
    </row>
    <row r="1440" spans="9:14" customFormat="1" ht="23.25" x14ac:dyDescent="0.35">
      <c r="I1440" s="6"/>
      <c r="L1440" s="5"/>
      <c r="M1440" s="9"/>
      <c r="N1440" s="6"/>
    </row>
    <row r="1441" spans="9:14" customFormat="1" ht="23.25" x14ac:dyDescent="0.35">
      <c r="I1441" s="6"/>
      <c r="L1441" s="5"/>
      <c r="M1441" s="9"/>
      <c r="N1441" s="6"/>
    </row>
    <row r="1442" spans="9:14" customFormat="1" ht="23.25" x14ac:dyDescent="0.35">
      <c r="I1442" s="6"/>
      <c r="L1442" s="5"/>
      <c r="M1442" s="9"/>
      <c r="N1442" s="6"/>
    </row>
    <row r="1443" spans="9:14" customFormat="1" ht="23.25" x14ac:dyDescent="0.35">
      <c r="I1443" s="6"/>
      <c r="L1443" s="5"/>
      <c r="M1443" s="9"/>
      <c r="N1443" s="6"/>
    </row>
    <row r="1444" spans="9:14" customFormat="1" ht="23.25" x14ac:dyDescent="0.35">
      <c r="I1444" s="6"/>
      <c r="L1444" s="5"/>
      <c r="M1444" s="9"/>
      <c r="N1444" s="6"/>
    </row>
    <row r="1445" spans="9:14" customFormat="1" ht="23.25" x14ac:dyDescent="0.35">
      <c r="I1445" s="6"/>
      <c r="L1445" s="5"/>
      <c r="M1445" s="9"/>
      <c r="N1445" s="6"/>
    </row>
    <row r="1446" spans="9:14" customFormat="1" ht="23.25" x14ac:dyDescent="0.35">
      <c r="I1446" s="6"/>
      <c r="L1446" s="5"/>
      <c r="M1446" s="9"/>
      <c r="N1446" s="6"/>
    </row>
    <row r="1447" spans="9:14" customFormat="1" ht="23.25" x14ac:dyDescent="0.35">
      <c r="I1447" s="6"/>
      <c r="L1447" s="5"/>
      <c r="M1447" s="9"/>
      <c r="N1447" s="6"/>
    </row>
    <row r="1448" spans="9:14" customFormat="1" ht="23.25" x14ac:dyDescent="0.35">
      <c r="I1448" s="6"/>
      <c r="L1448" s="5"/>
      <c r="M1448" s="9"/>
      <c r="N1448" s="6"/>
    </row>
    <row r="1449" spans="9:14" customFormat="1" ht="23.25" x14ac:dyDescent="0.35">
      <c r="I1449" s="6"/>
      <c r="L1449" s="5"/>
      <c r="M1449" s="9"/>
      <c r="N1449" s="6"/>
    </row>
    <row r="1450" spans="9:14" customFormat="1" ht="23.25" x14ac:dyDescent="0.35">
      <c r="I1450" s="6"/>
      <c r="L1450" s="5"/>
      <c r="M1450" s="9"/>
      <c r="N1450" s="6"/>
    </row>
    <row r="1451" spans="9:14" customFormat="1" ht="23.25" x14ac:dyDescent="0.35">
      <c r="I1451" s="6"/>
      <c r="L1451" s="5"/>
      <c r="M1451" s="9"/>
      <c r="N1451" s="6"/>
    </row>
    <row r="1452" spans="9:14" customFormat="1" ht="23.25" x14ac:dyDescent="0.35">
      <c r="I1452" s="6"/>
      <c r="L1452" s="5"/>
      <c r="M1452" s="9"/>
      <c r="N1452" s="6"/>
    </row>
    <row r="1453" spans="9:14" customFormat="1" ht="23.25" x14ac:dyDescent="0.35">
      <c r="I1453" s="6"/>
      <c r="L1453" s="5"/>
      <c r="M1453" s="9"/>
      <c r="N1453" s="6"/>
    </row>
    <row r="1454" spans="9:14" customFormat="1" ht="23.25" x14ac:dyDescent="0.35">
      <c r="I1454" s="6"/>
      <c r="L1454" s="5"/>
      <c r="M1454" s="9"/>
      <c r="N1454" s="6"/>
    </row>
    <row r="1455" spans="9:14" customFormat="1" ht="23.25" x14ac:dyDescent="0.35">
      <c r="I1455" s="6"/>
      <c r="L1455" s="5"/>
      <c r="M1455" s="9"/>
      <c r="N1455" s="6"/>
    </row>
    <row r="1456" spans="9:14" customFormat="1" ht="23.25" x14ac:dyDescent="0.35">
      <c r="I1456" s="6"/>
      <c r="L1456" s="5"/>
      <c r="M1456" s="9"/>
      <c r="N1456" s="6"/>
    </row>
    <row r="1457" spans="9:14" customFormat="1" ht="23.25" x14ac:dyDescent="0.35">
      <c r="I1457" s="6"/>
      <c r="L1457" s="5"/>
      <c r="M1457" s="9"/>
      <c r="N1457" s="6"/>
    </row>
    <row r="1458" spans="9:14" customFormat="1" ht="23.25" x14ac:dyDescent="0.35">
      <c r="I1458" s="6"/>
      <c r="L1458" s="5"/>
      <c r="M1458" s="9"/>
      <c r="N1458" s="6"/>
    </row>
    <row r="1459" spans="9:14" customFormat="1" ht="23.25" x14ac:dyDescent="0.35">
      <c r="I1459" s="6"/>
      <c r="L1459" s="5"/>
      <c r="M1459" s="9"/>
      <c r="N1459" s="6"/>
    </row>
    <row r="1460" spans="9:14" customFormat="1" ht="23.25" x14ac:dyDescent="0.35">
      <c r="I1460" s="6"/>
      <c r="L1460" s="5"/>
      <c r="M1460" s="9"/>
      <c r="N1460" s="6"/>
    </row>
    <row r="1461" spans="9:14" customFormat="1" ht="23.25" x14ac:dyDescent="0.35">
      <c r="I1461" s="6"/>
      <c r="L1461" s="5"/>
      <c r="M1461" s="9"/>
      <c r="N1461" s="6"/>
    </row>
    <row r="1462" spans="9:14" customFormat="1" ht="23.25" x14ac:dyDescent="0.35">
      <c r="I1462" s="6"/>
      <c r="L1462" s="5"/>
      <c r="M1462" s="9"/>
      <c r="N1462" s="6"/>
    </row>
    <row r="1463" spans="9:14" customFormat="1" ht="23.25" x14ac:dyDescent="0.35">
      <c r="I1463" s="6"/>
      <c r="L1463" s="5"/>
      <c r="M1463" s="9"/>
      <c r="N1463" s="6"/>
    </row>
    <row r="1464" spans="9:14" customFormat="1" ht="23.25" x14ac:dyDescent="0.35">
      <c r="I1464" s="6"/>
      <c r="L1464" s="5"/>
      <c r="M1464" s="9"/>
      <c r="N1464" s="6"/>
    </row>
    <row r="1465" spans="9:14" customFormat="1" ht="23.25" x14ac:dyDescent="0.35">
      <c r="I1465" s="6"/>
      <c r="L1465" s="5"/>
      <c r="M1465" s="9"/>
      <c r="N1465" s="6"/>
    </row>
    <row r="1466" spans="9:14" customFormat="1" ht="23.25" x14ac:dyDescent="0.35">
      <c r="I1466" s="6"/>
      <c r="L1466" s="5"/>
      <c r="M1466" s="9"/>
      <c r="N1466" s="6"/>
    </row>
    <row r="1467" spans="9:14" customFormat="1" ht="23.25" x14ac:dyDescent="0.35">
      <c r="I1467" s="6"/>
      <c r="L1467" s="5"/>
      <c r="M1467" s="9"/>
      <c r="N1467" s="6"/>
    </row>
    <row r="1468" spans="9:14" customFormat="1" ht="23.25" x14ac:dyDescent="0.35">
      <c r="I1468" s="6"/>
      <c r="L1468" s="5"/>
      <c r="M1468" s="9"/>
      <c r="N1468" s="6"/>
    </row>
    <row r="1469" spans="9:14" customFormat="1" ht="23.25" x14ac:dyDescent="0.35">
      <c r="I1469" s="6"/>
      <c r="L1469" s="5"/>
      <c r="M1469" s="9"/>
      <c r="N1469" s="6"/>
    </row>
    <row r="1470" spans="9:14" customFormat="1" ht="23.25" x14ac:dyDescent="0.35">
      <c r="I1470" s="6"/>
      <c r="L1470" s="5"/>
      <c r="M1470" s="9"/>
      <c r="N1470" s="6"/>
    </row>
    <row r="1471" spans="9:14" customFormat="1" ht="23.25" x14ac:dyDescent="0.35">
      <c r="I1471" s="6"/>
      <c r="L1471" s="5"/>
      <c r="M1471" s="9"/>
      <c r="N1471" s="6"/>
    </row>
    <row r="1472" spans="9:14" customFormat="1" ht="23.25" x14ac:dyDescent="0.35">
      <c r="I1472" s="6"/>
      <c r="L1472" s="5"/>
      <c r="M1472" s="9"/>
      <c r="N1472" s="6"/>
    </row>
    <row r="1473" spans="9:14" customFormat="1" ht="23.25" x14ac:dyDescent="0.35">
      <c r="I1473" s="6"/>
      <c r="L1473" s="5"/>
      <c r="M1473" s="9"/>
      <c r="N1473" s="6"/>
    </row>
    <row r="1474" spans="9:14" customFormat="1" ht="23.25" x14ac:dyDescent="0.35">
      <c r="I1474" s="6"/>
      <c r="L1474" s="5"/>
      <c r="M1474" s="9"/>
      <c r="N1474" s="6"/>
    </row>
    <row r="1475" spans="9:14" customFormat="1" ht="23.25" x14ac:dyDescent="0.35">
      <c r="I1475" s="6"/>
      <c r="L1475" s="5"/>
      <c r="M1475" s="9"/>
      <c r="N1475" s="6"/>
    </row>
    <row r="1476" spans="9:14" customFormat="1" ht="23.25" x14ac:dyDescent="0.35">
      <c r="I1476" s="6"/>
      <c r="L1476" s="5"/>
      <c r="M1476" s="9"/>
      <c r="N1476" s="6"/>
    </row>
    <row r="1477" spans="9:14" customFormat="1" ht="23.25" x14ac:dyDescent="0.35">
      <c r="I1477" s="6"/>
      <c r="L1477" s="5"/>
      <c r="M1477" s="9"/>
      <c r="N1477" s="6"/>
    </row>
    <row r="1478" spans="9:14" customFormat="1" ht="23.25" x14ac:dyDescent="0.35">
      <c r="I1478" s="6"/>
      <c r="L1478" s="5"/>
      <c r="M1478" s="9"/>
      <c r="N1478" s="6"/>
    </row>
    <row r="1479" spans="9:14" customFormat="1" ht="23.25" x14ac:dyDescent="0.35">
      <c r="I1479" s="6"/>
      <c r="L1479" s="5"/>
      <c r="M1479" s="9"/>
      <c r="N1479" s="6"/>
    </row>
    <row r="1480" spans="9:14" customFormat="1" ht="23.25" x14ac:dyDescent="0.35">
      <c r="I1480" s="6"/>
      <c r="L1480" s="5"/>
      <c r="M1480" s="9"/>
      <c r="N1480" s="6"/>
    </row>
    <row r="1481" spans="9:14" customFormat="1" ht="23.25" x14ac:dyDescent="0.35">
      <c r="I1481" s="6"/>
      <c r="L1481" s="5"/>
      <c r="M1481" s="9"/>
      <c r="N1481" s="6"/>
    </row>
    <row r="1482" spans="9:14" customFormat="1" ht="23.25" x14ac:dyDescent="0.35">
      <c r="I1482" s="6"/>
      <c r="L1482" s="5"/>
      <c r="M1482" s="9"/>
      <c r="N1482" s="6"/>
    </row>
    <row r="1483" spans="9:14" customFormat="1" ht="23.25" x14ac:dyDescent="0.35">
      <c r="I1483" s="6"/>
      <c r="L1483" s="5"/>
      <c r="M1483" s="9"/>
      <c r="N1483" s="6"/>
    </row>
    <row r="1484" spans="9:14" customFormat="1" ht="23.25" x14ac:dyDescent="0.35">
      <c r="I1484" s="6"/>
      <c r="L1484" s="5"/>
      <c r="M1484" s="9"/>
      <c r="N1484" s="6"/>
    </row>
    <row r="1485" spans="9:14" customFormat="1" ht="23.25" x14ac:dyDescent="0.35">
      <c r="I1485" s="6"/>
      <c r="L1485" s="5"/>
      <c r="M1485" s="9"/>
      <c r="N1485" s="6"/>
    </row>
    <row r="1486" spans="9:14" customFormat="1" ht="23.25" x14ac:dyDescent="0.35">
      <c r="I1486" s="6"/>
      <c r="L1486" s="5"/>
      <c r="M1486" s="9"/>
      <c r="N1486" s="6"/>
    </row>
    <row r="1487" spans="9:14" customFormat="1" ht="23.25" x14ac:dyDescent="0.35">
      <c r="I1487" s="6"/>
      <c r="L1487" s="5"/>
      <c r="M1487" s="9"/>
      <c r="N1487" s="6"/>
    </row>
    <row r="1488" spans="9:14" customFormat="1" ht="23.25" x14ac:dyDescent="0.35">
      <c r="I1488" s="6"/>
      <c r="L1488" s="5"/>
      <c r="M1488" s="9"/>
      <c r="N1488" s="6"/>
    </row>
    <row r="1489" spans="9:14" customFormat="1" ht="23.25" x14ac:dyDescent="0.35">
      <c r="I1489" s="6"/>
      <c r="L1489" s="5"/>
      <c r="M1489" s="9"/>
      <c r="N1489" s="6"/>
    </row>
    <row r="1490" spans="9:14" customFormat="1" ht="23.25" x14ac:dyDescent="0.35">
      <c r="I1490" s="6"/>
      <c r="L1490" s="5"/>
      <c r="M1490" s="9"/>
      <c r="N1490" s="6"/>
    </row>
    <row r="1491" spans="9:14" customFormat="1" ht="23.25" x14ac:dyDescent="0.35">
      <c r="I1491" s="6"/>
      <c r="L1491" s="5"/>
      <c r="M1491" s="9"/>
      <c r="N1491" s="6"/>
    </row>
    <row r="1492" spans="9:14" customFormat="1" ht="23.25" x14ac:dyDescent="0.35">
      <c r="I1492" s="6"/>
      <c r="L1492" s="5"/>
      <c r="M1492" s="9"/>
      <c r="N1492" s="6"/>
    </row>
    <row r="1493" spans="9:14" customFormat="1" ht="23.25" x14ac:dyDescent="0.35">
      <c r="I1493" s="6"/>
      <c r="L1493" s="5"/>
      <c r="M1493" s="9"/>
      <c r="N1493" s="6"/>
    </row>
    <row r="1494" spans="9:14" customFormat="1" ht="23.25" x14ac:dyDescent="0.35">
      <c r="I1494" s="6"/>
      <c r="L1494" s="5"/>
      <c r="M1494" s="9"/>
      <c r="N1494" s="6"/>
    </row>
    <row r="1495" spans="9:14" customFormat="1" ht="23.25" x14ac:dyDescent="0.35">
      <c r="I1495" s="6"/>
      <c r="L1495" s="5"/>
      <c r="M1495" s="9"/>
      <c r="N1495" s="6"/>
    </row>
    <row r="1496" spans="9:14" customFormat="1" ht="23.25" x14ac:dyDescent="0.35">
      <c r="I1496" s="6"/>
      <c r="L1496" s="5"/>
      <c r="M1496" s="9"/>
      <c r="N1496" s="6"/>
    </row>
    <row r="1497" spans="9:14" customFormat="1" ht="23.25" x14ac:dyDescent="0.35">
      <c r="I1497" s="6"/>
      <c r="L1497" s="5"/>
      <c r="M1497" s="9"/>
      <c r="N1497" s="6"/>
    </row>
    <row r="1498" spans="9:14" customFormat="1" ht="23.25" x14ac:dyDescent="0.35">
      <c r="I1498" s="6"/>
      <c r="L1498" s="5"/>
      <c r="M1498" s="9"/>
      <c r="N1498" s="6"/>
    </row>
    <row r="1499" spans="9:14" customFormat="1" ht="23.25" x14ac:dyDescent="0.35">
      <c r="I1499" s="6"/>
      <c r="L1499" s="5"/>
      <c r="M1499" s="9"/>
      <c r="N1499" s="6"/>
    </row>
    <row r="1500" spans="9:14" customFormat="1" ht="23.25" x14ac:dyDescent="0.35">
      <c r="I1500" s="6"/>
      <c r="L1500" s="5"/>
      <c r="M1500" s="9"/>
      <c r="N1500" s="6"/>
    </row>
    <row r="1501" spans="9:14" customFormat="1" ht="23.25" x14ac:dyDescent="0.35">
      <c r="I1501" s="6"/>
      <c r="L1501" s="5"/>
      <c r="M1501" s="9"/>
      <c r="N1501" s="6"/>
    </row>
    <row r="1502" spans="9:14" customFormat="1" ht="23.25" x14ac:dyDescent="0.35">
      <c r="I1502" s="6"/>
      <c r="L1502" s="5"/>
      <c r="M1502" s="9"/>
      <c r="N1502" s="6"/>
    </row>
    <row r="1503" spans="9:14" customFormat="1" ht="23.25" x14ac:dyDescent="0.35">
      <c r="I1503" s="6"/>
      <c r="L1503" s="5"/>
      <c r="M1503" s="9"/>
      <c r="N1503" s="6"/>
    </row>
    <row r="1504" spans="9:14" customFormat="1" ht="23.25" x14ac:dyDescent="0.35">
      <c r="I1504" s="6"/>
      <c r="L1504" s="5"/>
      <c r="M1504" s="9"/>
      <c r="N1504" s="6"/>
    </row>
    <row r="1505" spans="9:14" customFormat="1" ht="23.25" x14ac:dyDescent="0.35">
      <c r="I1505" s="6"/>
      <c r="L1505" s="5"/>
      <c r="M1505" s="9"/>
      <c r="N1505" s="6"/>
    </row>
    <row r="1506" spans="9:14" customFormat="1" ht="23.25" x14ac:dyDescent="0.35">
      <c r="I1506" s="6"/>
      <c r="L1506" s="5"/>
      <c r="M1506" s="9"/>
      <c r="N1506" s="6"/>
    </row>
    <row r="1507" spans="9:14" customFormat="1" ht="23.25" x14ac:dyDescent="0.35">
      <c r="I1507" s="6"/>
      <c r="L1507" s="5"/>
      <c r="M1507" s="9"/>
      <c r="N1507" s="6"/>
    </row>
    <row r="1508" spans="9:14" customFormat="1" ht="23.25" x14ac:dyDescent="0.35">
      <c r="I1508" s="6"/>
      <c r="L1508" s="5"/>
      <c r="M1508" s="9"/>
      <c r="N1508" s="6"/>
    </row>
    <row r="1509" spans="9:14" customFormat="1" ht="23.25" x14ac:dyDescent="0.35">
      <c r="I1509" s="6"/>
      <c r="L1509" s="5"/>
      <c r="M1509" s="9"/>
      <c r="N1509" s="6"/>
    </row>
    <row r="1510" spans="9:14" customFormat="1" ht="23.25" x14ac:dyDescent="0.35">
      <c r="I1510" s="6"/>
      <c r="L1510" s="5"/>
      <c r="M1510" s="9"/>
      <c r="N1510" s="6"/>
    </row>
    <row r="1511" spans="9:14" customFormat="1" ht="23.25" x14ac:dyDescent="0.35">
      <c r="I1511" s="6"/>
      <c r="L1511" s="5"/>
      <c r="M1511" s="9"/>
      <c r="N1511" s="6"/>
    </row>
    <row r="1512" spans="9:14" customFormat="1" ht="23.25" x14ac:dyDescent="0.35">
      <c r="I1512" s="6"/>
      <c r="L1512" s="5"/>
      <c r="M1512" s="9"/>
      <c r="N1512" s="6"/>
    </row>
    <row r="1513" spans="9:14" customFormat="1" ht="23.25" x14ac:dyDescent="0.35">
      <c r="I1513" s="6"/>
      <c r="L1513" s="5"/>
      <c r="M1513" s="9"/>
      <c r="N1513" s="6"/>
    </row>
    <row r="1514" spans="9:14" customFormat="1" ht="23.25" x14ac:dyDescent="0.35">
      <c r="I1514" s="6"/>
      <c r="L1514" s="5"/>
      <c r="M1514" s="9"/>
      <c r="N1514" s="6"/>
    </row>
    <row r="1515" spans="9:14" customFormat="1" ht="23.25" x14ac:dyDescent="0.35">
      <c r="I1515" s="6"/>
      <c r="L1515" s="5"/>
      <c r="M1515" s="9"/>
      <c r="N1515" s="6"/>
    </row>
    <row r="1516" spans="9:14" customFormat="1" ht="23.25" x14ac:dyDescent="0.35">
      <c r="I1516" s="6"/>
      <c r="L1516" s="5"/>
      <c r="M1516" s="9"/>
      <c r="N1516" s="6"/>
    </row>
    <row r="1517" spans="9:14" customFormat="1" ht="23.25" x14ac:dyDescent="0.35">
      <c r="I1517" s="6"/>
      <c r="L1517" s="5"/>
      <c r="M1517" s="9"/>
      <c r="N1517" s="6"/>
    </row>
    <row r="1518" spans="9:14" customFormat="1" ht="23.25" x14ac:dyDescent="0.35">
      <c r="I1518" s="6"/>
      <c r="L1518" s="5"/>
      <c r="M1518" s="9"/>
      <c r="N1518" s="6"/>
    </row>
    <row r="1519" spans="9:14" customFormat="1" ht="23.25" x14ac:dyDescent="0.35">
      <c r="I1519" s="6"/>
      <c r="L1519" s="5"/>
      <c r="M1519" s="9"/>
      <c r="N1519" s="6"/>
    </row>
    <row r="1520" spans="9:14" customFormat="1" ht="23.25" x14ac:dyDescent="0.35">
      <c r="I1520" s="6"/>
      <c r="L1520" s="5"/>
      <c r="M1520" s="9"/>
      <c r="N1520" s="6"/>
    </row>
    <row r="1521" spans="9:14" customFormat="1" ht="23.25" x14ac:dyDescent="0.35">
      <c r="I1521" s="6"/>
      <c r="L1521" s="5"/>
      <c r="M1521" s="9"/>
      <c r="N1521" s="6"/>
    </row>
    <row r="1522" spans="9:14" customFormat="1" ht="23.25" x14ac:dyDescent="0.35">
      <c r="I1522" s="6"/>
      <c r="L1522" s="5"/>
      <c r="M1522" s="9"/>
      <c r="N1522" s="6"/>
    </row>
    <row r="1523" spans="9:14" customFormat="1" ht="23.25" x14ac:dyDescent="0.35">
      <c r="I1523" s="6"/>
      <c r="L1523" s="5"/>
      <c r="M1523" s="9"/>
      <c r="N1523" s="6"/>
    </row>
    <row r="1524" spans="9:14" customFormat="1" ht="23.25" x14ac:dyDescent="0.35">
      <c r="I1524" s="6"/>
      <c r="L1524" s="5"/>
      <c r="M1524" s="9"/>
      <c r="N1524" s="6"/>
    </row>
    <row r="1525" spans="9:14" customFormat="1" ht="23.25" x14ac:dyDescent="0.35">
      <c r="I1525" s="6"/>
      <c r="L1525" s="5"/>
      <c r="M1525" s="9"/>
      <c r="N1525" s="6"/>
    </row>
    <row r="1526" spans="9:14" customFormat="1" ht="23.25" x14ac:dyDescent="0.35">
      <c r="I1526" s="6"/>
      <c r="L1526" s="5"/>
      <c r="M1526" s="9"/>
      <c r="N1526" s="6"/>
    </row>
    <row r="1527" spans="9:14" customFormat="1" ht="23.25" x14ac:dyDescent="0.35">
      <c r="I1527" s="6"/>
      <c r="L1527" s="5"/>
      <c r="M1527" s="9"/>
      <c r="N1527" s="6"/>
    </row>
    <row r="1528" spans="9:14" customFormat="1" ht="23.25" x14ac:dyDescent="0.35">
      <c r="I1528" s="6"/>
      <c r="L1528" s="5"/>
      <c r="M1528" s="9"/>
      <c r="N1528" s="6"/>
    </row>
    <row r="1529" spans="9:14" customFormat="1" ht="23.25" x14ac:dyDescent="0.35">
      <c r="I1529" s="6"/>
      <c r="L1529" s="5"/>
      <c r="M1529" s="9"/>
      <c r="N1529" s="6"/>
    </row>
    <row r="1530" spans="9:14" customFormat="1" ht="23.25" x14ac:dyDescent="0.35">
      <c r="I1530" s="6"/>
      <c r="L1530" s="5"/>
      <c r="M1530" s="9"/>
      <c r="N1530" s="6"/>
    </row>
    <row r="1531" spans="9:14" customFormat="1" ht="23.25" x14ac:dyDescent="0.35">
      <c r="I1531" s="6"/>
      <c r="L1531" s="5"/>
      <c r="M1531" s="9"/>
      <c r="N1531" s="6"/>
    </row>
    <row r="1532" spans="9:14" customFormat="1" ht="23.25" x14ac:dyDescent="0.35">
      <c r="I1532" s="6"/>
      <c r="L1532" s="5"/>
      <c r="M1532" s="9"/>
      <c r="N1532" s="6"/>
    </row>
    <row r="1533" spans="9:14" customFormat="1" ht="23.25" x14ac:dyDescent="0.35">
      <c r="I1533" s="6"/>
      <c r="L1533" s="5"/>
      <c r="M1533" s="9"/>
      <c r="N1533" s="6"/>
    </row>
    <row r="1534" spans="9:14" customFormat="1" ht="23.25" x14ac:dyDescent="0.35">
      <c r="I1534" s="6"/>
      <c r="L1534" s="5"/>
      <c r="M1534" s="9"/>
      <c r="N1534" s="6"/>
    </row>
    <row r="1535" spans="9:14" customFormat="1" ht="23.25" x14ac:dyDescent="0.35">
      <c r="I1535" s="6"/>
      <c r="L1535" s="5"/>
      <c r="M1535" s="9"/>
      <c r="N1535" s="6"/>
    </row>
    <row r="1536" spans="9:14" customFormat="1" ht="23.25" x14ac:dyDescent="0.35">
      <c r="I1536" s="6"/>
      <c r="L1536" s="5"/>
      <c r="M1536" s="9"/>
      <c r="N1536" s="6"/>
    </row>
    <row r="1537" spans="9:14" customFormat="1" ht="23.25" x14ac:dyDescent="0.35">
      <c r="I1537" s="6"/>
      <c r="L1537" s="5"/>
      <c r="M1537" s="9"/>
      <c r="N1537" s="6"/>
    </row>
    <row r="1538" spans="9:14" customFormat="1" ht="23.25" x14ac:dyDescent="0.35">
      <c r="I1538" s="6"/>
      <c r="L1538" s="5"/>
      <c r="M1538" s="9"/>
      <c r="N1538" s="6"/>
    </row>
    <row r="1539" spans="9:14" customFormat="1" ht="23.25" x14ac:dyDescent="0.35">
      <c r="I1539" s="6"/>
      <c r="L1539" s="5"/>
      <c r="M1539" s="9"/>
      <c r="N1539" s="6"/>
    </row>
    <row r="1540" spans="9:14" customFormat="1" ht="23.25" x14ac:dyDescent="0.35">
      <c r="I1540" s="6"/>
      <c r="L1540" s="5"/>
      <c r="M1540" s="9"/>
      <c r="N1540" s="6"/>
    </row>
    <row r="1541" spans="9:14" customFormat="1" ht="23.25" x14ac:dyDescent="0.35">
      <c r="I1541" s="6"/>
      <c r="L1541" s="5"/>
      <c r="M1541" s="9"/>
      <c r="N1541" s="6"/>
    </row>
    <row r="1542" spans="9:14" customFormat="1" ht="23.25" x14ac:dyDescent="0.35">
      <c r="I1542" s="6"/>
      <c r="L1542" s="5"/>
      <c r="M1542" s="9"/>
      <c r="N1542" s="6"/>
    </row>
    <row r="1543" spans="9:14" customFormat="1" ht="23.25" x14ac:dyDescent="0.35">
      <c r="I1543" s="6"/>
      <c r="L1543" s="5"/>
      <c r="M1543" s="9"/>
      <c r="N1543" s="6"/>
    </row>
    <row r="1544" spans="9:14" customFormat="1" ht="23.25" x14ac:dyDescent="0.35">
      <c r="I1544" s="6"/>
      <c r="L1544" s="5"/>
      <c r="M1544" s="9"/>
      <c r="N1544" s="6"/>
    </row>
    <row r="1545" spans="9:14" customFormat="1" ht="23.25" x14ac:dyDescent="0.35">
      <c r="I1545" s="6"/>
      <c r="L1545" s="5"/>
      <c r="M1545" s="9"/>
      <c r="N1545" s="6"/>
    </row>
    <row r="1546" spans="9:14" customFormat="1" ht="23.25" x14ac:dyDescent="0.35">
      <c r="I1546" s="6"/>
      <c r="L1546" s="5"/>
      <c r="M1546" s="9"/>
      <c r="N1546" s="6"/>
    </row>
    <row r="1547" spans="9:14" customFormat="1" ht="23.25" x14ac:dyDescent="0.35">
      <c r="I1547" s="6"/>
      <c r="L1547" s="5"/>
      <c r="M1547" s="9"/>
      <c r="N1547" s="6"/>
    </row>
    <row r="1548" spans="9:14" customFormat="1" ht="23.25" x14ac:dyDescent="0.35">
      <c r="I1548" s="6"/>
      <c r="L1548" s="5"/>
      <c r="M1548" s="9"/>
      <c r="N1548" s="6"/>
    </row>
    <row r="1549" spans="9:14" customFormat="1" ht="23.25" x14ac:dyDescent="0.35">
      <c r="I1549" s="6"/>
      <c r="L1549" s="5"/>
      <c r="M1549" s="9"/>
      <c r="N1549" s="6"/>
    </row>
    <row r="1550" spans="9:14" customFormat="1" ht="23.25" x14ac:dyDescent="0.35">
      <c r="I1550" s="6"/>
      <c r="L1550" s="5"/>
      <c r="M1550" s="9"/>
      <c r="N1550" s="6"/>
    </row>
    <row r="1551" spans="9:14" customFormat="1" ht="23.25" x14ac:dyDescent="0.35">
      <c r="I1551" s="6"/>
      <c r="L1551" s="5"/>
      <c r="M1551" s="9"/>
      <c r="N1551" s="6"/>
    </row>
    <row r="1552" spans="9:14" customFormat="1" ht="23.25" x14ac:dyDescent="0.35">
      <c r="I1552" s="6"/>
      <c r="L1552" s="5"/>
      <c r="M1552" s="9"/>
      <c r="N1552" s="6"/>
    </row>
    <row r="1553" spans="9:14" customFormat="1" ht="23.25" x14ac:dyDescent="0.35">
      <c r="I1553" s="6"/>
      <c r="L1553" s="5"/>
      <c r="M1553" s="9"/>
      <c r="N1553" s="6"/>
    </row>
    <row r="1554" spans="9:14" customFormat="1" ht="23.25" x14ac:dyDescent="0.35">
      <c r="I1554" s="6"/>
      <c r="L1554" s="5"/>
      <c r="M1554" s="9"/>
      <c r="N1554" s="6"/>
    </row>
    <row r="1555" spans="9:14" customFormat="1" ht="23.25" x14ac:dyDescent="0.35">
      <c r="I1555" s="6"/>
      <c r="L1555" s="5"/>
      <c r="M1555" s="9"/>
      <c r="N1555" s="6"/>
    </row>
    <row r="1556" spans="9:14" customFormat="1" ht="23.25" x14ac:dyDescent="0.35">
      <c r="I1556" s="6"/>
      <c r="L1556" s="5"/>
      <c r="M1556" s="9"/>
      <c r="N1556" s="6"/>
    </row>
    <row r="1557" spans="9:14" customFormat="1" ht="23.25" x14ac:dyDescent="0.35">
      <c r="I1557" s="6"/>
      <c r="L1557" s="5"/>
      <c r="M1557" s="9"/>
      <c r="N1557" s="6"/>
    </row>
    <row r="1558" spans="9:14" customFormat="1" ht="23.25" x14ac:dyDescent="0.35">
      <c r="I1558" s="6"/>
      <c r="L1558" s="5"/>
      <c r="M1558" s="9"/>
      <c r="N1558" s="6"/>
    </row>
    <row r="1559" spans="9:14" customFormat="1" ht="23.25" x14ac:dyDescent="0.35">
      <c r="I1559" s="6"/>
      <c r="L1559" s="5"/>
      <c r="M1559" s="9"/>
      <c r="N1559" s="6"/>
    </row>
    <row r="1560" spans="9:14" customFormat="1" ht="23.25" x14ac:dyDescent="0.35">
      <c r="I1560" s="6"/>
      <c r="L1560" s="5"/>
      <c r="M1560" s="9"/>
      <c r="N1560" s="6"/>
    </row>
    <row r="1561" spans="9:14" customFormat="1" ht="23.25" x14ac:dyDescent="0.35">
      <c r="I1561" s="6"/>
      <c r="L1561" s="5"/>
      <c r="M1561" s="9"/>
      <c r="N1561" s="6"/>
    </row>
    <row r="1562" spans="9:14" customFormat="1" ht="23.25" x14ac:dyDescent="0.35">
      <c r="I1562" s="6"/>
      <c r="L1562" s="5"/>
      <c r="M1562" s="9"/>
      <c r="N1562" s="6"/>
    </row>
    <row r="1563" spans="9:14" customFormat="1" ht="23.25" x14ac:dyDescent="0.35">
      <c r="I1563" s="6"/>
      <c r="L1563" s="5"/>
      <c r="M1563" s="9"/>
      <c r="N1563" s="6"/>
    </row>
    <row r="1564" spans="9:14" customFormat="1" ht="23.25" x14ac:dyDescent="0.35">
      <c r="I1564" s="6"/>
      <c r="L1564" s="5"/>
      <c r="M1564" s="9"/>
      <c r="N1564" s="6"/>
    </row>
    <row r="1565" spans="9:14" customFormat="1" ht="23.25" x14ac:dyDescent="0.35">
      <c r="I1565" s="6"/>
      <c r="L1565" s="5"/>
      <c r="M1565" s="9"/>
      <c r="N1565" s="6"/>
    </row>
    <row r="1566" spans="9:14" customFormat="1" ht="23.25" x14ac:dyDescent="0.35">
      <c r="I1566" s="6"/>
      <c r="L1566" s="5"/>
      <c r="M1566" s="9"/>
      <c r="N1566" s="6"/>
    </row>
    <row r="1567" spans="9:14" customFormat="1" ht="23.25" x14ac:dyDescent="0.35">
      <c r="I1567" s="6"/>
      <c r="L1567" s="5"/>
      <c r="M1567" s="9"/>
      <c r="N1567" s="6"/>
    </row>
    <row r="1568" spans="9:14" customFormat="1" ht="23.25" x14ac:dyDescent="0.35">
      <c r="I1568" s="6"/>
      <c r="L1568" s="5"/>
      <c r="M1568" s="9"/>
      <c r="N1568" s="6"/>
    </row>
    <row r="1569" spans="9:14" customFormat="1" ht="23.25" x14ac:dyDescent="0.35">
      <c r="I1569" s="6"/>
      <c r="L1569" s="5"/>
      <c r="M1569" s="9"/>
      <c r="N1569" s="6"/>
    </row>
    <row r="1570" spans="9:14" customFormat="1" ht="23.25" x14ac:dyDescent="0.35">
      <c r="I1570" s="6"/>
      <c r="L1570" s="5"/>
      <c r="M1570" s="9"/>
      <c r="N1570" s="6"/>
    </row>
    <row r="1571" spans="9:14" customFormat="1" ht="23.25" x14ac:dyDescent="0.35">
      <c r="I1571" s="6"/>
      <c r="L1571" s="5"/>
      <c r="M1571" s="9"/>
      <c r="N1571" s="6"/>
    </row>
    <row r="1572" spans="9:14" customFormat="1" ht="23.25" x14ac:dyDescent="0.35">
      <c r="I1572" s="6"/>
      <c r="L1572" s="5"/>
      <c r="M1572" s="9"/>
      <c r="N1572" s="6"/>
    </row>
    <row r="1573" spans="9:14" customFormat="1" ht="23.25" x14ac:dyDescent="0.35">
      <c r="I1573" s="6"/>
      <c r="L1573" s="5"/>
      <c r="M1573" s="9"/>
      <c r="N1573" s="6"/>
    </row>
    <row r="1574" spans="9:14" customFormat="1" ht="23.25" x14ac:dyDescent="0.35">
      <c r="I1574" s="6"/>
      <c r="L1574" s="5"/>
      <c r="M1574" s="9"/>
      <c r="N1574" s="6"/>
    </row>
    <row r="1575" spans="9:14" customFormat="1" ht="23.25" x14ac:dyDescent="0.35">
      <c r="I1575" s="6"/>
      <c r="L1575" s="5"/>
      <c r="M1575" s="9"/>
      <c r="N1575" s="6"/>
    </row>
    <row r="1576" spans="9:14" customFormat="1" ht="23.25" x14ac:dyDescent="0.35">
      <c r="I1576" s="6"/>
      <c r="L1576" s="5"/>
      <c r="M1576" s="9"/>
      <c r="N1576" s="6"/>
    </row>
    <row r="1577" spans="9:14" customFormat="1" ht="23.25" x14ac:dyDescent="0.35">
      <c r="I1577" s="6"/>
      <c r="L1577" s="5"/>
      <c r="M1577" s="9"/>
      <c r="N1577" s="6"/>
    </row>
    <row r="1578" spans="9:14" customFormat="1" ht="23.25" x14ac:dyDescent="0.35">
      <c r="I1578" s="6"/>
      <c r="L1578" s="5"/>
      <c r="M1578" s="9"/>
      <c r="N1578" s="6"/>
    </row>
    <row r="1579" spans="9:14" customFormat="1" ht="23.25" x14ac:dyDescent="0.35">
      <c r="I1579" s="6"/>
      <c r="L1579" s="5"/>
      <c r="M1579" s="9"/>
      <c r="N1579" s="6"/>
    </row>
    <row r="1580" spans="9:14" customFormat="1" ht="23.25" x14ac:dyDescent="0.35">
      <c r="I1580" s="6"/>
      <c r="L1580" s="5"/>
      <c r="M1580" s="9"/>
      <c r="N1580" s="6"/>
    </row>
    <row r="1581" spans="9:14" customFormat="1" ht="23.25" x14ac:dyDescent="0.35">
      <c r="I1581" s="6"/>
      <c r="L1581" s="5"/>
      <c r="M1581" s="9"/>
      <c r="N1581" s="6"/>
    </row>
    <row r="1582" spans="9:14" customFormat="1" ht="23.25" x14ac:dyDescent="0.35">
      <c r="I1582" s="6"/>
      <c r="L1582" s="5"/>
      <c r="M1582" s="9"/>
      <c r="N1582" s="6"/>
    </row>
    <row r="1583" spans="9:14" customFormat="1" ht="23.25" x14ac:dyDescent="0.35">
      <c r="I1583" s="6"/>
      <c r="L1583" s="5"/>
      <c r="M1583" s="9"/>
      <c r="N1583" s="6"/>
    </row>
    <row r="1584" spans="9:14" customFormat="1" ht="23.25" x14ac:dyDescent="0.35">
      <c r="I1584" s="6"/>
      <c r="L1584" s="5"/>
      <c r="M1584" s="9"/>
      <c r="N1584" s="6"/>
    </row>
    <row r="1585" spans="9:14" customFormat="1" ht="23.25" x14ac:dyDescent="0.35">
      <c r="I1585" s="6"/>
      <c r="L1585" s="5"/>
      <c r="M1585" s="9"/>
      <c r="N1585" s="6"/>
    </row>
    <row r="1586" spans="9:14" customFormat="1" ht="23.25" x14ac:dyDescent="0.35">
      <c r="I1586" s="6"/>
      <c r="L1586" s="5"/>
      <c r="M1586" s="9"/>
      <c r="N1586" s="6"/>
    </row>
    <row r="1587" spans="9:14" customFormat="1" ht="23.25" x14ac:dyDescent="0.35">
      <c r="I1587" s="6"/>
      <c r="L1587" s="5"/>
      <c r="M1587" s="9"/>
      <c r="N1587" s="6"/>
    </row>
    <row r="1588" spans="9:14" customFormat="1" ht="23.25" x14ac:dyDescent="0.35">
      <c r="I1588" s="6"/>
      <c r="L1588" s="5"/>
      <c r="M1588" s="9"/>
      <c r="N1588" s="6"/>
    </row>
    <row r="1589" spans="9:14" customFormat="1" ht="23.25" x14ac:dyDescent="0.35">
      <c r="I1589" s="6"/>
      <c r="L1589" s="5"/>
      <c r="M1589" s="9"/>
      <c r="N1589" s="6"/>
    </row>
    <row r="1590" spans="9:14" customFormat="1" ht="23.25" x14ac:dyDescent="0.35">
      <c r="I1590" s="6"/>
      <c r="L1590" s="5"/>
      <c r="M1590" s="9"/>
      <c r="N1590" s="6"/>
    </row>
    <row r="1591" spans="9:14" customFormat="1" ht="23.25" x14ac:dyDescent="0.35">
      <c r="I1591" s="6"/>
      <c r="L1591" s="5"/>
      <c r="M1591" s="9"/>
      <c r="N1591" s="6"/>
    </row>
    <row r="1592" spans="9:14" customFormat="1" ht="23.25" x14ac:dyDescent="0.35">
      <c r="I1592" s="6"/>
      <c r="L1592" s="5"/>
      <c r="M1592" s="9"/>
      <c r="N1592" s="6"/>
    </row>
    <row r="1593" spans="9:14" customFormat="1" ht="23.25" x14ac:dyDescent="0.35">
      <c r="I1593" s="6"/>
      <c r="L1593" s="5"/>
      <c r="M1593" s="9"/>
      <c r="N1593" s="6"/>
    </row>
    <row r="1594" spans="9:14" customFormat="1" ht="23.25" x14ac:dyDescent="0.35">
      <c r="I1594" s="6"/>
      <c r="L1594" s="5"/>
      <c r="M1594" s="9"/>
      <c r="N1594" s="6"/>
    </row>
    <row r="1595" spans="9:14" customFormat="1" ht="23.25" x14ac:dyDescent="0.35">
      <c r="I1595" s="6"/>
      <c r="L1595" s="5"/>
      <c r="M1595" s="9"/>
      <c r="N1595" s="6"/>
    </row>
    <row r="1596" spans="9:14" customFormat="1" ht="23.25" x14ac:dyDescent="0.35">
      <c r="I1596" s="6"/>
      <c r="L1596" s="5"/>
      <c r="M1596" s="9"/>
      <c r="N1596" s="6"/>
    </row>
    <row r="1597" spans="9:14" customFormat="1" ht="23.25" x14ac:dyDescent="0.35">
      <c r="I1597" s="6"/>
      <c r="L1597" s="5"/>
      <c r="M1597" s="9"/>
      <c r="N1597" s="6"/>
    </row>
    <row r="1598" spans="9:14" customFormat="1" ht="23.25" x14ac:dyDescent="0.35">
      <c r="I1598" s="6"/>
      <c r="L1598" s="5"/>
      <c r="M1598" s="9"/>
      <c r="N1598" s="6"/>
    </row>
    <row r="1599" spans="9:14" customFormat="1" ht="23.25" x14ac:dyDescent="0.35">
      <c r="I1599" s="6"/>
      <c r="L1599" s="5"/>
      <c r="M1599" s="9"/>
      <c r="N1599" s="6"/>
    </row>
    <row r="1600" spans="9:14" customFormat="1" ht="23.25" x14ac:dyDescent="0.35">
      <c r="I1600" s="6"/>
      <c r="L1600" s="5"/>
      <c r="M1600" s="9"/>
      <c r="N1600" s="6"/>
    </row>
    <row r="1601" spans="9:14" customFormat="1" ht="23.25" x14ac:dyDescent="0.35">
      <c r="I1601" s="6"/>
      <c r="L1601" s="5"/>
      <c r="M1601" s="9"/>
      <c r="N1601" s="6"/>
    </row>
    <row r="1602" spans="9:14" customFormat="1" ht="23.25" x14ac:dyDescent="0.35">
      <c r="I1602" s="6"/>
      <c r="L1602" s="5"/>
      <c r="M1602" s="9"/>
      <c r="N1602" s="6"/>
    </row>
    <row r="1603" spans="9:14" customFormat="1" ht="23.25" x14ac:dyDescent="0.35">
      <c r="I1603" s="6"/>
      <c r="L1603" s="5"/>
      <c r="M1603" s="9"/>
      <c r="N1603" s="6"/>
    </row>
    <row r="1604" spans="9:14" customFormat="1" ht="23.25" x14ac:dyDescent="0.35">
      <c r="I1604" s="6"/>
      <c r="L1604" s="5"/>
      <c r="M1604" s="9"/>
      <c r="N1604" s="6"/>
    </row>
    <row r="1605" spans="9:14" customFormat="1" ht="23.25" x14ac:dyDescent="0.35">
      <c r="I1605" s="6"/>
      <c r="L1605" s="5"/>
      <c r="M1605" s="9"/>
      <c r="N1605" s="6"/>
    </row>
    <row r="1606" spans="9:14" customFormat="1" ht="23.25" x14ac:dyDescent="0.35">
      <c r="I1606" s="6"/>
      <c r="L1606" s="5"/>
      <c r="M1606" s="9"/>
      <c r="N1606" s="6"/>
    </row>
    <row r="1607" spans="9:14" customFormat="1" ht="23.25" x14ac:dyDescent="0.35">
      <c r="I1607" s="6"/>
      <c r="L1607" s="5"/>
      <c r="M1607" s="9"/>
      <c r="N1607" s="6"/>
    </row>
    <row r="1608" spans="9:14" customFormat="1" ht="23.25" x14ac:dyDescent="0.35">
      <c r="I1608" s="6"/>
      <c r="L1608" s="5"/>
      <c r="M1608" s="9"/>
      <c r="N1608" s="6"/>
    </row>
    <row r="1609" spans="9:14" customFormat="1" ht="23.25" x14ac:dyDescent="0.35">
      <c r="I1609" s="6"/>
      <c r="L1609" s="5"/>
      <c r="M1609" s="9"/>
      <c r="N1609" s="6"/>
    </row>
    <row r="1610" spans="9:14" customFormat="1" ht="23.25" x14ac:dyDescent="0.35">
      <c r="I1610" s="6"/>
      <c r="L1610" s="5"/>
      <c r="M1610" s="9"/>
      <c r="N1610" s="6"/>
    </row>
    <row r="1611" spans="9:14" customFormat="1" ht="23.25" x14ac:dyDescent="0.35">
      <c r="I1611" s="6"/>
      <c r="L1611" s="5"/>
      <c r="M1611" s="9"/>
      <c r="N1611" s="6"/>
    </row>
    <row r="1612" spans="9:14" customFormat="1" ht="23.25" x14ac:dyDescent="0.35">
      <c r="I1612" s="6"/>
      <c r="L1612" s="5"/>
      <c r="M1612" s="9"/>
      <c r="N1612" s="6"/>
    </row>
    <row r="1613" spans="9:14" customFormat="1" ht="23.25" x14ac:dyDescent="0.35">
      <c r="I1613" s="6"/>
      <c r="L1613" s="5"/>
      <c r="M1613" s="9"/>
      <c r="N1613" s="6"/>
    </row>
    <row r="1614" spans="9:14" customFormat="1" ht="23.25" x14ac:dyDescent="0.35">
      <c r="I1614" s="6"/>
      <c r="L1614" s="5"/>
      <c r="M1614" s="9"/>
      <c r="N1614" s="6"/>
    </row>
    <row r="1615" spans="9:14" customFormat="1" ht="23.25" x14ac:dyDescent="0.35">
      <c r="I1615" s="6"/>
      <c r="L1615" s="5"/>
      <c r="M1615" s="9"/>
      <c r="N1615" s="6"/>
    </row>
    <row r="1616" spans="9:14" customFormat="1" ht="23.25" x14ac:dyDescent="0.35">
      <c r="I1616" s="6"/>
      <c r="L1616" s="5"/>
      <c r="M1616" s="9"/>
      <c r="N1616" s="6"/>
    </row>
    <row r="1617" spans="9:14" customFormat="1" ht="23.25" x14ac:dyDescent="0.35">
      <c r="I1617" s="6"/>
      <c r="L1617" s="5"/>
      <c r="M1617" s="9"/>
      <c r="N1617" s="6"/>
    </row>
    <row r="1618" spans="9:14" customFormat="1" ht="23.25" x14ac:dyDescent="0.35">
      <c r="I1618" s="6"/>
      <c r="L1618" s="5"/>
      <c r="M1618" s="9"/>
      <c r="N1618" s="6"/>
    </row>
    <row r="1619" spans="9:14" customFormat="1" ht="23.25" x14ac:dyDescent="0.35">
      <c r="I1619" s="6"/>
      <c r="L1619" s="5"/>
      <c r="M1619" s="9"/>
      <c r="N1619" s="6"/>
    </row>
    <row r="1620" spans="9:14" customFormat="1" ht="23.25" x14ac:dyDescent="0.35">
      <c r="I1620" s="6"/>
      <c r="L1620" s="5"/>
      <c r="M1620" s="9"/>
      <c r="N1620" s="6"/>
    </row>
    <row r="1621" spans="9:14" customFormat="1" ht="23.25" x14ac:dyDescent="0.35">
      <c r="I1621" s="6"/>
      <c r="L1621" s="5"/>
      <c r="M1621" s="9"/>
      <c r="N1621" s="6"/>
    </row>
    <row r="1622" spans="9:14" customFormat="1" ht="23.25" x14ac:dyDescent="0.35">
      <c r="I1622" s="6"/>
      <c r="L1622" s="5"/>
      <c r="M1622" s="9"/>
      <c r="N1622" s="6"/>
    </row>
    <row r="1623" spans="9:14" customFormat="1" ht="23.25" x14ac:dyDescent="0.35">
      <c r="I1623" s="6"/>
      <c r="L1623" s="5"/>
      <c r="M1623" s="9"/>
      <c r="N1623" s="6"/>
    </row>
    <row r="1624" spans="9:14" customFormat="1" ht="23.25" x14ac:dyDescent="0.35">
      <c r="I1624" s="6"/>
      <c r="L1624" s="5"/>
      <c r="M1624" s="9"/>
      <c r="N1624" s="6"/>
    </row>
    <row r="1625" spans="9:14" customFormat="1" ht="23.25" x14ac:dyDescent="0.35">
      <c r="I1625" s="6"/>
      <c r="L1625" s="5"/>
      <c r="M1625" s="9"/>
      <c r="N1625" s="6"/>
    </row>
    <row r="1626" spans="9:14" customFormat="1" ht="23.25" x14ac:dyDescent="0.35">
      <c r="I1626" s="6"/>
      <c r="L1626" s="5"/>
      <c r="M1626" s="9"/>
      <c r="N1626" s="6"/>
    </row>
    <row r="1627" spans="9:14" customFormat="1" ht="23.25" x14ac:dyDescent="0.35">
      <c r="I1627" s="6"/>
      <c r="L1627" s="5"/>
      <c r="M1627" s="9"/>
      <c r="N1627" s="6"/>
    </row>
    <row r="1628" spans="9:14" customFormat="1" ht="23.25" x14ac:dyDescent="0.35">
      <c r="I1628" s="6"/>
      <c r="L1628" s="5"/>
      <c r="M1628" s="9"/>
      <c r="N1628" s="6"/>
    </row>
    <row r="1629" spans="9:14" customFormat="1" ht="23.25" x14ac:dyDescent="0.35">
      <c r="I1629" s="6"/>
      <c r="L1629" s="5"/>
      <c r="M1629" s="9"/>
      <c r="N1629" s="6"/>
    </row>
    <row r="1630" spans="9:14" customFormat="1" ht="23.25" x14ac:dyDescent="0.35">
      <c r="I1630" s="6"/>
      <c r="L1630" s="5"/>
      <c r="M1630" s="9"/>
      <c r="N1630" s="6"/>
    </row>
    <row r="1631" spans="9:14" customFormat="1" ht="23.25" x14ac:dyDescent="0.35">
      <c r="I1631" s="6"/>
      <c r="L1631" s="5"/>
      <c r="M1631" s="9"/>
      <c r="N1631" s="6"/>
    </row>
    <row r="1632" spans="9:14" customFormat="1" ht="23.25" x14ac:dyDescent="0.35">
      <c r="I1632" s="6"/>
      <c r="L1632" s="5"/>
      <c r="M1632" s="9"/>
      <c r="N1632" s="6"/>
    </row>
    <row r="1633" spans="9:14" customFormat="1" ht="23.25" x14ac:dyDescent="0.35">
      <c r="I1633" s="6"/>
      <c r="L1633" s="5"/>
      <c r="M1633" s="9"/>
      <c r="N1633" s="6"/>
    </row>
    <row r="1634" spans="9:14" customFormat="1" ht="23.25" x14ac:dyDescent="0.35">
      <c r="I1634" s="6"/>
      <c r="L1634" s="5"/>
      <c r="M1634" s="9"/>
      <c r="N1634" s="6"/>
    </row>
    <row r="1635" spans="9:14" customFormat="1" ht="23.25" x14ac:dyDescent="0.35">
      <c r="I1635" s="6"/>
      <c r="L1635" s="5"/>
      <c r="M1635" s="9"/>
      <c r="N1635" s="6"/>
    </row>
    <row r="1636" spans="9:14" customFormat="1" ht="23.25" x14ac:dyDescent="0.35">
      <c r="I1636" s="6"/>
      <c r="L1636" s="5"/>
      <c r="M1636" s="9"/>
      <c r="N1636" s="6"/>
    </row>
    <row r="1637" spans="9:14" customFormat="1" ht="23.25" x14ac:dyDescent="0.35">
      <c r="I1637" s="6"/>
      <c r="L1637" s="5"/>
      <c r="M1637" s="9"/>
      <c r="N1637" s="6"/>
    </row>
    <row r="1638" spans="9:14" customFormat="1" ht="23.25" x14ac:dyDescent="0.35">
      <c r="I1638" s="6"/>
      <c r="L1638" s="5"/>
      <c r="M1638" s="9"/>
      <c r="N1638" s="6"/>
    </row>
    <row r="1639" spans="9:14" customFormat="1" ht="23.25" x14ac:dyDescent="0.35">
      <c r="I1639" s="6"/>
      <c r="L1639" s="5"/>
      <c r="M1639" s="9"/>
      <c r="N1639" s="6"/>
    </row>
    <row r="1640" spans="9:14" customFormat="1" ht="23.25" x14ac:dyDescent="0.35">
      <c r="I1640" s="6"/>
      <c r="L1640" s="5"/>
      <c r="M1640" s="9"/>
      <c r="N1640" s="6"/>
    </row>
    <row r="1641" spans="9:14" customFormat="1" ht="23.25" x14ac:dyDescent="0.35">
      <c r="I1641" s="6"/>
      <c r="L1641" s="5"/>
      <c r="M1641" s="9"/>
      <c r="N1641" s="6"/>
    </row>
    <row r="1642" spans="9:14" customFormat="1" ht="23.25" x14ac:dyDescent="0.35">
      <c r="I1642" s="6"/>
      <c r="L1642" s="5"/>
      <c r="M1642" s="9"/>
      <c r="N1642" s="6"/>
    </row>
    <row r="1643" spans="9:14" customFormat="1" ht="23.25" x14ac:dyDescent="0.35">
      <c r="I1643" s="6"/>
      <c r="L1643" s="5"/>
      <c r="M1643" s="9"/>
      <c r="N1643" s="6"/>
    </row>
    <row r="1644" spans="9:14" customFormat="1" ht="23.25" x14ac:dyDescent="0.35">
      <c r="I1644" s="6"/>
      <c r="L1644" s="5"/>
      <c r="M1644" s="9"/>
      <c r="N1644" s="6"/>
    </row>
    <row r="1645" spans="9:14" customFormat="1" ht="23.25" x14ac:dyDescent="0.35">
      <c r="I1645" s="6"/>
      <c r="L1645" s="5"/>
      <c r="M1645" s="9"/>
      <c r="N1645" s="6"/>
    </row>
    <row r="1646" spans="9:14" customFormat="1" ht="23.25" x14ac:dyDescent="0.35">
      <c r="I1646" s="6"/>
      <c r="L1646" s="5"/>
      <c r="M1646" s="9"/>
      <c r="N1646" s="6"/>
    </row>
    <row r="1647" spans="9:14" customFormat="1" ht="23.25" x14ac:dyDescent="0.35">
      <c r="I1647" s="6"/>
      <c r="L1647" s="5"/>
      <c r="M1647" s="9"/>
      <c r="N1647" s="6"/>
    </row>
    <row r="1648" spans="9:14" customFormat="1" ht="23.25" x14ac:dyDescent="0.35">
      <c r="I1648" s="6"/>
      <c r="L1648" s="5"/>
      <c r="M1648" s="9"/>
      <c r="N1648" s="6"/>
    </row>
    <row r="1649" spans="9:14" customFormat="1" ht="23.25" x14ac:dyDescent="0.35">
      <c r="I1649" s="6"/>
      <c r="L1649" s="5"/>
      <c r="M1649" s="9"/>
      <c r="N1649" s="6"/>
    </row>
    <row r="1650" spans="9:14" customFormat="1" ht="23.25" x14ac:dyDescent="0.35">
      <c r="I1650" s="6"/>
      <c r="L1650" s="5"/>
      <c r="M1650" s="9"/>
      <c r="N1650" s="6"/>
    </row>
    <row r="1651" spans="9:14" customFormat="1" ht="23.25" x14ac:dyDescent="0.35">
      <c r="I1651" s="6"/>
      <c r="L1651" s="5"/>
      <c r="M1651" s="9"/>
      <c r="N1651" s="6"/>
    </row>
    <row r="1652" spans="9:14" customFormat="1" ht="23.25" x14ac:dyDescent="0.35">
      <c r="I1652" s="6"/>
      <c r="L1652" s="5"/>
      <c r="M1652" s="9"/>
      <c r="N1652" s="6"/>
    </row>
    <row r="1653" spans="9:14" customFormat="1" ht="23.25" x14ac:dyDescent="0.35">
      <c r="I1653" s="6"/>
      <c r="L1653" s="5"/>
      <c r="M1653" s="9"/>
      <c r="N1653" s="6"/>
    </row>
    <row r="1654" spans="9:14" customFormat="1" ht="23.25" x14ac:dyDescent="0.35">
      <c r="I1654" s="6"/>
      <c r="L1654" s="5"/>
      <c r="M1654" s="9"/>
      <c r="N1654" s="6"/>
    </row>
    <row r="1655" spans="9:14" customFormat="1" ht="23.25" x14ac:dyDescent="0.35">
      <c r="I1655" s="6"/>
      <c r="L1655" s="5"/>
      <c r="M1655" s="9"/>
      <c r="N1655" s="6"/>
    </row>
    <row r="1656" spans="9:14" customFormat="1" ht="23.25" x14ac:dyDescent="0.35">
      <c r="I1656" s="6"/>
      <c r="L1656" s="5"/>
      <c r="M1656" s="9"/>
      <c r="N1656" s="6"/>
    </row>
    <row r="1657" spans="9:14" customFormat="1" ht="23.25" x14ac:dyDescent="0.35">
      <c r="I1657" s="6"/>
      <c r="L1657" s="5"/>
      <c r="M1657" s="9"/>
      <c r="N1657" s="6"/>
    </row>
    <row r="1658" spans="9:14" customFormat="1" ht="23.25" x14ac:dyDescent="0.35">
      <c r="I1658" s="6"/>
      <c r="L1658" s="5"/>
      <c r="M1658" s="9"/>
      <c r="N1658" s="6"/>
    </row>
    <row r="1659" spans="9:14" customFormat="1" ht="23.25" x14ac:dyDescent="0.35">
      <c r="I1659" s="6"/>
      <c r="L1659" s="5"/>
      <c r="M1659" s="9"/>
      <c r="N1659" s="6"/>
    </row>
    <row r="1660" spans="9:14" customFormat="1" ht="23.25" x14ac:dyDescent="0.35">
      <c r="I1660" s="6"/>
      <c r="L1660" s="5"/>
      <c r="M1660" s="9"/>
      <c r="N1660" s="6"/>
    </row>
    <row r="1661" spans="9:14" customFormat="1" ht="23.25" x14ac:dyDescent="0.35">
      <c r="I1661" s="6"/>
      <c r="L1661" s="5"/>
      <c r="M1661" s="9"/>
      <c r="N1661" s="6"/>
    </row>
    <row r="1662" spans="9:14" customFormat="1" ht="23.25" x14ac:dyDescent="0.35">
      <c r="I1662" s="6"/>
      <c r="L1662" s="5"/>
      <c r="M1662" s="9"/>
      <c r="N1662" s="6"/>
    </row>
    <row r="1663" spans="9:14" customFormat="1" ht="23.25" x14ac:dyDescent="0.35">
      <c r="I1663" s="6"/>
      <c r="L1663" s="5"/>
      <c r="M1663" s="9"/>
      <c r="N1663" s="6"/>
    </row>
    <row r="1664" spans="9:14" customFormat="1" ht="23.25" x14ac:dyDescent="0.35">
      <c r="I1664" s="6"/>
      <c r="L1664" s="5"/>
      <c r="M1664" s="9"/>
      <c r="N1664" s="6"/>
    </row>
    <row r="1665" spans="9:14" customFormat="1" ht="23.25" x14ac:dyDescent="0.35">
      <c r="I1665" s="6"/>
      <c r="L1665" s="5"/>
      <c r="M1665" s="9"/>
      <c r="N1665" s="6"/>
    </row>
    <row r="1666" spans="9:14" customFormat="1" ht="23.25" x14ac:dyDescent="0.35">
      <c r="I1666" s="6"/>
      <c r="L1666" s="5"/>
      <c r="M1666" s="9"/>
      <c r="N1666" s="6"/>
    </row>
    <row r="1667" spans="9:14" customFormat="1" ht="23.25" x14ac:dyDescent="0.35">
      <c r="I1667" s="6"/>
      <c r="L1667" s="5"/>
      <c r="M1667" s="9"/>
      <c r="N1667" s="6"/>
    </row>
    <row r="1668" spans="9:14" customFormat="1" ht="23.25" x14ac:dyDescent="0.35">
      <c r="I1668" s="6"/>
      <c r="L1668" s="5"/>
      <c r="M1668" s="9"/>
      <c r="N1668" s="6"/>
    </row>
    <row r="1669" spans="9:14" customFormat="1" ht="23.25" x14ac:dyDescent="0.35">
      <c r="I1669" s="6"/>
      <c r="L1669" s="5"/>
      <c r="M1669" s="9"/>
      <c r="N1669" s="6"/>
    </row>
    <row r="1670" spans="9:14" customFormat="1" ht="23.25" x14ac:dyDescent="0.35">
      <c r="I1670" s="6"/>
      <c r="L1670" s="5"/>
      <c r="M1670" s="9"/>
      <c r="N1670" s="6"/>
    </row>
    <row r="1671" spans="9:14" customFormat="1" ht="23.25" x14ac:dyDescent="0.35">
      <c r="I1671" s="6"/>
      <c r="L1671" s="5"/>
      <c r="M1671" s="9"/>
      <c r="N1671" s="6"/>
    </row>
    <row r="1672" spans="9:14" customFormat="1" ht="23.25" x14ac:dyDescent="0.35">
      <c r="I1672" s="6"/>
      <c r="L1672" s="5"/>
      <c r="M1672" s="9"/>
      <c r="N1672" s="6"/>
    </row>
    <row r="1673" spans="9:14" customFormat="1" ht="23.25" x14ac:dyDescent="0.35">
      <c r="I1673" s="6"/>
      <c r="L1673" s="5"/>
      <c r="M1673" s="9"/>
      <c r="N1673" s="6"/>
    </row>
    <row r="1674" spans="9:14" customFormat="1" ht="23.25" x14ac:dyDescent="0.35">
      <c r="I1674" s="6"/>
      <c r="L1674" s="5"/>
      <c r="M1674" s="9"/>
      <c r="N1674" s="6"/>
    </row>
    <row r="1675" spans="9:14" customFormat="1" ht="23.25" x14ac:dyDescent="0.35">
      <c r="I1675" s="6"/>
      <c r="L1675" s="5"/>
      <c r="M1675" s="9"/>
      <c r="N1675" s="6"/>
    </row>
    <row r="1676" spans="9:14" customFormat="1" ht="23.25" x14ac:dyDescent="0.35">
      <c r="I1676" s="6"/>
      <c r="L1676" s="5"/>
      <c r="M1676" s="9"/>
      <c r="N1676" s="6"/>
    </row>
    <row r="1677" spans="9:14" customFormat="1" ht="23.25" x14ac:dyDescent="0.35">
      <c r="I1677" s="6"/>
      <c r="L1677" s="5"/>
      <c r="M1677" s="9"/>
      <c r="N1677" s="6"/>
    </row>
    <row r="1678" spans="9:14" customFormat="1" ht="23.25" x14ac:dyDescent="0.35">
      <c r="I1678" s="6"/>
      <c r="L1678" s="5"/>
      <c r="M1678" s="9"/>
      <c r="N1678" s="6"/>
    </row>
    <row r="1679" spans="9:14" customFormat="1" ht="23.25" x14ac:dyDescent="0.35">
      <c r="I1679" s="6"/>
      <c r="L1679" s="5"/>
      <c r="M1679" s="9"/>
      <c r="N1679" s="6"/>
    </row>
    <row r="1680" spans="9:14" customFormat="1" ht="23.25" x14ac:dyDescent="0.35">
      <c r="I1680" s="6"/>
      <c r="L1680" s="5"/>
      <c r="M1680" s="9"/>
      <c r="N1680" s="6"/>
    </row>
    <row r="1681" spans="9:14" customFormat="1" ht="23.25" x14ac:dyDescent="0.35">
      <c r="I1681" s="6"/>
      <c r="L1681" s="5"/>
      <c r="M1681" s="9"/>
      <c r="N1681" s="6"/>
    </row>
    <row r="1682" spans="9:14" customFormat="1" ht="23.25" x14ac:dyDescent="0.35">
      <c r="I1682" s="6"/>
      <c r="L1682" s="5"/>
      <c r="M1682" s="9"/>
      <c r="N1682" s="6"/>
    </row>
    <row r="1683" spans="9:14" customFormat="1" ht="23.25" x14ac:dyDescent="0.35">
      <c r="I1683" s="6"/>
      <c r="L1683" s="5"/>
      <c r="M1683" s="9"/>
      <c r="N1683" s="6"/>
    </row>
    <row r="1684" spans="9:14" customFormat="1" ht="23.25" x14ac:dyDescent="0.35">
      <c r="I1684" s="6"/>
      <c r="L1684" s="5"/>
      <c r="M1684" s="9"/>
      <c r="N1684" s="6"/>
    </row>
    <row r="1685" spans="9:14" customFormat="1" ht="23.25" x14ac:dyDescent="0.35">
      <c r="I1685" s="6"/>
      <c r="L1685" s="5"/>
      <c r="M1685" s="9"/>
      <c r="N1685" s="6"/>
    </row>
    <row r="1686" spans="9:14" customFormat="1" ht="23.25" x14ac:dyDescent="0.35">
      <c r="I1686" s="6"/>
      <c r="L1686" s="5"/>
      <c r="M1686" s="9"/>
      <c r="N1686" s="6"/>
    </row>
    <row r="1687" spans="9:14" customFormat="1" ht="23.25" x14ac:dyDescent="0.35">
      <c r="I1687" s="6"/>
      <c r="L1687" s="5"/>
      <c r="M1687" s="9"/>
      <c r="N1687" s="6"/>
    </row>
    <row r="1688" spans="9:14" customFormat="1" ht="23.25" x14ac:dyDescent="0.35">
      <c r="I1688" s="6"/>
      <c r="L1688" s="5"/>
      <c r="M1688" s="9"/>
      <c r="N1688" s="6"/>
    </row>
    <row r="1689" spans="9:14" customFormat="1" ht="23.25" x14ac:dyDescent="0.35">
      <c r="I1689" s="6"/>
      <c r="L1689" s="5"/>
      <c r="M1689" s="9"/>
      <c r="N1689" s="6"/>
    </row>
    <row r="1690" spans="9:14" customFormat="1" ht="23.25" x14ac:dyDescent="0.35">
      <c r="I1690" s="6"/>
      <c r="L1690" s="5"/>
      <c r="M1690" s="9"/>
      <c r="N1690" s="6"/>
    </row>
    <row r="1691" spans="9:14" customFormat="1" ht="23.25" x14ac:dyDescent="0.35">
      <c r="I1691" s="6"/>
      <c r="L1691" s="5"/>
      <c r="M1691" s="9"/>
      <c r="N1691" s="6"/>
    </row>
    <row r="1692" spans="9:14" customFormat="1" ht="23.25" x14ac:dyDescent="0.35">
      <c r="I1692" s="6"/>
      <c r="L1692" s="5"/>
      <c r="M1692" s="9"/>
      <c r="N1692" s="6"/>
    </row>
    <row r="1693" spans="9:14" customFormat="1" ht="23.25" x14ac:dyDescent="0.35">
      <c r="I1693" s="6"/>
      <c r="L1693" s="5"/>
      <c r="M1693" s="9"/>
      <c r="N1693" s="6"/>
    </row>
    <row r="1694" spans="9:14" customFormat="1" ht="23.25" x14ac:dyDescent="0.35">
      <c r="I1694" s="6"/>
      <c r="L1694" s="5"/>
      <c r="M1694" s="9"/>
      <c r="N1694" s="6"/>
    </row>
    <row r="1695" spans="9:14" customFormat="1" ht="23.25" x14ac:dyDescent="0.35">
      <c r="I1695" s="6"/>
      <c r="L1695" s="5"/>
      <c r="M1695" s="9"/>
      <c r="N1695" s="6"/>
    </row>
    <row r="1696" spans="9:14" customFormat="1" ht="23.25" x14ac:dyDescent="0.35">
      <c r="I1696" s="6"/>
      <c r="L1696" s="5"/>
      <c r="M1696" s="9"/>
      <c r="N1696" s="6"/>
    </row>
    <row r="1697" spans="9:14" customFormat="1" ht="23.25" x14ac:dyDescent="0.35">
      <c r="I1697" s="6"/>
      <c r="L1697" s="5"/>
      <c r="M1697" s="9"/>
      <c r="N1697" s="6"/>
    </row>
    <row r="1698" spans="9:14" customFormat="1" ht="23.25" x14ac:dyDescent="0.35">
      <c r="I1698" s="6"/>
      <c r="L1698" s="5"/>
      <c r="M1698" s="9"/>
      <c r="N1698" s="6"/>
    </row>
    <row r="1699" spans="9:14" customFormat="1" ht="23.25" x14ac:dyDescent="0.35">
      <c r="I1699" s="6"/>
      <c r="L1699" s="5"/>
      <c r="M1699" s="9"/>
      <c r="N1699" s="6"/>
    </row>
    <row r="1700" spans="9:14" customFormat="1" ht="23.25" x14ac:dyDescent="0.35">
      <c r="I1700" s="6"/>
      <c r="L1700" s="5"/>
      <c r="M1700" s="9"/>
      <c r="N1700" s="6"/>
    </row>
    <row r="1701" spans="9:14" customFormat="1" ht="23.25" x14ac:dyDescent="0.35">
      <c r="I1701" s="6"/>
      <c r="L1701" s="5"/>
      <c r="M1701" s="9"/>
      <c r="N1701" s="6"/>
    </row>
    <row r="1702" spans="9:14" customFormat="1" ht="23.25" x14ac:dyDescent="0.35">
      <c r="I1702" s="6"/>
      <c r="L1702" s="5"/>
      <c r="M1702" s="9"/>
      <c r="N1702" s="6"/>
    </row>
    <row r="1703" spans="9:14" customFormat="1" ht="23.25" x14ac:dyDescent="0.35">
      <c r="I1703" s="6"/>
      <c r="L1703" s="5"/>
      <c r="M1703" s="9"/>
      <c r="N1703" s="6"/>
    </row>
    <row r="1704" spans="9:14" customFormat="1" ht="23.25" x14ac:dyDescent="0.35">
      <c r="I1704" s="6"/>
      <c r="L1704" s="5"/>
      <c r="M1704" s="9"/>
      <c r="N1704" s="6"/>
    </row>
    <row r="1705" spans="9:14" customFormat="1" ht="23.25" x14ac:dyDescent="0.35">
      <c r="I1705" s="6"/>
      <c r="L1705" s="5"/>
      <c r="M1705" s="9"/>
      <c r="N1705" s="6"/>
    </row>
    <row r="1706" spans="9:14" customFormat="1" ht="23.25" x14ac:dyDescent="0.35">
      <c r="I1706" s="6"/>
      <c r="L1706" s="5"/>
      <c r="M1706" s="9"/>
      <c r="N1706" s="6"/>
    </row>
    <row r="1707" spans="9:14" customFormat="1" ht="23.25" x14ac:dyDescent="0.35">
      <c r="I1707" s="6"/>
      <c r="L1707" s="5"/>
      <c r="M1707" s="9"/>
      <c r="N1707" s="6"/>
    </row>
    <row r="1708" spans="9:14" customFormat="1" ht="23.25" x14ac:dyDescent="0.35">
      <c r="I1708" s="6"/>
      <c r="L1708" s="5"/>
      <c r="M1708" s="9"/>
      <c r="N1708" s="6"/>
    </row>
    <row r="1709" spans="9:14" customFormat="1" ht="23.25" x14ac:dyDescent="0.35">
      <c r="I1709" s="6"/>
      <c r="L1709" s="5"/>
      <c r="M1709" s="9"/>
      <c r="N1709" s="6"/>
    </row>
    <row r="1710" spans="9:14" customFormat="1" ht="23.25" x14ac:dyDescent="0.35">
      <c r="I1710" s="6"/>
      <c r="L1710" s="5"/>
      <c r="M1710" s="9"/>
      <c r="N1710" s="6"/>
    </row>
    <row r="1711" spans="9:14" customFormat="1" ht="23.25" x14ac:dyDescent="0.35">
      <c r="I1711" s="6"/>
      <c r="L1711" s="5"/>
      <c r="M1711" s="9"/>
      <c r="N1711" s="6"/>
    </row>
    <row r="1712" spans="9:14" customFormat="1" ht="23.25" x14ac:dyDescent="0.35">
      <c r="I1712" s="6"/>
      <c r="L1712" s="5"/>
      <c r="M1712" s="9"/>
      <c r="N1712" s="6"/>
    </row>
    <row r="1713" spans="9:14" customFormat="1" ht="23.25" x14ac:dyDescent="0.35">
      <c r="I1713" s="6"/>
      <c r="L1713" s="5"/>
      <c r="M1713" s="9"/>
      <c r="N1713" s="6"/>
    </row>
    <row r="1714" spans="9:14" customFormat="1" ht="23.25" x14ac:dyDescent="0.35">
      <c r="I1714" s="6"/>
      <c r="L1714" s="5"/>
      <c r="M1714" s="9"/>
      <c r="N1714" s="6"/>
    </row>
    <row r="1715" spans="9:14" customFormat="1" ht="23.25" x14ac:dyDescent="0.35">
      <c r="I1715" s="6"/>
      <c r="L1715" s="5"/>
      <c r="M1715" s="9"/>
      <c r="N1715" s="6"/>
    </row>
    <row r="1716" spans="9:14" customFormat="1" ht="23.25" x14ac:dyDescent="0.35">
      <c r="I1716" s="6"/>
      <c r="L1716" s="5"/>
      <c r="M1716" s="9"/>
      <c r="N1716" s="6"/>
    </row>
    <row r="1717" spans="9:14" customFormat="1" ht="23.25" x14ac:dyDescent="0.35">
      <c r="I1717" s="6"/>
      <c r="L1717" s="5"/>
      <c r="M1717" s="9"/>
      <c r="N1717" s="6"/>
    </row>
    <row r="1718" spans="9:14" customFormat="1" ht="23.25" x14ac:dyDescent="0.35">
      <c r="I1718" s="6"/>
      <c r="L1718" s="5"/>
      <c r="M1718" s="9"/>
      <c r="N1718" s="6"/>
    </row>
    <row r="1719" spans="9:14" customFormat="1" ht="23.25" x14ac:dyDescent="0.35">
      <c r="I1719" s="6"/>
      <c r="L1719" s="5"/>
      <c r="M1719" s="9"/>
      <c r="N1719" s="6"/>
    </row>
    <row r="1720" spans="9:14" customFormat="1" ht="23.25" x14ac:dyDescent="0.35">
      <c r="I1720" s="6"/>
      <c r="L1720" s="5"/>
      <c r="M1720" s="9"/>
      <c r="N1720" s="6"/>
    </row>
    <row r="1721" spans="9:14" customFormat="1" ht="23.25" x14ac:dyDescent="0.35">
      <c r="I1721" s="6"/>
      <c r="L1721" s="5"/>
      <c r="M1721" s="9"/>
      <c r="N1721" s="6"/>
    </row>
    <row r="1722" spans="9:14" customFormat="1" ht="23.25" x14ac:dyDescent="0.35">
      <c r="I1722" s="6"/>
      <c r="L1722" s="5"/>
      <c r="M1722" s="9"/>
      <c r="N1722" s="6"/>
    </row>
    <row r="1723" spans="9:14" customFormat="1" ht="23.25" x14ac:dyDescent="0.35">
      <c r="I1723" s="6"/>
      <c r="L1723" s="5"/>
      <c r="M1723" s="9"/>
      <c r="N1723" s="6"/>
    </row>
    <row r="1724" spans="9:14" customFormat="1" ht="23.25" x14ac:dyDescent="0.35">
      <c r="I1724" s="6"/>
      <c r="L1724" s="5"/>
      <c r="M1724" s="9"/>
      <c r="N1724" s="6"/>
    </row>
    <row r="1725" spans="9:14" customFormat="1" ht="23.25" x14ac:dyDescent="0.35">
      <c r="I1725" s="6"/>
      <c r="L1725" s="5"/>
      <c r="M1725" s="9"/>
      <c r="N1725" s="6"/>
    </row>
    <row r="1726" spans="9:14" customFormat="1" ht="23.25" x14ac:dyDescent="0.35">
      <c r="I1726" s="6"/>
      <c r="L1726" s="5"/>
      <c r="M1726" s="9"/>
      <c r="N1726" s="6"/>
    </row>
    <row r="1727" spans="9:14" customFormat="1" ht="23.25" x14ac:dyDescent="0.35">
      <c r="I1727" s="6"/>
      <c r="L1727" s="5"/>
      <c r="M1727" s="9"/>
      <c r="N1727" s="6"/>
    </row>
    <row r="1728" spans="9:14" customFormat="1" ht="23.25" x14ac:dyDescent="0.35">
      <c r="I1728" s="6"/>
      <c r="L1728" s="5"/>
      <c r="M1728" s="9"/>
      <c r="N1728" s="6"/>
    </row>
    <row r="1729" spans="9:14" customFormat="1" ht="23.25" x14ac:dyDescent="0.35">
      <c r="I1729" s="6"/>
      <c r="L1729" s="5"/>
      <c r="M1729" s="9"/>
      <c r="N1729" s="6"/>
    </row>
    <row r="1730" spans="9:14" customFormat="1" ht="23.25" x14ac:dyDescent="0.35">
      <c r="I1730" s="6"/>
      <c r="L1730" s="5"/>
      <c r="M1730" s="9"/>
      <c r="N1730" s="6"/>
    </row>
    <row r="1731" spans="9:14" customFormat="1" ht="23.25" x14ac:dyDescent="0.35">
      <c r="I1731" s="6"/>
      <c r="L1731" s="5"/>
      <c r="M1731" s="9"/>
      <c r="N1731" s="6"/>
    </row>
    <row r="1732" spans="9:14" customFormat="1" ht="23.25" x14ac:dyDescent="0.35">
      <c r="I1732" s="6"/>
      <c r="L1732" s="5"/>
      <c r="M1732" s="9"/>
      <c r="N1732" s="6"/>
    </row>
    <row r="1733" spans="9:14" customFormat="1" ht="23.25" x14ac:dyDescent="0.35">
      <c r="I1733" s="6"/>
      <c r="L1733" s="5"/>
      <c r="M1733" s="9"/>
      <c r="N1733" s="6"/>
    </row>
    <row r="1734" spans="9:14" customFormat="1" ht="23.25" x14ac:dyDescent="0.35">
      <c r="I1734" s="6"/>
      <c r="L1734" s="5"/>
      <c r="M1734" s="9"/>
      <c r="N1734" s="6"/>
    </row>
    <row r="1735" spans="9:14" customFormat="1" ht="23.25" x14ac:dyDescent="0.35">
      <c r="I1735" s="6"/>
      <c r="L1735" s="5"/>
      <c r="M1735" s="9"/>
      <c r="N1735" s="6"/>
    </row>
    <row r="1736" spans="9:14" customFormat="1" ht="23.25" x14ac:dyDescent="0.35">
      <c r="I1736" s="6"/>
      <c r="L1736" s="5"/>
      <c r="M1736" s="9"/>
      <c r="N1736" s="6"/>
    </row>
    <row r="1737" spans="9:14" customFormat="1" ht="23.25" x14ac:dyDescent="0.35">
      <c r="I1737" s="6"/>
      <c r="L1737" s="5"/>
      <c r="M1737" s="9"/>
      <c r="N1737" s="6"/>
    </row>
    <row r="1738" spans="9:14" customFormat="1" ht="23.25" x14ac:dyDescent="0.35">
      <c r="I1738" s="6"/>
      <c r="L1738" s="5"/>
      <c r="M1738" s="9"/>
      <c r="N1738" s="6"/>
    </row>
    <row r="1739" spans="9:14" customFormat="1" ht="23.25" x14ac:dyDescent="0.35">
      <c r="I1739" s="6"/>
      <c r="L1739" s="5"/>
      <c r="M1739" s="9"/>
      <c r="N1739" s="6"/>
    </row>
    <row r="1740" spans="9:14" customFormat="1" ht="23.25" x14ac:dyDescent="0.35">
      <c r="I1740" s="6"/>
      <c r="L1740" s="5"/>
      <c r="M1740" s="9"/>
      <c r="N1740" s="6"/>
    </row>
    <row r="1741" spans="9:14" customFormat="1" ht="23.25" x14ac:dyDescent="0.35">
      <c r="I1741" s="6"/>
      <c r="L1741" s="5"/>
      <c r="M1741" s="9"/>
      <c r="N1741" s="6"/>
    </row>
    <row r="1742" spans="9:14" customFormat="1" ht="23.25" x14ac:dyDescent="0.35">
      <c r="I1742" s="6"/>
      <c r="L1742" s="5"/>
      <c r="M1742" s="9"/>
      <c r="N1742" s="6"/>
    </row>
    <row r="1743" spans="9:14" customFormat="1" ht="23.25" x14ac:dyDescent="0.35">
      <c r="I1743" s="6"/>
      <c r="L1743" s="5"/>
      <c r="M1743" s="9"/>
      <c r="N1743" s="6"/>
    </row>
    <row r="1744" spans="9:14" customFormat="1" ht="23.25" x14ac:dyDescent="0.35">
      <c r="I1744" s="6"/>
      <c r="L1744" s="5"/>
      <c r="M1744" s="9"/>
      <c r="N1744" s="6"/>
    </row>
    <row r="1745" spans="9:14" customFormat="1" ht="23.25" x14ac:dyDescent="0.35">
      <c r="I1745" s="6"/>
      <c r="L1745" s="5"/>
      <c r="M1745" s="9"/>
      <c r="N1745" s="6"/>
    </row>
    <row r="1746" spans="9:14" customFormat="1" ht="23.25" x14ac:dyDescent="0.35">
      <c r="I1746" s="6"/>
      <c r="L1746" s="5"/>
      <c r="M1746" s="9"/>
      <c r="N1746" s="6"/>
    </row>
    <row r="1747" spans="9:14" customFormat="1" ht="23.25" x14ac:dyDescent="0.35">
      <c r="I1747" s="6"/>
      <c r="L1747" s="5"/>
      <c r="M1747" s="9"/>
      <c r="N1747" s="6"/>
    </row>
    <row r="1748" spans="9:14" customFormat="1" ht="23.25" x14ac:dyDescent="0.35">
      <c r="I1748" s="6"/>
      <c r="L1748" s="5"/>
      <c r="M1748" s="9"/>
      <c r="N1748" s="6"/>
    </row>
    <row r="1749" spans="9:14" customFormat="1" ht="23.25" x14ac:dyDescent="0.35">
      <c r="I1749" s="6"/>
      <c r="L1749" s="5"/>
      <c r="M1749" s="9"/>
      <c r="N1749" s="6"/>
    </row>
    <row r="1750" spans="9:14" customFormat="1" ht="23.25" x14ac:dyDescent="0.35">
      <c r="I1750" s="6"/>
      <c r="L1750" s="5"/>
      <c r="M1750" s="9"/>
      <c r="N1750" s="6"/>
    </row>
    <row r="1751" spans="9:14" customFormat="1" ht="23.25" x14ac:dyDescent="0.35">
      <c r="I1751" s="6"/>
      <c r="L1751" s="5"/>
      <c r="M1751" s="9"/>
      <c r="N1751" s="6"/>
    </row>
    <row r="1752" spans="9:14" customFormat="1" ht="23.25" x14ac:dyDescent="0.35">
      <c r="I1752" s="6"/>
      <c r="L1752" s="5"/>
      <c r="M1752" s="9"/>
      <c r="N1752" s="6"/>
    </row>
    <row r="1753" spans="9:14" customFormat="1" ht="23.25" x14ac:dyDescent="0.35">
      <c r="I1753" s="6"/>
      <c r="L1753" s="5"/>
      <c r="M1753" s="9"/>
      <c r="N1753" s="6"/>
    </row>
    <row r="1754" spans="9:14" customFormat="1" ht="23.25" x14ac:dyDescent="0.35">
      <c r="I1754" s="6"/>
      <c r="L1754" s="5"/>
      <c r="M1754" s="9"/>
      <c r="N1754" s="6"/>
    </row>
    <row r="1755" spans="9:14" customFormat="1" ht="23.25" x14ac:dyDescent="0.35">
      <c r="I1755" s="6"/>
      <c r="L1755" s="5"/>
      <c r="M1755" s="9"/>
      <c r="N1755" s="6"/>
    </row>
    <row r="1756" spans="9:14" customFormat="1" ht="23.25" x14ac:dyDescent="0.35">
      <c r="I1756" s="6"/>
      <c r="L1756" s="5"/>
      <c r="M1756" s="9"/>
      <c r="N1756" s="6"/>
    </row>
    <row r="1757" spans="9:14" customFormat="1" ht="23.25" x14ac:dyDescent="0.35">
      <c r="I1757" s="6"/>
      <c r="L1757" s="5"/>
      <c r="M1757" s="9"/>
      <c r="N1757" s="6"/>
    </row>
    <row r="1758" spans="9:14" customFormat="1" ht="23.25" x14ac:dyDescent="0.35">
      <c r="I1758" s="6"/>
      <c r="L1758" s="5"/>
      <c r="M1758" s="9"/>
      <c r="N1758" s="6"/>
    </row>
    <row r="1759" spans="9:14" customFormat="1" ht="23.25" x14ac:dyDescent="0.35">
      <c r="I1759" s="6"/>
      <c r="L1759" s="5"/>
      <c r="M1759" s="9"/>
      <c r="N1759" s="6"/>
    </row>
    <row r="1760" spans="9:14" customFormat="1" ht="23.25" x14ac:dyDescent="0.35">
      <c r="I1760" s="6"/>
      <c r="L1760" s="5"/>
      <c r="M1760" s="9"/>
      <c r="N1760" s="6"/>
    </row>
    <row r="1761" spans="9:14" customFormat="1" ht="23.25" x14ac:dyDescent="0.35">
      <c r="I1761" s="6"/>
      <c r="L1761" s="5"/>
      <c r="M1761" s="9"/>
      <c r="N1761" s="6"/>
    </row>
    <row r="1762" spans="9:14" customFormat="1" ht="23.25" x14ac:dyDescent="0.35">
      <c r="I1762" s="6"/>
      <c r="L1762" s="5"/>
      <c r="M1762" s="9"/>
      <c r="N1762" s="6"/>
    </row>
    <row r="1763" spans="9:14" customFormat="1" ht="23.25" x14ac:dyDescent="0.35">
      <c r="I1763" s="6"/>
      <c r="L1763" s="5"/>
      <c r="M1763" s="9"/>
      <c r="N1763" s="6"/>
    </row>
    <row r="1764" spans="9:14" customFormat="1" ht="23.25" x14ac:dyDescent="0.35">
      <c r="I1764" s="6"/>
      <c r="L1764" s="5"/>
      <c r="M1764" s="9"/>
      <c r="N1764" s="6"/>
    </row>
    <row r="1765" spans="9:14" customFormat="1" ht="23.25" x14ac:dyDescent="0.35">
      <c r="I1765" s="6"/>
      <c r="L1765" s="5"/>
      <c r="M1765" s="9"/>
      <c r="N1765" s="6"/>
    </row>
    <row r="1766" spans="9:14" customFormat="1" ht="23.25" x14ac:dyDescent="0.35">
      <c r="I1766" s="6"/>
      <c r="L1766" s="5"/>
      <c r="M1766" s="9"/>
      <c r="N1766" s="6"/>
    </row>
    <row r="1767" spans="9:14" customFormat="1" ht="23.25" x14ac:dyDescent="0.35">
      <c r="I1767" s="6"/>
      <c r="L1767" s="5"/>
      <c r="M1767" s="9"/>
      <c r="N1767" s="6"/>
    </row>
    <row r="1768" spans="9:14" customFormat="1" ht="23.25" x14ac:dyDescent="0.35">
      <c r="I1768" s="6"/>
      <c r="L1768" s="5"/>
      <c r="M1768" s="9"/>
      <c r="N1768" s="6"/>
    </row>
    <row r="1769" spans="9:14" customFormat="1" ht="23.25" x14ac:dyDescent="0.35">
      <c r="I1769" s="6"/>
      <c r="L1769" s="5"/>
      <c r="M1769" s="9"/>
      <c r="N1769" s="6"/>
    </row>
    <row r="1770" spans="9:14" customFormat="1" ht="23.25" x14ac:dyDescent="0.35">
      <c r="I1770" s="6"/>
      <c r="L1770" s="5"/>
      <c r="M1770" s="9"/>
      <c r="N1770" s="6"/>
    </row>
    <row r="1771" spans="9:14" customFormat="1" ht="23.25" x14ac:dyDescent="0.35">
      <c r="I1771" s="6"/>
      <c r="L1771" s="5"/>
      <c r="M1771" s="9"/>
      <c r="N1771" s="6"/>
    </row>
    <row r="1772" spans="9:14" customFormat="1" ht="23.25" x14ac:dyDescent="0.35">
      <c r="I1772" s="6"/>
      <c r="L1772" s="5"/>
      <c r="M1772" s="9"/>
      <c r="N1772" s="6"/>
    </row>
    <row r="1773" spans="9:14" customFormat="1" ht="23.25" x14ac:dyDescent="0.35">
      <c r="I1773" s="6"/>
      <c r="L1773" s="5"/>
      <c r="M1773" s="9"/>
      <c r="N1773" s="6"/>
    </row>
    <row r="1774" spans="9:14" customFormat="1" ht="23.25" x14ac:dyDescent="0.35">
      <c r="I1774" s="6"/>
      <c r="L1774" s="5"/>
      <c r="M1774" s="9"/>
      <c r="N1774" s="6"/>
    </row>
    <row r="1775" spans="9:14" customFormat="1" ht="23.25" x14ac:dyDescent="0.35">
      <c r="I1775" s="6"/>
      <c r="L1775" s="5"/>
      <c r="M1775" s="9"/>
      <c r="N1775" s="6"/>
    </row>
    <row r="1776" spans="9:14" customFormat="1" ht="23.25" x14ac:dyDescent="0.35">
      <c r="I1776" s="6"/>
      <c r="L1776" s="5"/>
      <c r="M1776" s="9"/>
      <c r="N1776" s="6"/>
    </row>
    <row r="1777" spans="9:14" customFormat="1" ht="23.25" x14ac:dyDescent="0.35">
      <c r="I1777" s="6"/>
      <c r="L1777" s="5"/>
      <c r="M1777" s="9"/>
      <c r="N1777" s="6"/>
    </row>
    <row r="1778" spans="9:14" customFormat="1" ht="23.25" x14ac:dyDescent="0.35">
      <c r="I1778" s="6"/>
      <c r="L1778" s="5"/>
      <c r="M1778" s="9"/>
      <c r="N1778" s="6"/>
    </row>
    <row r="1779" spans="9:14" customFormat="1" ht="23.25" x14ac:dyDescent="0.35">
      <c r="I1779" s="6"/>
      <c r="L1779" s="5"/>
      <c r="M1779" s="9"/>
      <c r="N1779" s="6"/>
    </row>
    <row r="1780" spans="9:14" customFormat="1" ht="23.25" x14ac:dyDescent="0.35">
      <c r="I1780" s="6"/>
      <c r="L1780" s="5"/>
      <c r="M1780" s="9"/>
      <c r="N1780" s="6"/>
    </row>
    <row r="1781" spans="9:14" customFormat="1" ht="23.25" x14ac:dyDescent="0.35">
      <c r="I1781" s="6"/>
      <c r="L1781" s="5"/>
      <c r="M1781" s="9"/>
      <c r="N1781" s="6"/>
    </row>
    <row r="1782" spans="9:14" customFormat="1" ht="23.25" x14ac:dyDescent="0.35">
      <c r="I1782" s="6"/>
      <c r="L1782" s="5"/>
      <c r="M1782" s="9"/>
      <c r="N1782" s="6"/>
    </row>
    <row r="1783" spans="9:14" customFormat="1" ht="23.25" x14ac:dyDescent="0.35">
      <c r="I1783" s="6"/>
      <c r="L1783" s="5"/>
      <c r="M1783" s="9"/>
      <c r="N1783" s="6"/>
    </row>
    <row r="1784" spans="9:14" customFormat="1" ht="23.25" x14ac:dyDescent="0.35">
      <c r="I1784" s="6"/>
      <c r="L1784" s="5"/>
      <c r="M1784" s="9"/>
      <c r="N1784" s="6"/>
    </row>
    <row r="1785" spans="9:14" customFormat="1" ht="23.25" x14ac:dyDescent="0.35">
      <c r="I1785" s="6"/>
      <c r="L1785" s="5"/>
      <c r="M1785" s="9"/>
      <c r="N1785" s="6"/>
    </row>
    <row r="1786" spans="9:14" customFormat="1" ht="23.25" x14ac:dyDescent="0.35">
      <c r="I1786" s="6"/>
      <c r="L1786" s="5"/>
      <c r="M1786" s="9"/>
      <c r="N1786" s="6"/>
    </row>
    <row r="1787" spans="9:14" customFormat="1" ht="23.25" x14ac:dyDescent="0.35">
      <c r="I1787" s="6"/>
      <c r="L1787" s="5"/>
      <c r="M1787" s="9"/>
      <c r="N1787" s="6"/>
    </row>
    <row r="1788" spans="9:14" customFormat="1" ht="23.25" x14ac:dyDescent="0.35">
      <c r="I1788" s="6"/>
      <c r="L1788" s="5"/>
      <c r="M1788" s="9"/>
      <c r="N1788" s="6"/>
    </row>
    <row r="1789" spans="9:14" customFormat="1" ht="23.25" x14ac:dyDescent="0.35">
      <c r="I1789" s="6"/>
      <c r="L1789" s="5"/>
      <c r="M1789" s="9"/>
      <c r="N1789" s="6"/>
    </row>
    <row r="1790" spans="9:14" customFormat="1" ht="23.25" x14ac:dyDescent="0.35">
      <c r="I1790" s="6"/>
      <c r="L1790" s="5"/>
      <c r="M1790" s="9"/>
      <c r="N1790" s="6"/>
    </row>
    <row r="1791" spans="9:14" customFormat="1" ht="23.25" x14ac:dyDescent="0.35">
      <c r="I1791" s="6"/>
      <c r="L1791" s="5"/>
      <c r="M1791" s="9"/>
      <c r="N1791" s="6"/>
    </row>
    <row r="1792" spans="9:14" customFormat="1" ht="23.25" x14ac:dyDescent="0.35">
      <c r="I1792" s="6"/>
      <c r="L1792" s="5"/>
      <c r="M1792" s="9"/>
      <c r="N1792" s="6"/>
    </row>
    <row r="1793" spans="9:14" customFormat="1" ht="23.25" x14ac:dyDescent="0.35">
      <c r="I1793" s="6"/>
      <c r="L1793" s="5"/>
      <c r="M1793" s="9"/>
      <c r="N1793" s="6"/>
    </row>
    <row r="1794" spans="9:14" customFormat="1" ht="23.25" x14ac:dyDescent="0.35">
      <c r="I1794" s="6"/>
      <c r="L1794" s="5"/>
      <c r="M1794" s="9"/>
      <c r="N1794" s="6"/>
    </row>
    <row r="1795" spans="9:14" customFormat="1" ht="23.25" x14ac:dyDescent="0.35">
      <c r="I1795" s="6"/>
      <c r="L1795" s="5"/>
      <c r="M1795" s="9"/>
      <c r="N1795" s="6"/>
    </row>
    <row r="1796" spans="9:14" customFormat="1" ht="23.25" x14ac:dyDescent="0.35">
      <c r="I1796" s="6"/>
      <c r="L1796" s="5"/>
      <c r="M1796" s="9"/>
      <c r="N1796" s="6"/>
    </row>
    <row r="1797" spans="9:14" customFormat="1" ht="23.25" x14ac:dyDescent="0.35">
      <c r="I1797" s="6"/>
      <c r="L1797" s="5"/>
      <c r="M1797" s="9"/>
      <c r="N1797" s="6"/>
    </row>
    <row r="1798" spans="9:14" customFormat="1" ht="23.25" x14ac:dyDescent="0.35">
      <c r="I1798" s="6"/>
      <c r="L1798" s="5"/>
      <c r="M1798" s="9"/>
      <c r="N1798" s="6"/>
    </row>
    <row r="1799" spans="9:14" customFormat="1" ht="23.25" x14ac:dyDescent="0.35">
      <c r="I1799" s="6"/>
      <c r="L1799" s="5"/>
      <c r="M1799" s="9"/>
      <c r="N1799" s="6"/>
    </row>
    <row r="1800" spans="9:14" customFormat="1" ht="23.25" x14ac:dyDescent="0.35">
      <c r="I1800" s="6"/>
      <c r="L1800" s="5"/>
      <c r="M1800" s="9"/>
      <c r="N1800" s="6"/>
    </row>
    <row r="1801" spans="9:14" customFormat="1" ht="23.25" x14ac:dyDescent="0.35">
      <c r="I1801" s="6"/>
      <c r="L1801" s="5"/>
      <c r="M1801" s="9"/>
      <c r="N1801" s="6"/>
    </row>
    <row r="1802" spans="9:14" customFormat="1" ht="23.25" x14ac:dyDescent="0.35">
      <c r="I1802" s="6"/>
      <c r="L1802" s="5"/>
      <c r="M1802" s="9"/>
      <c r="N1802" s="6"/>
    </row>
    <row r="1803" spans="9:14" customFormat="1" ht="23.25" x14ac:dyDescent="0.35">
      <c r="I1803" s="6"/>
      <c r="L1803" s="5"/>
      <c r="M1803" s="9"/>
      <c r="N1803" s="6"/>
    </row>
    <row r="1804" spans="9:14" customFormat="1" ht="23.25" x14ac:dyDescent="0.35">
      <c r="I1804" s="6"/>
      <c r="L1804" s="5"/>
      <c r="M1804" s="9"/>
      <c r="N1804" s="6"/>
    </row>
    <row r="1805" spans="9:14" customFormat="1" ht="23.25" x14ac:dyDescent="0.35">
      <c r="I1805" s="6"/>
      <c r="L1805" s="5"/>
      <c r="M1805" s="9"/>
      <c r="N1805" s="6"/>
    </row>
    <row r="1806" spans="9:14" customFormat="1" ht="23.25" x14ac:dyDescent="0.35">
      <c r="I1806" s="6"/>
      <c r="L1806" s="5"/>
      <c r="M1806" s="9"/>
      <c r="N1806" s="6"/>
    </row>
    <row r="1807" spans="9:14" customFormat="1" ht="23.25" x14ac:dyDescent="0.35">
      <c r="I1807" s="6"/>
      <c r="L1807" s="5"/>
      <c r="M1807" s="9"/>
      <c r="N1807" s="6"/>
    </row>
    <row r="1808" spans="9:14" customFormat="1" ht="23.25" x14ac:dyDescent="0.35">
      <c r="I1808" s="6"/>
      <c r="L1808" s="5"/>
      <c r="M1808" s="9"/>
      <c r="N1808" s="6"/>
    </row>
    <row r="1809" spans="9:14" customFormat="1" ht="23.25" x14ac:dyDescent="0.35">
      <c r="I1809" s="6"/>
      <c r="L1809" s="5"/>
      <c r="M1809" s="9"/>
      <c r="N1809" s="6"/>
    </row>
    <row r="1810" spans="9:14" customFormat="1" ht="23.25" x14ac:dyDescent="0.35">
      <c r="I1810" s="6"/>
      <c r="L1810" s="5"/>
      <c r="M1810" s="9"/>
      <c r="N1810" s="6"/>
    </row>
    <row r="1811" spans="9:14" customFormat="1" ht="23.25" x14ac:dyDescent="0.35">
      <c r="I1811" s="6"/>
      <c r="L1811" s="5"/>
      <c r="M1811" s="9"/>
      <c r="N1811" s="6"/>
    </row>
    <row r="1812" spans="9:14" customFormat="1" ht="23.25" x14ac:dyDescent="0.35">
      <c r="I1812" s="6"/>
      <c r="L1812" s="5"/>
      <c r="M1812" s="9"/>
      <c r="N1812" s="6"/>
    </row>
    <row r="1813" spans="9:14" customFormat="1" ht="23.25" x14ac:dyDescent="0.35">
      <c r="I1813" s="6"/>
      <c r="L1813" s="5"/>
      <c r="M1813" s="9"/>
      <c r="N1813" s="6"/>
    </row>
    <row r="1814" spans="9:14" customFormat="1" ht="23.25" x14ac:dyDescent="0.35">
      <c r="I1814" s="6"/>
      <c r="L1814" s="5"/>
      <c r="M1814" s="9"/>
      <c r="N1814" s="6"/>
    </row>
    <row r="1815" spans="9:14" customFormat="1" ht="23.25" x14ac:dyDescent="0.35">
      <c r="I1815" s="6"/>
      <c r="L1815" s="5"/>
      <c r="M1815" s="9"/>
      <c r="N1815" s="6"/>
    </row>
    <row r="1816" spans="9:14" customFormat="1" ht="23.25" x14ac:dyDescent="0.35">
      <c r="I1816" s="6"/>
      <c r="L1816" s="5"/>
      <c r="M1816" s="9"/>
      <c r="N1816" s="6"/>
    </row>
    <row r="1817" spans="9:14" customFormat="1" ht="23.25" x14ac:dyDescent="0.35">
      <c r="I1817" s="6"/>
      <c r="L1817" s="5"/>
      <c r="M1817" s="9"/>
      <c r="N1817" s="6"/>
    </row>
    <row r="1818" spans="9:14" customFormat="1" ht="23.25" x14ac:dyDescent="0.35">
      <c r="I1818" s="6"/>
      <c r="L1818" s="5"/>
      <c r="M1818" s="9"/>
      <c r="N1818" s="6"/>
    </row>
    <row r="1819" spans="9:14" customFormat="1" ht="23.25" x14ac:dyDescent="0.35">
      <c r="I1819" s="6"/>
      <c r="L1819" s="5"/>
      <c r="M1819" s="9"/>
      <c r="N1819" s="6"/>
    </row>
    <row r="1820" spans="9:14" customFormat="1" ht="23.25" x14ac:dyDescent="0.35">
      <c r="I1820" s="6"/>
      <c r="L1820" s="5"/>
      <c r="M1820" s="9"/>
      <c r="N1820" s="6"/>
    </row>
    <row r="1821" spans="9:14" customFormat="1" ht="23.25" x14ac:dyDescent="0.35">
      <c r="I1821" s="6"/>
      <c r="L1821" s="5"/>
      <c r="M1821" s="9"/>
      <c r="N1821" s="6"/>
    </row>
    <row r="1822" spans="9:14" customFormat="1" ht="23.25" x14ac:dyDescent="0.35">
      <c r="I1822" s="6"/>
      <c r="L1822" s="5"/>
      <c r="M1822" s="9"/>
      <c r="N1822" s="6"/>
    </row>
    <row r="1823" spans="9:14" customFormat="1" ht="23.25" x14ac:dyDescent="0.35">
      <c r="I1823" s="6"/>
      <c r="L1823" s="5"/>
      <c r="M1823" s="9"/>
      <c r="N1823" s="6"/>
    </row>
    <row r="1824" spans="9:14" customFormat="1" ht="23.25" x14ac:dyDescent="0.35">
      <c r="I1824" s="6"/>
      <c r="L1824" s="5"/>
      <c r="M1824" s="9"/>
      <c r="N1824" s="6"/>
    </row>
    <row r="1825" spans="9:14" customFormat="1" ht="23.25" x14ac:dyDescent="0.35">
      <c r="I1825" s="6"/>
      <c r="L1825" s="5"/>
      <c r="M1825" s="9"/>
      <c r="N1825" s="6"/>
    </row>
    <row r="1826" spans="9:14" customFormat="1" ht="23.25" x14ac:dyDescent="0.35">
      <c r="I1826" s="6"/>
      <c r="L1826" s="5"/>
      <c r="M1826" s="9"/>
      <c r="N1826" s="6"/>
    </row>
    <row r="1827" spans="9:14" customFormat="1" ht="23.25" x14ac:dyDescent="0.35">
      <c r="I1827" s="6"/>
      <c r="L1827" s="5"/>
      <c r="M1827" s="9"/>
      <c r="N1827" s="6"/>
    </row>
    <row r="1828" spans="9:14" customFormat="1" ht="23.25" x14ac:dyDescent="0.35">
      <c r="I1828" s="6"/>
      <c r="L1828" s="5"/>
      <c r="M1828" s="9"/>
      <c r="N1828" s="6"/>
    </row>
    <row r="1829" spans="9:14" customFormat="1" ht="23.25" x14ac:dyDescent="0.35">
      <c r="I1829" s="6"/>
      <c r="L1829" s="5"/>
      <c r="M1829" s="9"/>
      <c r="N1829" s="6"/>
    </row>
    <row r="1830" spans="9:14" customFormat="1" ht="23.25" x14ac:dyDescent="0.35">
      <c r="I1830" s="6"/>
      <c r="L1830" s="5"/>
      <c r="M1830" s="9"/>
      <c r="N1830" s="6"/>
    </row>
    <row r="1831" spans="9:14" customFormat="1" ht="23.25" x14ac:dyDescent="0.35">
      <c r="I1831" s="6"/>
      <c r="L1831" s="5"/>
      <c r="M1831" s="9"/>
      <c r="N1831" s="6"/>
    </row>
    <row r="1832" spans="9:14" customFormat="1" ht="23.25" x14ac:dyDescent="0.35">
      <c r="I1832" s="6"/>
      <c r="L1832" s="5"/>
      <c r="M1832" s="9"/>
      <c r="N1832" s="6"/>
    </row>
    <row r="1833" spans="9:14" customFormat="1" ht="23.25" x14ac:dyDescent="0.35">
      <c r="I1833" s="6"/>
      <c r="L1833" s="5"/>
      <c r="M1833" s="9"/>
      <c r="N1833" s="6"/>
    </row>
    <row r="1834" spans="9:14" customFormat="1" ht="23.25" x14ac:dyDescent="0.35">
      <c r="I1834" s="6"/>
      <c r="L1834" s="5"/>
      <c r="M1834" s="9"/>
      <c r="N1834" s="6"/>
    </row>
    <row r="1835" spans="9:14" customFormat="1" ht="23.25" x14ac:dyDescent="0.35">
      <c r="I1835" s="6"/>
      <c r="L1835" s="5"/>
      <c r="M1835" s="9"/>
      <c r="N1835" s="6"/>
    </row>
    <row r="1836" spans="9:14" customFormat="1" ht="23.25" x14ac:dyDescent="0.35">
      <c r="I1836" s="6"/>
      <c r="L1836" s="5"/>
      <c r="M1836" s="9"/>
      <c r="N1836" s="6"/>
    </row>
    <row r="1837" spans="9:14" customFormat="1" ht="23.25" x14ac:dyDescent="0.35">
      <c r="I1837" s="6"/>
      <c r="L1837" s="5"/>
      <c r="M1837" s="9"/>
      <c r="N1837" s="6"/>
    </row>
    <row r="1838" spans="9:14" customFormat="1" ht="23.25" x14ac:dyDescent="0.35">
      <c r="I1838" s="6"/>
      <c r="L1838" s="5"/>
      <c r="M1838" s="9"/>
      <c r="N1838" s="6"/>
    </row>
    <row r="1839" spans="9:14" customFormat="1" ht="23.25" x14ac:dyDescent="0.35">
      <c r="I1839" s="6"/>
      <c r="L1839" s="5"/>
      <c r="M1839" s="9"/>
      <c r="N1839" s="6"/>
    </row>
    <row r="1840" spans="9:14" customFormat="1" ht="23.25" x14ac:dyDescent="0.35">
      <c r="I1840" s="6"/>
      <c r="L1840" s="5"/>
      <c r="M1840" s="9"/>
      <c r="N1840" s="6"/>
    </row>
    <row r="1841" spans="9:14" customFormat="1" ht="23.25" x14ac:dyDescent="0.35">
      <c r="I1841" s="6"/>
      <c r="L1841" s="5"/>
      <c r="M1841" s="9"/>
      <c r="N1841" s="6"/>
    </row>
    <row r="1842" spans="9:14" customFormat="1" ht="23.25" x14ac:dyDescent="0.35">
      <c r="I1842" s="6"/>
      <c r="L1842" s="5"/>
      <c r="M1842" s="9"/>
      <c r="N1842" s="6"/>
    </row>
    <row r="1843" spans="9:14" customFormat="1" ht="23.25" x14ac:dyDescent="0.35">
      <c r="I1843" s="6"/>
      <c r="L1843" s="5"/>
      <c r="M1843" s="9"/>
      <c r="N1843" s="6"/>
    </row>
    <row r="1844" spans="9:14" customFormat="1" ht="23.25" x14ac:dyDescent="0.35">
      <c r="I1844" s="6"/>
      <c r="L1844" s="5"/>
      <c r="M1844" s="9"/>
      <c r="N1844" s="6"/>
    </row>
    <row r="1845" spans="9:14" customFormat="1" ht="23.25" x14ac:dyDescent="0.35">
      <c r="I1845" s="6"/>
      <c r="L1845" s="5"/>
      <c r="M1845" s="9"/>
      <c r="N1845" s="6"/>
    </row>
    <row r="1846" spans="9:14" customFormat="1" ht="23.25" x14ac:dyDescent="0.35">
      <c r="I1846" s="6"/>
      <c r="L1846" s="5"/>
      <c r="M1846" s="9"/>
      <c r="N1846" s="6"/>
    </row>
    <row r="1847" spans="9:14" customFormat="1" ht="23.25" x14ac:dyDescent="0.35">
      <c r="I1847" s="6"/>
      <c r="L1847" s="5"/>
      <c r="M1847" s="9"/>
      <c r="N1847" s="6"/>
    </row>
    <row r="1848" spans="9:14" customFormat="1" ht="23.25" x14ac:dyDescent="0.35">
      <c r="I1848" s="6"/>
      <c r="L1848" s="5"/>
      <c r="M1848" s="9"/>
      <c r="N1848" s="6"/>
    </row>
    <row r="1849" spans="9:14" customFormat="1" ht="23.25" x14ac:dyDescent="0.35">
      <c r="I1849" s="6"/>
      <c r="L1849" s="5"/>
      <c r="M1849" s="9"/>
      <c r="N1849" s="6"/>
    </row>
    <row r="1850" spans="9:14" customFormat="1" ht="23.25" x14ac:dyDescent="0.35">
      <c r="I1850" s="6"/>
      <c r="L1850" s="5"/>
      <c r="M1850" s="9"/>
      <c r="N1850" s="6"/>
    </row>
    <row r="1851" spans="9:14" customFormat="1" ht="23.25" x14ac:dyDescent="0.35">
      <c r="I1851" s="6"/>
      <c r="L1851" s="5"/>
      <c r="M1851" s="9"/>
      <c r="N1851" s="6"/>
    </row>
    <row r="1852" spans="9:14" customFormat="1" ht="23.25" x14ac:dyDescent="0.35">
      <c r="I1852" s="6"/>
      <c r="L1852" s="5"/>
      <c r="M1852" s="9"/>
      <c r="N1852" s="6"/>
    </row>
    <row r="1853" spans="9:14" customFormat="1" ht="23.25" x14ac:dyDescent="0.35">
      <c r="I1853" s="6"/>
      <c r="L1853" s="5"/>
      <c r="M1853" s="9"/>
      <c r="N1853" s="6"/>
    </row>
    <row r="1854" spans="9:14" customFormat="1" ht="23.25" x14ac:dyDescent="0.35">
      <c r="I1854" s="6"/>
      <c r="L1854" s="5"/>
      <c r="M1854" s="9"/>
      <c r="N1854" s="6"/>
    </row>
    <row r="1855" spans="9:14" customFormat="1" ht="23.25" x14ac:dyDescent="0.35">
      <c r="I1855" s="6"/>
      <c r="L1855" s="5"/>
      <c r="M1855" s="9"/>
      <c r="N1855" s="6"/>
    </row>
    <row r="1856" spans="9:14" customFormat="1" ht="23.25" x14ac:dyDescent="0.35">
      <c r="I1856" s="6"/>
      <c r="L1856" s="5"/>
      <c r="M1856" s="9"/>
      <c r="N1856" s="6"/>
    </row>
    <row r="1857" spans="9:14" customFormat="1" ht="23.25" x14ac:dyDescent="0.35">
      <c r="I1857" s="6"/>
      <c r="L1857" s="5"/>
      <c r="M1857" s="9"/>
      <c r="N1857" s="6"/>
    </row>
    <row r="1858" spans="9:14" customFormat="1" ht="23.25" x14ac:dyDescent="0.35">
      <c r="I1858" s="6"/>
      <c r="L1858" s="5"/>
      <c r="M1858" s="9"/>
      <c r="N1858" s="6"/>
    </row>
    <row r="1859" spans="9:14" customFormat="1" ht="23.25" x14ac:dyDescent="0.35">
      <c r="I1859" s="6"/>
      <c r="L1859" s="5"/>
      <c r="M1859" s="9"/>
      <c r="N1859" s="6"/>
    </row>
    <row r="1860" spans="9:14" customFormat="1" ht="23.25" x14ac:dyDescent="0.35">
      <c r="I1860" s="6"/>
      <c r="L1860" s="5"/>
      <c r="M1860" s="9"/>
      <c r="N1860" s="6"/>
    </row>
    <row r="1861" spans="9:14" customFormat="1" ht="23.25" x14ac:dyDescent="0.35">
      <c r="I1861" s="6"/>
      <c r="L1861" s="5"/>
      <c r="M1861" s="9"/>
      <c r="N1861" s="6"/>
    </row>
    <row r="1862" spans="9:14" customFormat="1" ht="23.25" x14ac:dyDescent="0.35">
      <c r="I1862" s="6"/>
      <c r="L1862" s="5"/>
      <c r="M1862" s="9"/>
      <c r="N1862" s="6"/>
    </row>
    <row r="1863" spans="9:14" customFormat="1" ht="23.25" x14ac:dyDescent="0.35">
      <c r="I1863" s="6"/>
      <c r="L1863" s="5"/>
      <c r="M1863" s="9"/>
      <c r="N1863" s="6"/>
    </row>
    <row r="1864" spans="9:14" customFormat="1" ht="23.25" x14ac:dyDescent="0.35">
      <c r="I1864" s="6"/>
      <c r="L1864" s="5"/>
      <c r="M1864" s="9"/>
      <c r="N1864" s="6"/>
    </row>
    <row r="1865" spans="9:14" customFormat="1" ht="23.25" x14ac:dyDescent="0.35">
      <c r="I1865" s="6"/>
      <c r="L1865" s="5"/>
      <c r="M1865" s="9"/>
      <c r="N1865" s="6"/>
    </row>
    <row r="1866" spans="9:14" customFormat="1" ht="23.25" x14ac:dyDescent="0.35">
      <c r="I1866" s="6"/>
      <c r="L1866" s="5"/>
      <c r="M1866" s="9"/>
      <c r="N1866" s="6"/>
    </row>
    <row r="1867" spans="9:14" customFormat="1" ht="23.25" x14ac:dyDescent="0.35">
      <c r="I1867" s="6"/>
      <c r="L1867" s="5"/>
      <c r="M1867" s="9"/>
      <c r="N1867" s="6"/>
    </row>
    <row r="1868" spans="9:14" customFormat="1" ht="23.25" x14ac:dyDescent="0.35">
      <c r="I1868" s="6"/>
      <c r="L1868" s="5"/>
      <c r="M1868" s="9"/>
      <c r="N1868" s="6"/>
    </row>
    <row r="1869" spans="9:14" customFormat="1" ht="23.25" x14ac:dyDescent="0.35">
      <c r="I1869" s="6"/>
      <c r="L1869" s="5"/>
      <c r="M1869" s="9"/>
      <c r="N1869" s="6"/>
    </row>
    <row r="1870" spans="9:14" customFormat="1" ht="23.25" x14ac:dyDescent="0.35">
      <c r="I1870" s="6"/>
      <c r="L1870" s="5"/>
      <c r="M1870" s="9"/>
      <c r="N1870" s="6"/>
    </row>
    <row r="1871" spans="9:14" customFormat="1" ht="23.25" x14ac:dyDescent="0.35">
      <c r="I1871" s="6"/>
      <c r="L1871" s="5"/>
      <c r="M1871" s="9"/>
      <c r="N1871" s="6"/>
    </row>
    <row r="1872" spans="9:14" customFormat="1" ht="23.25" x14ac:dyDescent="0.35">
      <c r="I1872" s="6"/>
      <c r="L1872" s="5"/>
      <c r="M1872" s="9"/>
      <c r="N1872" s="6"/>
    </row>
    <row r="1873" spans="9:14" customFormat="1" ht="23.25" x14ac:dyDescent="0.35">
      <c r="I1873" s="6"/>
      <c r="L1873" s="5"/>
      <c r="M1873" s="9"/>
      <c r="N1873" s="6"/>
    </row>
    <row r="1874" spans="9:14" customFormat="1" ht="23.25" x14ac:dyDescent="0.35">
      <c r="I1874" s="6"/>
      <c r="L1874" s="5"/>
      <c r="M1874" s="9"/>
      <c r="N1874" s="6"/>
    </row>
    <row r="1875" spans="9:14" customFormat="1" ht="23.25" x14ac:dyDescent="0.35">
      <c r="I1875" s="6"/>
      <c r="L1875" s="5"/>
      <c r="M1875" s="9"/>
      <c r="N1875" s="6"/>
    </row>
    <row r="1876" spans="9:14" customFormat="1" ht="23.25" x14ac:dyDescent="0.35">
      <c r="I1876" s="6"/>
      <c r="L1876" s="5"/>
      <c r="M1876" s="9"/>
      <c r="N1876" s="6"/>
    </row>
    <row r="1877" spans="9:14" customFormat="1" ht="23.25" x14ac:dyDescent="0.35">
      <c r="I1877" s="6"/>
      <c r="L1877" s="5"/>
      <c r="M1877" s="9"/>
      <c r="N1877" s="6"/>
    </row>
    <row r="1878" spans="9:14" customFormat="1" ht="23.25" x14ac:dyDescent="0.35">
      <c r="I1878" s="6"/>
      <c r="L1878" s="5"/>
      <c r="M1878" s="9"/>
      <c r="N1878" s="6"/>
    </row>
    <row r="1879" spans="9:14" customFormat="1" ht="23.25" x14ac:dyDescent="0.35">
      <c r="I1879" s="6"/>
      <c r="L1879" s="5"/>
      <c r="M1879" s="9"/>
      <c r="N1879" s="6"/>
    </row>
    <row r="1880" spans="9:14" customFormat="1" ht="23.25" x14ac:dyDescent="0.35">
      <c r="I1880" s="6"/>
      <c r="L1880" s="5"/>
      <c r="M1880" s="9"/>
      <c r="N1880" s="6"/>
    </row>
    <row r="1881" spans="9:14" customFormat="1" ht="23.25" x14ac:dyDescent="0.35">
      <c r="I1881" s="6"/>
      <c r="L1881" s="5"/>
      <c r="M1881" s="9"/>
      <c r="N1881" s="6"/>
    </row>
    <row r="1882" spans="9:14" customFormat="1" ht="23.25" x14ac:dyDescent="0.35">
      <c r="I1882" s="6"/>
      <c r="L1882" s="5"/>
      <c r="M1882" s="9"/>
      <c r="N1882" s="6"/>
    </row>
    <row r="1883" spans="9:14" customFormat="1" ht="23.25" x14ac:dyDescent="0.35">
      <c r="I1883" s="6"/>
      <c r="L1883" s="5"/>
      <c r="M1883" s="9"/>
      <c r="N1883" s="6"/>
    </row>
    <row r="1884" spans="9:14" customFormat="1" ht="23.25" x14ac:dyDescent="0.35">
      <c r="I1884" s="6"/>
      <c r="L1884" s="5"/>
      <c r="M1884" s="9"/>
      <c r="N1884" s="6"/>
    </row>
    <row r="1885" spans="9:14" customFormat="1" ht="23.25" x14ac:dyDescent="0.35">
      <c r="I1885" s="6"/>
      <c r="L1885" s="5"/>
      <c r="M1885" s="9"/>
      <c r="N1885" s="6"/>
    </row>
    <row r="1886" spans="9:14" customFormat="1" ht="23.25" x14ac:dyDescent="0.35">
      <c r="I1886" s="6"/>
      <c r="L1886" s="5"/>
      <c r="M1886" s="9"/>
      <c r="N1886" s="6"/>
    </row>
    <row r="1887" spans="9:14" customFormat="1" ht="23.25" x14ac:dyDescent="0.35">
      <c r="I1887" s="6"/>
      <c r="L1887" s="5"/>
      <c r="M1887" s="9"/>
      <c r="N1887" s="6"/>
    </row>
    <row r="1888" spans="9:14" customFormat="1" ht="23.25" x14ac:dyDescent="0.35">
      <c r="I1888" s="6"/>
      <c r="L1888" s="5"/>
      <c r="M1888" s="9"/>
      <c r="N1888" s="6"/>
    </row>
    <row r="1889" spans="9:14" customFormat="1" ht="23.25" x14ac:dyDescent="0.35">
      <c r="I1889" s="6"/>
      <c r="L1889" s="5"/>
      <c r="M1889" s="9"/>
      <c r="N1889" s="6"/>
    </row>
    <row r="1890" spans="9:14" customFormat="1" ht="23.25" x14ac:dyDescent="0.35">
      <c r="I1890" s="6"/>
      <c r="L1890" s="5"/>
      <c r="M1890" s="9"/>
      <c r="N1890" s="6"/>
    </row>
    <row r="1891" spans="9:14" customFormat="1" ht="23.25" x14ac:dyDescent="0.35">
      <c r="I1891" s="6"/>
      <c r="L1891" s="5"/>
      <c r="M1891" s="9"/>
      <c r="N1891" s="6"/>
    </row>
    <row r="1892" spans="9:14" customFormat="1" ht="23.25" x14ac:dyDescent="0.35">
      <c r="I1892" s="6"/>
      <c r="L1892" s="5"/>
      <c r="M1892" s="9"/>
      <c r="N1892" s="6"/>
    </row>
    <row r="1893" spans="9:14" customFormat="1" ht="23.25" x14ac:dyDescent="0.35">
      <c r="I1893" s="6"/>
      <c r="L1893" s="5"/>
      <c r="M1893" s="9"/>
      <c r="N1893" s="6"/>
    </row>
    <row r="1894" spans="9:14" customFormat="1" ht="23.25" x14ac:dyDescent="0.35">
      <c r="I1894" s="6"/>
      <c r="L1894" s="5"/>
      <c r="M1894" s="9"/>
      <c r="N1894" s="6"/>
    </row>
    <row r="1895" spans="9:14" customFormat="1" ht="23.25" x14ac:dyDescent="0.35">
      <c r="I1895" s="6"/>
      <c r="L1895" s="5"/>
      <c r="M1895" s="9"/>
      <c r="N1895" s="6"/>
    </row>
    <row r="1896" spans="9:14" customFormat="1" ht="23.25" x14ac:dyDescent="0.35">
      <c r="I1896" s="6"/>
      <c r="L1896" s="5"/>
      <c r="M1896" s="9"/>
      <c r="N1896" s="6"/>
    </row>
    <row r="1897" spans="9:14" customFormat="1" ht="23.25" x14ac:dyDescent="0.35">
      <c r="I1897" s="6"/>
      <c r="L1897" s="5"/>
      <c r="M1897" s="9"/>
      <c r="N1897" s="6"/>
    </row>
    <row r="1898" spans="9:14" customFormat="1" ht="23.25" x14ac:dyDescent="0.35">
      <c r="I1898" s="6"/>
      <c r="L1898" s="5"/>
      <c r="M1898" s="9"/>
      <c r="N1898" s="6"/>
    </row>
    <row r="1899" spans="9:14" customFormat="1" ht="23.25" x14ac:dyDescent="0.35">
      <c r="I1899" s="6"/>
      <c r="L1899" s="5"/>
      <c r="M1899" s="9"/>
      <c r="N1899" s="6"/>
    </row>
    <row r="1900" spans="9:14" customFormat="1" ht="23.25" x14ac:dyDescent="0.35">
      <c r="I1900" s="6"/>
      <c r="L1900" s="5"/>
      <c r="M1900" s="9"/>
      <c r="N1900" s="6"/>
    </row>
    <row r="1901" spans="9:14" customFormat="1" ht="23.25" x14ac:dyDescent="0.35">
      <c r="I1901" s="6"/>
      <c r="L1901" s="5"/>
      <c r="M1901" s="9"/>
      <c r="N1901" s="6"/>
    </row>
    <row r="1902" spans="9:14" customFormat="1" ht="23.25" x14ac:dyDescent="0.35">
      <c r="I1902" s="6"/>
      <c r="L1902" s="5"/>
      <c r="M1902" s="9"/>
      <c r="N1902" s="6"/>
    </row>
    <row r="1903" spans="9:14" customFormat="1" ht="23.25" x14ac:dyDescent="0.35">
      <c r="I1903" s="6"/>
      <c r="L1903" s="5"/>
      <c r="M1903" s="9"/>
      <c r="N1903" s="6"/>
    </row>
    <row r="1904" spans="9:14" customFormat="1" ht="23.25" x14ac:dyDescent="0.35">
      <c r="I1904" s="6"/>
      <c r="L1904" s="5"/>
      <c r="M1904" s="9"/>
      <c r="N1904" s="6"/>
    </row>
    <row r="1905" spans="9:14" customFormat="1" ht="23.25" x14ac:dyDescent="0.35">
      <c r="I1905" s="6"/>
      <c r="L1905" s="5"/>
      <c r="M1905" s="9"/>
      <c r="N1905" s="6"/>
    </row>
    <row r="1906" spans="9:14" customFormat="1" ht="23.25" x14ac:dyDescent="0.35">
      <c r="I1906" s="6"/>
      <c r="L1906" s="5"/>
      <c r="M1906" s="9"/>
      <c r="N1906" s="6"/>
    </row>
    <row r="1907" spans="9:14" customFormat="1" ht="23.25" x14ac:dyDescent="0.35">
      <c r="I1907" s="6"/>
      <c r="L1907" s="5"/>
      <c r="M1907" s="9"/>
      <c r="N1907" s="6"/>
    </row>
    <row r="1908" spans="9:14" customFormat="1" ht="23.25" x14ac:dyDescent="0.35">
      <c r="I1908" s="6"/>
      <c r="L1908" s="5"/>
      <c r="M1908" s="9"/>
      <c r="N1908" s="6"/>
    </row>
    <row r="1909" spans="9:14" customFormat="1" ht="23.25" x14ac:dyDescent="0.35">
      <c r="I1909" s="6"/>
      <c r="L1909" s="5"/>
      <c r="M1909" s="9"/>
      <c r="N1909" s="6"/>
    </row>
    <row r="1910" spans="9:14" customFormat="1" ht="23.25" x14ac:dyDescent="0.35">
      <c r="I1910" s="6"/>
      <c r="L1910" s="5"/>
      <c r="M1910" s="9"/>
      <c r="N1910" s="6"/>
    </row>
    <row r="1911" spans="9:14" customFormat="1" ht="23.25" x14ac:dyDescent="0.35">
      <c r="I1911" s="6"/>
      <c r="L1911" s="5"/>
      <c r="M1911" s="9"/>
      <c r="N1911" s="6"/>
    </row>
    <row r="1912" spans="9:14" customFormat="1" ht="23.25" x14ac:dyDescent="0.35">
      <c r="I1912" s="6"/>
      <c r="L1912" s="5"/>
      <c r="M1912" s="9"/>
      <c r="N1912" s="6"/>
    </row>
    <row r="1913" spans="9:14" customFormat="1" ht="23.25" x14ac:dyDescent="0.35">
      <c r="I1913" s="6"/>
      <c r="L1913" s="5"/>
      <c r="M1913" s="9"/>
      <c r="N1913" s="6"/>
    </row>
    <row r="1914" spans="9:14" customFormat="1" ht="23.25" x14ac:dyDescent="0.35">
      <c r="I1914" s="6"/>
      <c r="L1914" s="5"/>
      <c r="M1914" s="9"/>
      <c r="N1914" s="6"/>
    </row>
    <row r="1915" spans="9:14" customFormat="1" ht="23.25" x14ac:dyDescent="0.35">
      <c r="I1915" s="6"/>
      <c r="L1915" s="5"/>
      <c r="M1915" s="9"/>
      <c r="N1915" s="6"/>
    </row>
    <row r="1916" spans="9:14" customFormat="1" ht="23.25" x14ac:dyDescent="0.35">
      <c r="I1916" s="6"/>
      <c r="L1916" s="5"/>
      <c r="M1916" s="9"/>
      <c r="N1916" s="6"/>
    </row>
    <row r="1917" spans="9:14" customFormat="1" ht="23.25" x14ac:dyDescent="0.35">
      <c r="I1917" s="6"/>
      <c r="L1917" s="5"/>
      <c r="M1917" s="9"/>
      <c r="N1917" s="6"/>
    </row>
    <row r="1918" spans="9:14" customFormat="1" ht="23.25" x14ac:dyDescent="0.35">
      <c r="I1918" s="6"/>
      <c r="L1918" s="5"/>
      <c r="M1918" s="9"/>
      <c r="N1918" s="6"/>
    </row>
    <row r="1919" spans="9:14" customFormat="1" ht="23.25" x14ac:dyDescent="0.35">
      <c r="I1919" s="6"/>
      <c r="L1919" s="5"/>
      <c r="M1919" s="9"/>
      <c r="N1919" s="6"/>
    </row>
    <row r="1920" spans="9:14" customFormat="1" ht="23.25" x14ac:dyDescent="0.35">
      <c r="I1920" s="6"/>
      <c r="L1920" s="5"/>
      <c r="M1920" s="9"/>
      <c r="N1920" s="6"/>
    </row>
    <row r="1921" spans="9:14" customFormat="1" ht="23.25" x14ac:dyDescent="0.35">
      <c r="I1921" s="6"/>
      <c r="L1921" s="5"/>
      <c r="M1921" s="9"/>
      <c r="N1921" s="6"/>
    </row>
    <row r="1922" spans="9:14" customFormat="1" ht="23.25" x14ac:dyDescent="0.35">
      <c r="I1922" s="6"/>
      <c r="L1922" s="5"/>
      <c r="M1922" s="9"/>
      <c r="N1922" s="6"/>
    </row>
    <row r="1923" spans="9:14" customFormat="1" ht="23.25" x14ac:dyDescent="0.35">
      <c r="I1923" s="6"/>
      <c r="L1923" s="5"/>
      <c r="M1923" s="9"/>
      <c r="N1923" s="6"/>
    </row>
    <row r="1924" spans="9:14" customFormat="1" ht="23.25" x14ac:dyDescent="0.35">
      <c r="I1924" s="6"/>
      <c r="L1924" s="5"/>
      <c r="M1924" s="9"/>
      <c r="N1924" s="6"/>
    </row>
    <row r="1925" spans="9:14" customFormat="1" ht="23.25" x14ac:dyDescent="0.35">
      <c r="I1925" s="6"/>
      <c r="L1925" s="5"/>
      <c r="M1925" s="9"/>
      <c r="N1925" s="6"/>
    </row>
    <row r="1926" spans="9:14" customFormat="1" ht="23.25" x14ac:dyDescent="0.35">
      <c r="I1926" s="6"/>
      <c r="L1926" s="5"/>
      <c r="M1926" s="9"/>
      <c r="N1926" s="6"/>
    </row>
    <row r="1927" spans="9:14" customFormat="1" ht="23.25" x14ac:dyDescent="0.35">
      <c r="I1927" s="6"/>
      <c r="L1927" s="5"/>
      <c r="M1927" s="9"/>
      <c r="N1927" s="6"/>
    </row>
    <row r="1928" spans="9:14" customFormat="1" ht="23.25" x14ac:dyDescent="0.35">
      <c r="I1928" s="6"/>
      <c r="L1928" s="5"/>
      <c r="M1928" s="9"/>
      <c r="N1928" s="6"/>
    </row>
    <row r="1929" spans="9:14" customFormat="1" ht="23.25" x14ac:dyDescent="0.35">
      <c r="I1929" s="6"/>
      <c r="L1929" s="5"/>
      <c r="M1929" s="9"/>
      <c r="N1929" s="6"/>
    </row>
    <row r="1930" spans="9:14" customFormat="1" ht="23.25" x14ac:dyDescent="0.35">
      <c r="I1930" s="6"/>
      <c r="L1930" s="5"/>
      <c r="M1930" s="9"/>
      <c r="N1930" s="6"/>
    </row>
    <row r="1931" spans="9:14" customFormat="1" ht="23.25" x14ac:dyDescent="0.35">
      <c r="I1931" s="6"/>
      <c r="L1931" s="5"/>
      <c r="M1931" s="9"/>
      <c r="N1931" s="6"/>
    </row>
    <row r="1932" spans="9:14" customFormat="1" ht="23.25" x14ac:dyDescent="0.35">
      <c r="I1932" s="6"/>
      <c r="L1932" s="5"/>
      <c r="M1932" s="9"/>
      <c r="N1932" s="6"/>
    </row>
    <row r="1933" spans="9:14" customFormat="1" ht="23.25" x14ac:dyDescent="0.35">
      <c r="I1933" s="6"/>
      <c r="L1933" s="5"/>
      <c r="M1933" s="9"/>
      <c r="N1933" s="6"/>
    </row>
    <row r="1934" spans="9:14" customFormat="1" ht="23.25" x14ac:dyDescent="0.35">
      <c r="I1934" s="6"/>
      <c r="L1934" s="5"/>
      <c r="M1934" s="9"/>
      <c r="N1934" s="6"/>
    </row>
    <row r="1935" spans="9:14" customFormat="1" ht="23.25" x14ac:dyDescent="0.35">
      <c r="I1935" s="6"/>
      <c r="L1935" s="5"/>
      <c r="M1935" s="9"/>
      <c r="N1935" s="6"/>
    </row>
    <row r="1936" spans="9:14" customFormat="1" ht="23.25" x14ac:dyDescent="0.35">
      <c r="I1936" s="6"/>
      <c r="L1936" s="5"/>
      <c r="M1936" s="9"/>
      <c r="N1936" s="6"/>
    </row>
    <row r="1937" spans="9:14" customFormat="1" ht="23.25" x14ac:dyDescent="0.35">
      <c r="I1937" s="6"/>
      <c r="L1937" s="5"/>
      <c r="M1937" s="9"/>
      <c r="N1937" s="6"/>
    </row>
    <row r="1938" spans="9:14" customFormat="1" ht="23.25" x14ac:dyDescent="0.35">
      <c r="I1938" s="6"/>
      <c r="L1938" s="5"/>
      <c r="M1938" s="9"/>
      <c r="N1938" s="6"/>
    </row>
    <row r="1939" spans="9:14" customFormat="1" ht="23.25" x14ac:dyDescent="0.35">
      <c r="I1939" s="6"/>
      <c r="L1939" s="5"/>
      <c r="M1939" s="9"/>
      <c r="N1939" s="6"/>
    </row>
    <row r="1940" spans="9:14" customFormat="1" ht="23.25" x14ac:dyDescent="0.35">
      <c r="I1940" s="6"/>
      <c r="L1940" s="5"/>
      <c r="M1940" s="9"/>
      <c r="N1940" s="6"/>
    </row>
    <row r="1941" spans="9:14" customFormat="1" ht="23.25" x14ac:dyDescent="0.35">
      <c r="I1941" s="6"/>
      <c r="L1941" s="5"/>
      <c r="M1941" s="9"/>
      <c r="N1941" s="6"/>
    </row>
    <row r="1942" spans="9:14" customFormat="1" ht="23.25" x14ac:dyDescent="0.35">
      <c r="I1942" s="6"/>
      <c r="L1942" s="5"/>
      <c r="M1942" s="9"/>
      <c r="N1942" s="6"/>
    </row>
    <row r="1943" spans="9:14" customFormat="1" ht="23.25" x14ac:dyDescent="0.35">
      <c r="I1943" s="6"/>
      <c r="L1943" s="5"/>
      <c r="M1943" s="9"/>
      <c r="N1943" s="6"/>
    </row>
    <row r="1944" spans="9:14" customFormat="1" ht="23.25" x14ac:dyDescent="0.35">
      <c r="I1944" s="6"/>
      <c r="L1944" s="5"/>
      <c r="M1944" s="9"/>
      <c r="N1944" s="6"/>
    </row>
    <row r="1945" spans="9:14" customFormat="1" ht="23.25" x14ac:dyDescent="0.35">
      <c r="I1945" s="6"/>
      <c r="L1945" s="5"/>
      <c r="M1945" s="9"/>
      <c r="N1945" s="6"/>
    </row>
    <row r="1946" spans="9:14" customFormat="1" ht="23.25" x14ac:dyDescent="0.35">
      <c r="I1946" s="6"/>
      <c r="L1946" s="5"/>
      <c r="M1946" s="9"/>
      <c r="N1946" s="6"/>
    </row>
    <row r="1947" spans="9:14" customFormat="1" ht="23.25" x14ac:dyDescent="0.35">
      <c r="I1947" s="6"/>
      <c r="L1947" s="5"/>
      <c r="M1947" s="9"/>
      <c r="N1947" s="6"/>
    </row>
    <row r="1948" spans="9:14" customFormat="1" ht="23.25" x14ac:dyDescent="0.35">
      <c r="I1948" s="6"/>
      <c r="L1948" s="5"/>
      <c r="M1948" s="9"/>
      <c r="N1948" s="6"/>
    </row>
    <row r="1949" spans="9:14" customFormat="1" ht="23.25" x14ac:dyDescent="0.35">
      <c r="I1949" s="6"/>
      <c r="L1949" s="5"/>
      <c r="M1949" s="9"/>
      <c r="N1949" s="6"/>
    </row>
    <row r="1950" spans="9:14" customFormat="1" ht="23.25" x14ac:dyDescent="0.35">
      <c r="I1950" s="6"/>
      <c r="L1950" s="5"/>
      <c r="M1950" s="9"/>
      <c r="N1950" s="6"/>
    </row>
    <row r="1951" spans="9:14" customFormat="1" ht="23.25" x14ac:dyDescent="0.35">
      <c r="I1951" s="6"/>
      <c r="L1951" s="5"/>
      <c r="M1951" s="9"/>
      <c r="N1951" s="6"/>
    </row>
    <row r="1952" spans="9:14" customFormat="1" ht="23.25" x14ac:dyDescent="0.35">
      <c r="I1952" s="6"/>
      <c r="L1952" s="5"/>
      <c r="M1952" s="9"/>
      <c r="N1952" s="6"/>
    </row>
    <row r="1953" spans="9:14" customFormat="1" ht="23.25" x14ac:dyDescent="0.35">
      <c r="I1953" s="6"/>
      <c r="L1953" s="5"/>
      <c r="M1953" s="9"/>
      <c r="N1953" s="6"/>
    </row>
    <row r="1954" spans="9:14" customFormat="1" ht="23.25" x14ac:dyDescent="0.35">
      <c r="I1954" s="6"/>
      <c r="L1954" s="5"/>
      <c r="M1954" s="9"/>
      <c r="N1954" s="6"/>
    </row>
    <row r="1955" spans="9:14" customFormat="1" ht="23.25" x14ac:dyDescent="0.35">
      <c r="I1955" s="6"/>
      <c r="L1955" s="5"/>
      <c r="M1955" s="9"/>
      <c r="N1955" s="6"/>
    </row>
    <row r="1956" spans="9:14" customFormat="1" ht="23.25" x14ac:dyDescent="0.35">
      <c r="I1956" s="6"/>
      <c r="L1956" s="5"/>
      <c r="M1956" s="9"/>
      <c r="N1956" s="6"/>
    </row>
    <row r="1957" spans="9:14" customFormat="1" ht="23.25" x14ac:dyDescent="0.35">
      <c r="I1957" s="6"/>
      <c r="L1957" s="5"/>
      <c r="M1957" s="9"/>
      <c r="N1957" s="6"/>
    </row>
    <row r="1958" spans="9:14" customFormat="1" ht="23.25" x14ac:dyDescent="0.35">
      <c r="I1958" s="6"/>
      <c r="L1958" s="5"/>
      <c r="M1958" s="9"/>
      <c r="N1958" s="6"/>
    </row>
    <row r="1959" spans="9:14" customFormat="1" ht="23.25" x14ac:dyDescent="0.35">
      <c r="I1959" s="6"/>
      <c r="L1959" s="5"/>
      <c r="M1959" s="9"/>
      <c r="N1959" s="6"/>
    </row>
    <row r="1960" spans="9:14" customFormat="1" ht="23.25" x14ac:dyDescent="0.35">
      <c r="I1960" s="6"/>
      <c r="L1960" s="5"/>
      <c r="M1960" s="9"/>
      <c r="N1960" s="6"/>
    </row>
    <row r="1961" spans="9:14" customFormat="1" ht="23.25" x14ac:dyDescent="0.35">
      <c r="I1961" s="6"/>
      <c r="L1961" s="5"/>
      <c r="M1961" s="9"/>
      <c r="N1961" s="6"/>
    </row>
    <row r="1962" spans="9:14" customFormat="1" ht="23.25" x14ac:dyDescent="0.35">
      <c r="I1962" s="6"/>
      <c r="L1962" s="5"/>
      <c r="M1962" s="9"/>
      <c r="N1962" s="6"/>
    </row>
    <row r="1963" spans="9:14" customFormat="1" ht="23.25" x14ac:dyDescent="0.35">
      <c r="I1963" s="6"/>
      <c r="L1963" s="5"/>
      <c r="M1963" s="9"/>
      <c r="N1963" s="6"/>
    </row>
    <row r="1964" spans="9:14" customFormat="1" ht="23.25" x14ac:dyDescent="0.35">
      <c r="I1964" s="6"/>
      <c r="L1964" s="5"/>
      <c r="M1964" s="9"/>
      <c r="N1964" s="6"/>
    </row>
    <row r="1965" spans="9:14" customFormat="1" ht="23.25" x14ac:dyDescent="0.35">
      <c r="I1965" s="6"/>
      <c r="L1965" s="5"/>
      <c r="M1965" s="9"/>
      <c r="N1965" s="6"/>
    </row>
    <row r="1966" spans="9:14" customFormat="1" ht="23.25" x14ac:dyDescent="0.35">
      <c r="I1966" s="6"/>
      <c r="L1966" s="5"/>
      <c r="M1966" s="9"/>
      <c r="N1966" s="6"/>
    </row>
    <row r="1967" spans="9:14" customFormat="1" ht="23.25" x14ac:dyDescent="0.35">
      <c r="I1967" s="6"/>
      <c r="L1967" s="5"/>
      <c r="M1967" s="9"/>
      <c r="N1967" s="6"/>
    </row>
    <row r="1968" spans="9:14" customFormat="1" ht="23.25" x14ac:dyDescent="0.35">
      <c r="I1968" s="6"/>
      <c r="L1968" s="5"/>
      <c r="M1968" s="9"/>
      <c r="N1968" s="6"/>
    </row>
    <row r="1969" spans="9:14" customFormat="1" ht="23.25" x14ac:dyDescent="0.35">
      <c r="I1969" s="6"/>
      <c r="L1969" s="5"/>
      <c r="M1969" s="9"/>
      <c r="N1969" s="6"/>
    </row>
    <row r="1970" spans="9:14" customFormat="1" ht="23.25" x14ac:dyDescent="0.35">
      <c r="I1970" s="6"/>
      <c r="L1970" s="5"/>
      <c r="M1970" s="9"/>
      <c r="N1970" s="6"/>
    </row>
    <row r="1971" spans="9:14" customFormat="1" ht="23.25" x14ac:dyDescent="0.35">
      <c r="I1971" s="6"/>
      <c r="L1971" s="5"/>
      <c r="M1971" s="9"/>
      <c r="N1971" s="6"/>
    </row>
    <row r="1972" spans="9:14" customFormat="1" ht="23.25" x14ac:dyDescent="0.35">
      <c r="I1972" s="6"/>
      <c r="L1972" s="5"/>
      <c r="M1972" s="9"/>
      <c r="N1972" s="6"/>
    </row>
    <row r="1973" spans="9:14" customFormat="1" ht="23.25" x14ac:dyDescent="0.35">
      <c r="I1973" s="6"/>
      <c r="L1973" s="5"/>
      <c r="M1973" s="9"/>
      <c r="N1973" s="6"/>
    </row>
    <row r="1974" spans="9:14" customFormat="1" ht="23.25" x14ac:dyDescent="0.35">
      <c r="I1974" s="6"/>
      <c r="L1974" s="5"/>
      <c r="M1974" s="9"/>
      <c r="N1974" s="6"/>
    </row>
    <row r="1975" spans="9:14" customFormat="1" ht="23.25" x14ac:dyDescent="0.35">
      <c r="I1975" s="6"/>
      <c r="L1975" s="5"/>
      <c r="M1975" s="9"/>
      <c r="N1975" s="6"/>
    </row>
    <row r="1976" spans="9:14" customFormat="1" ht="23.25" x14ac:dyDescent="0.35">
      <c r="I1976" s="6"/>
      <c r="L1976" s="5"/>
      <c r="M1976" s="9"/>
      <c r="N1976" s="6"/>
    </row>
    <row r="1977" spans="9:14" customFormat="1" ht="23.25" x14ac:dyDescent="0.35">
      <c r="I1977" s="6"/>
      <c r="L1977" s="5"/>
      <c r="M1977" s="9"/>
      <c r="N1977" s="6"/>
    </row>
    <row r="1978" spans="9:14" customFormat="1" ht="23.25" x14ac:dyDescent="0.35">
      <c r="I1978" s="6"/>
      <c r="L1978" s="5"/>
      <c r="M1978" s="9"/>
      <c r="N1978" s="6"/>
    </row>
    <row r="1979" spans="9:14" customFormat="1" ht="23.25" x14ac:dyDescent="0.35">
      <c r="I1979" s="6"/>
      <c r="L1979" s="5"/>
      <c r="M1979" s="9"/>
      <c r="N1979" s="6"/>
    </row>
    <row r="1980" spans="9:14" customFormat="1" ht="23.25" x14ac:dyDescent="0.35">
      <c r="I1980" s="6"/>
      <c r="L1980" s="5"/>
      <c r="M1980" s="9"/>
      <c r="N1980" s="6"/>
    </row>
    <row r="1981" spans="9:14" customFormat="1" ht="23.25" x14ac:dyDescent="0.35">
      <c r="I1981" s="6"/>
      <c r="L1981" s="5"/>
      <c r="M1981" s="9"/>
      <c r="N1981" s="6"/>
    </row>
    <row r="1982" spans="9:14" customFormat="1" ht="23.25" x14ac:dyDescent="0.35">
      <c r="I1982" s="6"/>
      <c r="L1982" s="5"/>
      <c r="M1982" s="9"/>
      <c r="N1982" s="6"/>
    </row>
    <row r="1983" spans="9:14" customFormat="1" ht="23.25" x14ac:dyDescent="0.35">
      <c r="I1983" s="6"/>
      <c r="L1983" s="5"/>
      <c r="M1983" s="9"/>
      <c r="N1983" s="6"/>
    </row>
    <row r="1984" spans="9:14" customFormat="1" ht="23.25" x14ac:dyDescent="0.35">
      <c r="I1984" s="6"/>
      <c r="L1984" s="5"/>
      <c r="M1984" s="9"/>
      <c r="N1984" s="6"/>
    </row>
    <row r="1985" spans="9:14" customFormat="1" ht="23.25" x14ac:dyDescent="0.35">
      <c r="I1985" s="6"/>
      <c r="L1985" s="5"/>
      <c r="M1985" s="9"/>
      <c r="N1985" s="6"/>
    </row>
    <row r="1986" spans="9:14" customFormat="1" ht="23.25" x14ac:dyDescent="0.35">
      <c r="I1986" s="6"/>
      <c r="L1986" s="5"/>
      <c r="M1986" s="9"/>
      <c r="N1986" s="6"/>
    </row>
    <row r="1987" spans="9:14" customFormat="1" ht="23.25" x14ac:dyDescent="0.35">
      <c r="I1987" s="6"/>
      <c r="L1987" s="5"/>
      <c r="M1987" s="9"/>
      <c r="N1987" s="6"/>
    </row>
    <row r="1988" spans="9:14" customFormat="1" ht="23.25" x14ac:dyDescent="0.35">
      <c r="I1988" s="6"/>
      <c r="L1988" s="5"/>
      <c r="M1988" s="9"/>
      <c r="N1988" s="6"/>
    </row>
    <row r="1989" spans="9:14" customFormat="1" ht="23.25" x14ac:dyDescent="0.35">
      <c r="I1989" s="6"/>
      <c r="L1989" s="5"/>
      <c r="M1989" s="9"/>
      <c r="N1989" s="6"/>
    </row>
    <row r="1990" spans="9:14" customFormat="1" ht="23.25" x14ac:dyDescent="0.35">
      <c r="I1990" s="6"/>
      <c r="L1990" s="5"/>
      <c r="M1990" s="9"/>
      <c r="N1990" s="6"/>
    </row>
    <row r="1991" spans="9:14" customFormat="1" ht="23.25" x14ac:dyDescent="0.35">
      <c r="I1991" s="6"/>
      <c r="L1991" s="5"/>
      <c r="M1991" s="9"/>
      <c r="N1991" s="6"/>
    </row>
    <row r="1992" spans="9:14" customFormat="1" ht="23.25" x14ac:dyDescent="0.35">
      <c r="I1992" s="6"/>
      <c r="L1992" s="5"/>
      <c r="M1992" s="9"/>
      <c r="N1992" s="6"/>
    </row>
    <row r="1993" spans="9:14" customFormat="1" ht="23.25" x14ac:dyDescent="0.35">
      <c r="I1993" s="6"/>
      <c r="L1993" s="5"/>
      <c r="M1993" s="9"/>
      <c r="N1993" s="6"/>
    </row>
    <row r="1994" spans="9:14" customFormat="1" ht="23.25" x14ac:dyDescent="0.35">
      <c r="I1994" s="6"/>
      <c r="L1994" s="5"/>
      <c r="M1994" s="9"/>
      <c r="N1994" s="6"/>
    </row>
    <row r="1995" spans="9:14" customFormat="1" ht="23.25" x14ac:dyDescent="0.35">
      <c r="I1995" s="6"/>
      <c r="L1995" s="5"/>
      <c r="M1995" s="9"/>
      <c r="N1995" s="6"/>
    </row>
    <row r="1996" spans="9:14" customFormat="1" ht="23.25" x14ac:dyDescent="0.35">
      <c r="I1996" s="6"/>
      <c r="L1996" s="5"/>
      <c r="M1996" s="9"/>
      <c r="N1996" s="6"/>
    </row>
    <row r="1997" spans="9:14" customFormat="1" ht="23.25" x14ac:dyDescent="0.35">
      <c r="I1997" s="6"/>
      <c r="L1997" s="5"/>
      <c r="M1997" s="9"/>
      <c r="N1997" s="6"/>
    </row>
    <row r="1998" spans="9:14" customFormat="1" ht="23.25" x14ac:dyDescent="0.35">
      <c r="I1998" s="6"/>
      <c r="L1998" s="5"/>
      <c r="M1998" s="9"/>
      <c r="N1998" s="6"/>
    </row>
    <row r="1999" spans="9:14" customFormat="1" ht="23.25" x14ac:dyDescent="0.35">
      <c r="I1999" s="6"/>
      <c r="L1999" s="5"/>
      <c r="M1999" s="9"/>
      <c r="N1999" s="6"/>
    </row>
    <row r="2000" spans="9:14" customFormat="1" ht="23.25" x14ac:dyDescent="0.35">
      <c r="I2000" s="6"/>
      <c r="L2000" s="5"/>
      <c r="M2000" s="9"/>
      <c r="N2000" s="6"/>
    </row>
    <row r="2001" spans="9:14" customFormat="1" ht="23.25" x14ac:dyDescent="0.35">
      <c r="I2001" s="6"/>
      <c r="L2001" s="5"/>
      <c r="M2001" s="9"/>
      <c r="N2001" s="6"/>
    </row>
    <row r="2002" spans="9:14" customFormat="1" ht="23.25" x14ac:dyDescent="0.35">
      <c r="I2002" s="6"/>
      <c r="L2002" s="5"/>
      <c r="M2002" s="9"/>
      <c r="N2002" s="6"/>
    </row>
    <row r="2003" spans="9:14" customFormat="1" ht="23.25" x14ac:dyDescent="0.35">
      <c r="I2003" s="6"/>
      <c r="L2003" s="5"/>
      <c r="M2003" s="9"/>
      <c r="N2003" s="6"/>
    </row>
    <row r="2004" spans="9:14" customFormat="1" ht="23.25" x14ac:dyDescent="0.35">
      <c r="I2004" s="6"/>
      <c r="L2004" s="5"/>
      <c r="M2004" s="9"/>
      <c r="N2004" s="6"/>
    </row>
    <row r="2005" spans="9:14" customFormat="1" ht="23.25" x14ac:dyDescent="0.35">
      <c r="I2005" s="6"/>
      <c r="L2005" s="5"/>
      <c r="M2005" s="9"/>
      <c r="N2005" s="6"/>
    </row>
    <row r="2006" spans="9:14" customFormat="1" ht="23.25" x14ac:dyDescent="0.35">
      <c r="I2006" s="6"/>
      <c r="L2006" s="5"/>
      <c r="M2006" s="9"/>
      <c r="N2006" s="6"/>
    </row>
    <row r="2007" spans="9:14" customFormat="1" ht="23.25" x14ac:dyDescent="0.35">
      <c r="I2007" s="6"/>
      <c r="L2007" s="5"/>
      <c r="M2007" s="9"/>
      <c r="N2007" s="6"/>
    </row>
    <row r="2008" spans="9:14" customFormat="1" ht="23.25" x14ac:dyDescent="0.35">
      <c r="I2008" s="6"/>
      <c r="L2008" s="5"/>
      <c r="M2008" s="9"/>
      <c r="N2008" s="6"/>
    </row>
    <row r="2009" spans="9:14" customFormat="1" ht="23.25" x14ac:dyDescent="0.35">
      <c r="I2009" s="6"/>
      <c r="L2009" s="5"/>
      <c r="M2009" s="9"/>
      <c r="N2009" s="6"/>
    </row>
    <row r="2010" spans="9:14" customFormat="1" ht="23.25" x14ac:dyDescent="0.35">
      <c r="I2010" s="6"/>
      <c r="L2010" s="5"/>
      <c r="M2010" s="9"/>
      <c r="N2010" s="6"/>
    </row>
    <row r="2011" spans="9:14" customFormat="1" ht="23.25" x14ac:dyDescent="0.35">
      <c r="I2011" s="6"/>
      <c r="L2011" s="5"/>
      <c r="M2011" s="9"/>
      <c r="N2011" s="6"/>
    </row>
    <row r="2012" spans="9:14" customFormat="1" ht="23.25" x14ac:dyDescent="0.35">
      <c r="I2012" s="6"/>
      <c r="L2012" s="5"/>
      <c r="M2012" s="9"/>
      <c r="N2012" s="6"/>
    </row>
    <row r="2013" spans="9:14" customFormat="1" ht="23.25" x14ac:dyDescent="0.35">
      <c r="I2013" s="6"/>
      <c r="L2013" s="5"/>
      <c r="M2013" s="9"/>
      <c r="N2013" s="6"/>
    </row>
    <row r="2014" spans="9:14" customFormat="1" ht="23.25" x14ac:dyDescent="0.35">
      <c r="I2014" s="6"/>
      <c r="L2014" s="5"/>
      <c r="M2014" s="9"/>
      <c r="N2014" s="6"/>
    </row>
    <row r="2015" spans="9:14" customFormat="1" ht="23.25" x14ac:dyDescent="0.35">
      <c r="I2015" s="6"/>
      <c r="L2015" s="5"/>
      <c r="M2015" s="9"/>
      <c r="N2015" s="6"/>
    </row>
    <row r="2016" spans="9:14" customFormat="1" ht="23.25" x14ac:dyDescent="0.35">
      <c r="I2016" s="6"/>
      <c r="L2016" s="5"/>
      <c r="M2016" s="9"/>
      <c r="N2016" s="6"/>
    </row>
    <row r="2017" spans="9:14" customFormat="1" ht="23.25" x14ac:dyDescent="0.35">
      <c r="I2017" s="6"/>
      <c r="L2017" s="5"/>
      <c r="M2017" s="9"/>
      <c r="N2017" s="6"/>
    </row>
    <row r="2018" spans="9:14" customFormat="1" ht="23.25" x14ac:dyDescent="0.35">
      <c r="I2018" s="6"/>
      <c r="L2018" s="5"/>
      <c r="M2018" s="9"/>
      <c r="N2018" s="6"/>
    </row>
    <row r="2019" spans="9:14" customFormat="1" ht="23.25" x14ac:dyDescent="0.35">
      <c r="I2019" s="6"/>
      <c r="L2019" s="5"/>
      <c r="M2019" s="9"/>
      <c r="N2019" s="6"/>
    </row>
    <row r="2020" spans="9:14" customFormat="1" ht="23.25" x14ac:dyDescent="0.35">
      <c r="I2020" s="6"/>
      <c r="L2020" s="5"/>
      <c r="M2020" s="9"/>
      <c r="N2020" s="6"/>
    </row>
    <row r="2021" spans="9:14" customFormat="1" ht="23.25" x14ac:dyDescent="0.35">
      <c r="I2021" s="6"/>
      <c r="L2021" s="5"/>
      <c r="M2021" s="9"/>
      <c r="N2021" s="6"/>
    </row>
    <row r="2022" spans="9:14" customFormat="1" ht="23.25" x14ac:dyDescent="0.35">
      <c r="I2022" s="6"/>
      <c r="L2022" s="5"/>
      <c r="M2022" s="9"/>
      <c r="N2022" s="6"/>
    </row>
    <row r="2023" spans="9:14" customFormat="1" ht="23.25" x14ac:dyDescent="0.35">
      <c r="I2023" s="6"/>
      <c r="L2023" s="5"/>
      <c r="M2023" s="9"/>
      <c r="N2023" s="6"/>
    </row>
    <row r="2024" spans="9:14" customFormat="1" ht="23.25" x14ac:dyDescent="0.35">
      <c r="I2024" s="6"/>
      <c r="L2024" s="5"/>
      <c r="M2024" s="9"/>
      <c r="N2024" s="6"/>
    </row>
    <row r="2025" spans="9:14" customFormat="1" ht="23.25" x14ac:dyDescent="0.35">
      <c r="I2025" s="6"/>
      <c r="L2025" s="5"/>
      <c r="M2025" s="9"/>
      <c r="N2025" s="6"/>
    </row>
    <row r="2026" spans="9:14" customFormat="1" ht="23.25" x14ac:dyDescent="0.35">
      <c r="I2026" s="6"/>
      <c r="L2026" s="5"/>
      <c r="M2026" s="9"/>
      <c r="N2026" s="6"/>
    </row>
    <row r="2027" spans="9:14" customFormat="1" ht="23.25" x14ac:dyDescent="0.35">
      <c r="I2027" s="6"/>
      <c r="L2027" s="5"/>
      <c r="M2027" s="9"/>
      <c r="N2027" s="6"/>
    </row>
    <row r="2028" spans="9:14" customFormat="1" ht="23.25" x14ac:dyDescent="0.35">
      <c r="I2028" s="6"/>
      <c r="L2028" s="5"/>
      <c r="M2028" s="9"/>
      <c r="N2028" s="6"/>
    </row>
    <row r="2029" spans="9:14" customFormat="1" ht="23.25" x14ac:dyDescent="0.35">
      <c r="I2029" s="6"/>
      <c r="L2029" s="5"/>
      <c r="M2029" s="9"/>
      <c r="N2029" s="6"/>
    </row>
    <row r="2030" spans="9:14" customFormat="1" ht="23.25" x14ac:dyDescent="0.35">
      <c r="I2030" s="6"/>
      <c r="L2030" s="5"/>
      <c r="M2030" s="9"/>
      <c r="N2030" s="6"/>
    </row>
    <row r="2031" spans="9:14" customFormat="1" ht="23.25" x14ac:dyDescent="0.35">
      <c r="I2031" s="6"/>
      <c r="L2031" s="5"/>
      <c r="M2031" s="9"/>
      <c r="N2031" s="6"/>
    </row>
    <row r="2032" spans="9:14" customFormat="1" ht="23.25" x14ac:dyDescent="0.35">
      <c r="I2032" s="6"/>
      <c r="L2032" s="5"/>
      <c r="M2032" s="9"/>
      <c r="N2032" s="6"/>
    </row>
    <row r="2033" spans="9:14" customFormat="1" ht="23.25" x14ac:dyDescent="0.35">
      <c r="I2033" s="6"/>
      <c r="L2033" s="5"/>
      <c r="M2033" s="9"/>
      <c r="N2033" s="6"/>
    </row>
    <row r="2034" spans="9:14" customFormat="1" ht="23.25" x14ac:dyDescent="0.35">
      <c r="I2034" s="6"/>
      <c r="L2034" s="5"/>
      <c r="M2034" s="9"/>
      <c r="N2034" s="6"/>
    </row>
    <row r="2035" spans="9:14" customFormat="1" ht="23.25" x14ac:dyDescent="0.35">
      <c r="I2035" s="6"/>
      <c r="L2035" s="5"/>
      <c r="M2035" s="9"/>
      <c r="N2035" s="6"/>
    </row>
    <row r="2036" spans="9:14" customFormat="1" ht="23.25" x14ac:dyDescent="0.35">
      <c r="I2036" s="6"/>
      <c r="L2036" s="5"/>
      <c r="M2036" s="9"/>
      <c r="N2036" s="6"/>
    </row>
    <row r="2037" spans="9:14" customFormat="1" ht="23.25" x14ac:dyDescent="0.35">
      <c r="I2037" s="6"/>
      <c r="L2037" s="5"/>
      <c r="M2037" s="9"/>
      <c r="N2037" s="6"/>
    </row>
    <row r="2038" spans="9:14" customFormat="1" ht="23.25" x14ac:dyDescent="0.35">
      <c r="I2038" s="6"/>
      <c r="L2038" s="5"/>
      <c r="M2038" s="9"/>
      <c r="N2038" s="6"/>
    </row>
    <row r="2039" spans="9:14" customFormat="1" ht="23.25" x14ac:dyDescent="0.35">
      <c r="I2039" s="6"/>
      <c r="L2039" s="5"/>
      <c r="M2039" s="9"/>
      <c r="N2039" s="6"/>
    </row>
    <row r="2040" spans="9:14" customFormat="1" ht="23.25" x14ac:dyDescent="0.35">
      <c r="I2040" s="6"/>
      <c r="L2040" s="5"/>
      <c r="M2040" s="9"/>
      <c r="N2040" s="6"/>
    </row>
    <row r="2041" spans="9:14" customFormat="1" ht="23.25" x14ac:dyDescent="0.35">
      <c r="I2041" s="6"/>
      <c r="L2041" s="5"/>
      <c r="M2041" s="9"/>
      <c r="N2041" s="6"/>
    </row>
    <row r="2042" spans="9:14" customFormat="1" ht="23.25" x14ac:dyDescent="0.35">
      <c r="I2042" s="6"/>
      <c r="L2042" s="5"/>
      <c r="M2042" s="9"/>
      <c r="N2042" s="6"/>
    </row>
    <row r="2043" spans="9:14" customFormat="1" ht="23.25" x14ac:dyDescent="0.35">
      <c r="I2043" s="6"/>
      <c r="L2043" s="5"/>
      <c r="M2043" s="9"/>
      <c r="N2043" s="6"/>
    </row>
    <row r="2044" spans="9:14" customFormat="1" ht="23.25" x14ac:dyDescent="0.35">
      <c r="I2044" s="6"/>
      <c r="L2044" s="5"/>
      <c r="M2044" s="9"/>
      <c r="N2044" s="6"/>
    </row>
    <row r="2045" spans="9:14" customFormat="1" ht="23.25" x14ac:dyDescent="0.35">
      <c r="I2045" s="6"/>
      <c r="L2045" s="5"/>
      <c r="M2045" s="9"/>
      <c r="N2045" s="6"/>
    </row>
    <row r="2046" spans="9:14" customFormat="1" ht="23.25" x14ac:dyDescent="0.35">
      <c r="I2046" s="6"/>
      <c r="L2046" s="5"/>
      <c r="M2046" s="9"/>
      <c r="N2046" s="6"/>
    </row>
    <row r="2047" spans="9:14" customFormat="1" ht="23.25" x14ac:dyDescent="0.35">
      <c r="I2047" s="6"/>
      <c r="L2047" s="5"/>
      <c r="M2047" s="9"/>
      <c r="N2047" s="6"/>
    </row>
    <row r="2048" spans="9:14" customFormat="1" ht="23.25" x14ac:dyDescent="0.35">
      <c r="I2048" s="6"/>
      <c r="L2048" s="5"/>
      <c r="M2048" s="9"/>
      <c r="N2048" s="6"/>
    </row>
    <row r="2049" spans="9:14" customFormat="1" ht="23.25" x14ac:dyDescent="0.35">
      <c r="I2049" s="6"/>
      <c r="L2049" s="5"/>
      <c r="M2049" s="9"/>
      <c r="N2049" s="6"/>
    </row>
    <row r="2050" spans="9:14" customFormat="1" ht="23.25" x14ac:dyDescent="0.35">
      <c r="I2050" s="6"/>
      <c r="L2050" s="5"/>
      <c r="M2050" s="9"/>
      <c r="N2050" s="6"/>
    </row>
    <row r="2051" spans="9:14" customFormat="1" ht="23.25" x14ac:dyDescent="0.35">
      <c r="I2051" s="6"/>
      <c r="L2051" s="5"/>
      <c r="M2051" s="9"/>
      <c r="N2051" s="6"/>
    </row>
    <row r="2052" spans="9:14" customFormat="1" ht="23.25" x14ac:dyDescent="0.35">
      <c r="I2052" s="6"/>
      <c r="L2052" s="5"/>
      <c r="M2052" s="9"/>
      <c r="N2052" s="6"/>
    </row>
    <row r="2053" spans="9:14" customFormat="1" ht="23.25" x14ac:dyDescent="0.35">
      <c r="I2053" s="6"/>
      <c r="L2053" s="5"/>
      <c r="M2053" s="9"/>
      <c r="N2053" s="6"/>
    </row>
    <row r="2054" spans="9:14" customFormat="1" ht="23.25" x14ac:dyDescent="0.35">
      <c r="I2054" s="6"/>
      <c r="L2054" s="5"/>
      <c r="M2054" s="9"/>
      <c r="N2054" s="6"/>
    </row>
    <row r="2055" spans="9:14" customFormat="1" ht="23.25" x14ac:dyDescent="0.35">
      <c r="I2055" s="6"/>
      <c r="L2055" s="5"/>
      <c r="M2055" s="9"/>
      <c r="N2055" s="6"/>
    </row>
    <row r="2056" spans="9:14" customFormat="1" ht="23.25" x14ac:dyDescent="0.35">
      <c r="I2056" s="6"/>
      <c r="L2056" s="5"/>
      <c r="M2056" s="9"/>
      <c r="N2056" s="6"/>
    </row>
    <row r="2057" spans="9:14" customFormat="1" ht="23.25" x14ac:dyDescent="0.35">
      <c r="I2057" s="6"/>
      <c r="L2057" s="5"/>
      <c r="M2057" s="9"/>
      <c r="N2057" s="6"/>
    </row>
    <row r="2058" spans="9:14" customFormat="1" ht="23.25" x14ac:dyDescent="0.35">
      <c r="I2058" s="6"/>
      <c r="L2058" s="5"/>
      <c r="M2058" s="9"/>
      <c r="N2058" s="6"/>
    </row>
    <row r="2059" spans="9:14" customFormat="1" ht="23.25" x14ac:dyDescent="0.35">
      <c r="I2059" s="6"/>
      <c r="L2059" s="5"/>
      <c r="M2059" s="9"/>
      <c r="N2059" s="6"/>
    </row>
    <row r="2060" spans="9:14" customFormat="1" ht="23.25" x14ac:dyDescent="0.35">
      <c r="I2060" s="6"/>
      <c r="L2060" s="5"/>
      <c r="M2060" s="9"/>
      <c r="N2060" s="6"/>
    </row>
    <row r="2061" spans="9:14" customFormat="1" ht="23.25" x14ac:dyDescent="0.35">
      <c r="I2061" s="6"/>
      <c r="L2061" s="5"/>
      <c r="M2061" s="9"/>
      <c r="N2061" s="6"/>
    </row>
    <row r="2062" spans="9:14" customFormat="1" ht="23.25" x14ac:dyDescent="0.35">
      <c r="I2062" s="6"/>
      <c r="L2062" s="5"/>
      <c r="M2062" s="9"/>
      <c r="N2062" s="6"/>
    </row>
    <row r="2063" spans="9:14" customFormat="1" ht="23.25" x14ac:dyDescent="0.35">
      <c r="I2063" s="6"/>
      <c r="L2063" s="5"/>
      <c r="M2063" s="9"/>
      <c r="N2063" s="6"/>
    </row>
    <row r="2064" spans="9:14" customFormat="1" ht="23.25" x14ac:dyDescent="0.35">
      <c r="I2064" s="6"/>
      <c r="L2064" s="5"/>
      <c r="M2064" s="9"/>
      <c r="N2064" s="6"/>
    </row>
    <row r="2065" spans="9:14" customFormat="1" ht="23.25" x14ac:dyDescent="0.35">
      <c r="I2065" s="6"/>
      <c r="L2065" s="5"/>
      <c r="M2065" s="9"/>
      <c r="N2065" s="6"/>
    </row>
    <row r="2066" spans="9:14" customFormat="1" ht="23.25" x14ac:dyDescent="0.35">
      <c r="I2066" s="6"/>
      <c r="L2066" s="5"/>
      <c r="M2066" s="9"/>
      <c r="N2066" s="6"/>
    </row>
    <row r="2067" spans="9:14" customFormat="1" ht="23.25" x14ac:dyDescent="0.35">
      <c r="I2067" s="6"/>
      <c r="L2067" s="5"/>
      <c r="M2067" s="9"/>
      <c r="N2067" s="6"/>
    </row>
    <row r="2068" spans="9:14" customFormat="1" ht="23.25" x14ac:dyDescent="0.35">
      <c r="I2068" s="6"/>
      <c r="L2068" s="5"/>
      <c r="M2068" s="9"/>
      <c r="N2068" s="6"/>
    </row>
    <row r="2069" spans="9:14" customFormat="1" ht="23.25" x14ac:dyDescent="0.35">
      <c r="I2069" s="6"/>
      <c r="L2069" s="5"/>
      <c r="M2069" s="9"/>
      <c r="N2069" s="6"/>
    </row>
    <row r="2070" spans="9:14" customFormat="1" ht="23.25" x14ac:dyDescent="0.35">
      <c r="I2070" s="6"/>
      <c r="L2070" s="5"/>
      <c r="M2070" s="9"/>
      <c r="N2070" s="6"/>
    </row>
    <row r="2071" spans="9:14" customFormat="1" ht="23.25" x14ac:dyDescent="0.35">
      <c r="I2071" s="6"/>
      <c r="L2071" s="5"/>
      <c r="M2071" s="9"/>
      <c r="N2071" s="6"/>
    </row>
    <row r="2072" spans="9:14" customFormat="1" ht="23.25" x14ac:dyDescent="0.35">
      <c r="I2072" s="6"/>
      <c r="L2072" s="5"/>
      <c r="M2072" s="9"/>
      <c r="N2072" s="6"/>
    </row>
    <row r="2073" spans="9:14" customFormat="1" ht="23.25" x14ac:dyDescent="0.35">
      <c r="I2073" s="6"/>
      <c r="L2073" s="5"/>
      <c r="M2073" s="9"/>
      <c r="N2073" s="6"/>
    </row>
    <row r="2074" spans="9:14" customFormat="1" ht="23.25" x14ac:dyDescent="0.35">
      <c r="I2074" s="6"/>
      <c r="L2074" s="5"/>
      <c r="M2074" s="9"/>
      <c r="N2074" s="6"/>
    </row>
    <row r="2075" spans="9:14" customFormat="1" ht="23.25" x14ac:dyDescent="0.35">
      <c r="I2075" s="6"/>
      <c r="L2075" s="5"/>
      <c r="M2075" s="9"/>
      <c r="N2075" s="6"/>
    </row>
    <row r="2076" spans="9:14" customFormat="1" ht="23.25" x14ac:dyDescent="0.35">
      <c r="I2076" s="6"/>
      <c r="L2076" s="5"/>
      <c r="M2076" s="9"/>
      <c r="N2076" s="6"/>
    </row>
    <row r="2077" spans="9:14" customFormat="1" ht="23.25" x14ac:dyDescent="0.35">
      <c r="I2077" s="6"/>
      <c r="L2077" s="5"/>
      <c r="M2077" s="9"/>
      <c r="N2077" s="6"/>
    </row>
    <row r="2078" spans="9:14" customFormat="1" ht="23.25" x14ac:dyDescent="0.35">
      <c r="I2078" s="6"/>
      <c r="L2078" s="5"/>
      <c r="M2078" s="9"/>
      <c r="N2078" s="6"/>
    </row>
    <row r="2079" spans="9:14" customFormat="1" ht="23.25" x14ac:dyDescent="0.35">
      <c r="I2079" s="6"/>
      <c r="L2079" s="5"/>
      <c r="M2079" s="9"/>
      <c r="N2079" s="6"/>
    </row>
    <row r="2080" spans="9:14" customFormat="1" ht="23.25" x14ac:dyDescent="0.35">
      <c r="I2080" s="6"/>
      <c r="L2080" s="5"/>
      <c r="M2080" s="9"/>
      <c r="N2080" s="6"/>
    </row>
    <row r="2081" spans="9:14" customFormat="1" ht="23.25" x14ac:dyDescent="0.35">
      <c r="I2081" s="6"/>
      <c r="L2081" s="5"/>
      <c r="M2081" s="9"/>
      <c r="N2081" s="6"/>
    </row>
    <row r="2082" spans="9:14" customFormat="1" ht="23.25" x14ac:dyDescent="0.35">
      <c r="I2082" s="6"/>
      <c r="L2082" s="5"/>
      <c r="M2082" s="9"/>
      <c r="N2082" s="6"/>
    </row>
    <row r="2083" spans="9:14" customFormat="1" ht="23.25" x14ac:dyDescent="0.35">
      <c r="I2083" s="6"/>
      <c r="L2083" s="5"/>
      <c r="M2083" s="9"/>
      <c r="N2083" s="6"/>
    </row>
    <row r="2084" spans="9:14" customFormat="1" ht="23.25" x14ac:dyDescent="0.35">
      <c r="I2084" s="6"/>
      <c r="L2084" s="5"/>
      <c r="M2084" s="9"/>
      <c r="N2084" s="6"/>
    </row>
    <row r="2085" spans="9:14" customFormat="1" ht="23.25" x14ac:dyDescent="0.35">
      <c r="I2085" s="6"/>
      <c r="L2085" s="5"/>
      <c r="M2085" s="9"/>
      <c r="N2085" s="6"/>
    </row>
    <row r="2086" spans="9:14" customFormat="1" ht="23.25" x14ac:dyDescent="0.35">
      <c r="I2086" s="6"/>
      <c r="L2086" s="5"/>
      <c r="M2086" s="9"/>
      <c r="N2086" s="6"/>
    </row>
    <row r="2087" spans="9:14" customFormat="1" ht="23.25" x14ac:dyDescent="0.35">
      <c r="I2087" s="6"/>
      <c r="L2087" s="5"/>
      <c r="M2087" s="9"/>
      <c r="N2087" s="6"/>
    </row>
    <row r="2088" spans="9:14" customFormat="1" ht="23.25" x14ac:dyDescent="0.35">
      <c r="I2088" s="6"/>
      <c r="L2088" s="5"/>
      <c r="M2088" s="9"/>
      <c r="N2088" s="6"/>
    </row>
    <row r="2089" spans="9:14" customFormat="1" ht="23.25" x14ac:dyDescent="0.35">
      <c r="I2089" s="6"/>
      <c r="L2089" s="5"/>
      <c r="M2089" s="9"/>
      <c r="N2089" s="6"/>
    </row>
    <row r="2090" spans="9:14" customFormat="1" ht="23.25" x14ac:dyDescent="0.35">
      <c r="I2090" s="6"/>
      <c r="L2090" s="5"/>
      <c r="M2090" s="9"/>
      <c r="N2090" s="6"/>
    </row>
    <row r="2091" spans="9:14" customFormat="1" ht="23.25" x14ac:dyDescent="0.35">
      <c r="I2091" s="6"/>
      <c r="L2091" s="5"/>
      <c r="M2091" s="9"/>
      <c r="N2091" s="6"/>
    </row>
    <row r="2092" spans="9:14" customFormat="1" ht="23.25" x14ac:dyDescent="0.35">
      <c r="I2092" s="6"/>
      <c r="L2092" s="5"/>
      <c r="M2092" s="9"/>
      <c r="N2092" s="6"/>
    </row>
    <row r="2093" spans="9:14" customFormat="1" ht="23.25" x14ac:dyDescent="0.35">
      <c r="I2093" s="6"/>
      <c r="L2093" s="5"/>
      <c r="M2093" s="9"/>
      <c r="N2093" s="6"/>
    </row>
    <row r="2094" spans="9:14" customFormat="1" ht="23.25" x14ac:dyDescent="0.35">
      <c r="I2094" s="6"/>
      <c r="L2094" s="5"/>
      <c r="M2094" s="9"/>
      <c r="N2094" s="6"/>
    </row>
    <row r="2095" spans="9:14" customFormat="1" ht="23.25" x14ac:dyDescent="0.35">
      <c r="I2095" s="6"/>
      <c r="L2095" s="5"/>
      <c r="M2095" s="9"/>
      <c r="N2095" s="6"/>
    </row>
    <row r="2096" spans="9:14" customFormat="1" ht="23.25" x14ac:dyDescent="0.35">
      <c r="I2096" s="6"/>
      <c r="L2096" s="5"/>
      <c r="M2096" s="9"/>
      <c r="N2096" s="6"/>
    </row>
    <row r="2097" spans="9:14" customFormat="1" ht="23.25" x14ac:dyDescent="0.35">
      <c r="I2097" s="6"/>
      <c r="L2097" s="5"/>
      <c r="M2097" s="9"/>
      <c r="N2097" s="6"/>
    </row>
    <row r="2098" spans="9:14" customFormat="1" ht="23.25" x14ac:dyDescent="0.35">
      <c r="I2098" s="6"/>
      <c r="L2098" s="5"/>
      <c r="M2098" s="9"/>
      <c r="N2098" s="6"/>
    </row>
    <row r="2099" spans="9:14" customFormat="1" ht="23.25" x14ac:dyDescent="0.35">
      <c r="I2099" s="6"/>
      <c r="L2099" s="5"/>
      <c r="M2099" s="9"/>
      <c r="N2099" s="6"/>
    </row>
    <row r="2100" spans="9:14" customFormat="1" ht="23.25" x14ac:dyDescent="0.35">
      <c r="I2100" s="6"/>
      <c r="L2100" s="5"/>
      <c r="M2100" s="9"/>
      <c r="N2100" s="6"/>
    </row>
    <row r="2101" spans="9:14" customFormat="1" ht="23.25" x14ac:dyDescent="0.35">
      <c r="I2101" s="6"/>
      <c r="L2101" s="5"/>
      <c r="M2101" s="9"/>
      <c r="N2101" s="6"/>
    </row>
    <row r="2102" spans="9:14" customFormat="1" ht="23.25" x14ac:dyDescent="0.35">
      <c r="I2102" s="6"/>
      <c r="L2102" s="5"/>
      <c r="M2102" s="9"/>
      <c r="N2102" s="6"/>
    </row>
    <row r="2103" spans="9:14" customFormat="1" ht="23.25" x14ac:dyDescent="0.35">
      <c r="I2103" s="6"/>
      <c r="L2103" s="5"/>
      <c r="M2103" s="9"/>
      <c r="N2103" s="6"/>
    </row>
    <row r="2104" spans="9:14" customFormat="1" ht="23.25" x14ac:dyDescent="0.35">
      <c r="I2104" s="6"/>
      <c r="L2104" s="5"/>
      <c r="M2104" s="9"/>
      <c r="N2104" s="6"/>
    </row>
    <row r="2105" spans="9:14" customFormat="1" ht="23.25" x14ac:dyDescent="0.35">
      <c r="I2105" s="6"/>
      <c r="L2105" s="5"/>
      <c r="M2105" s="9"/>
      <c r="N2105" s="6"/>
    </row>
    <row r="2106" spans="9:14" customFormat="1" ht="23.25" x14ac:dyDescent="0.35">
      <c r="I2106" s="6"/>
      <c r="L2106" s="5"/>
      <c r="M2106" s="9"/>
      <c r="N2106" s="6"/>
    </row>
    <row r="2107" spans="9:14" customFormat="1" ht="23.25" x14ac:dyDescent="0.35">
      <c r="I2107" s="6"/>
      <c r="L2107" s="5"/>
      <c r="M2107" s="9"/>
      <c r="N2107" s="6"/>
    </row>
    <row r="2108" spans="9:14" customFormat="1" ht="23.25" x14ac:dyDescent="0.35">
      <c r="I2108" s="6"/>
      <c r="L2108" s="5"/>
      <c r="M2108" s="9"/>
      <c r="N2108" s="6"/>
    </row>
    <row r="2109" spans="9:14" customFormat="1" ht="23.25" x14ac:dyDescent="0.35">
      <c r="I2109" s="6"/>
      <c r="L2109" s="5"/>
      <c r="M2109" s="9"/>
      <c r="N2109" s="6"/>
    </row>
    <row r="2110" spans="9:14" customFormat="1" ht="23.25" x14ac:dyDescent="0.35">
      <c r="I2110" s="6"/>
      <c r="L2110" s="5"/>
      <c r="M2110" s="9"/>
      <c r="N2110" s="6"/>
    </row>
    <row r="2111" spans="9:14" customFormat="1" ht="23.25" x14ac:dyDescent="0.35">
      <c r="I2111" s="6"/>
      <c r="L2111" s="5"/>
      <c r="M2111" s="9"/>
      <c r="N2111" s="6"/>
    </row>
    <row r="2112" spans="9:14" customFormat="1" ht="23.25" x14ac:dyDescent="0.35">
      <c r="I2112" s="6"/>
      <c r="L2112" s="5"/>
      <c r="M2112" s="9"/>
      <c r="N2112" s="6"/>
    </row>
    <row r="2113" spans="9:14" customFormat="1" ht="23.25" x14ac:dyDescent="0.35">
      <c r="I2113" s="6"/>
      <c r="L2113" s="5"/>
      <c r="M2113" s="9"/>
      <c r="N2113" s="6"/>
    </row>
    <row r="2114" spans="9:14" customFormat="1" ht="23.25" x14ac:dyDescent="0.35">
      <c r="I2114" s="6"/>
      <c r="L2114" s="5"/>
      <c r="M2114" s="9"/>
      <c r="N2114" s="6"/>
    </row>
    <row r="2115" spans="9:14" customFormat="1" ht="23.25" x14ac:dyDescent="0.35">
      <c r="I2115" s="6"/>
      <c r="L2115" s="5"/>
      <c r="M2115" s="9"/>
      <c r="N2115" s="6"/>
    </row>
    <row r="2116" spans="9:14" customFormat="1" ht="23.25" x14ac:dyDescent="0.35">
      <c r="I2116" s="6"/>
      <c r="L2116" s="5"/>
      <c r="M2116" s="9"/>
      <c r="N2116" s="6"/>
    </row>
    <row r="2117" spans="9:14" customFormat="1" ht="23.25" x14ac:dyDescent="0.35">
      <c r="I2117" s="6"/>
      <c r="L2117" s="5"/>
      <c r="M2117" s="9"/>
      <c r="N2117" s="6"/>
    </row>
    <row r="2118" spans="9:14" customFormat="1" ht="23.25" x14ac:dyDescent="0.35">
      <c r="I2118" s="6"/>
      <c r="L2118" s="5"/>
      <c r="M2118" s="9"/>
      <c r="N2118" s="6"/>
    </row>
    <row r="2119" spans="9:14" customFormat="1" ht="23.25" x14ac:dyDescent="0.35">
      <c r="I2119" s="6"/>
      <c r="L2119" s="5"/>
      <c r="M2119" s="9"/>
      <c r="N2119" s="6"/>
    </row>
    <row r="2120" spans="9:14" customFormat="1" ht="23.25" x14ac:dyDescent="0.35">
      <c r="I2120" s="6"/>
      <c r="L2120" s="5"/>
      <c r="M2120" s="9"/>
      <c r="N2120" s="6"/>
    </row>
    <row r="2121" spans="9:14" customFormat="1" ht="23.25" x14ac:dyDescent="0.35">
      <c r="I2121" s="6"/>
      <c r="L2121" s="5"/>
      <c r="M2121" s="9"/>
      <c r="N2121" s="6"/>
    </row>
    <row r="2122" spans="9:14" customFormat="1" ht="23.25" x14ac:dyDescent="0.35">
      <c r="I2122" s="6"/>
      <c r="L2122" s="5"/>
      <c r="M2122" s="9"/>
      <c r="N2122" s="6"/>
    </row>
    <row r="2123" spans="9:14" customFormat="1" ht="23.25" x14ac:dyDescent="0.35">
      <c r="I2123" s="6"/>
      <c r="L2123" s="5"/>
      <c r="M2123" s="9"/>
      <c r="N2123" s="6"/>
    </row>
    <row r="2124" spans="9:14" customFormat="1" ht="23.25" x14ac:dyDescent="0.35">
      <c r="I2124" s="6"/>
      <c r="L2124" s="5"/>
      <c r="M2124" s="9"/>
      <c r="N2124" s="6"/>
    </row>
    <row r="2125" spans="9:14" customFormat="1" ht="23.25" x14ac:dyDescent="0.35">
      <c r="I2125" s="6"/>
      <c r="L2125" s="5"/>
      <c r="M2125" s="9"/>
      <c r="N2125" s="6"/>
    </row>
    <row r="2126" spans="9:14" customFormat="1" ht="23.25" x14ac:dyDescent="0.35">
      <c r="I2126" s="6"/>
      <c r="L2126" s="5"/>
      <c r="M2126" s="9"/>
      <c r="N2126" s="6"/>
    </row>
    <row r="2127" spans="9:14" customFormat="1" ht="23.25" x14ac:dyDescent="0.35">
      <c r="I2127" s="6"/>
      <c r="L2127" s="5"/>
      <c r="M2127" s="9"/>
      <c r="N2127" s="6"/>
    </row>
    <row r="2128" spans="9:14" customFormat="1" ht="23.25" x14ac:dyDescent="0.35">
      <c r="I2128" s="6"/>
      <c r="L2128" s="5"/>
      <c r="M2128" s="9"/>
      <c r="N2128" s="6"/>
    </row>
    <row r="2129" spans="9:14" customFormat="1" ht="23.25" x14ac:dyDescent="0.35">
      <c r="I2129" s="6"/>
      <c r="L2129" s="5"/>
      <c r="M2129" s="9"/>
      <c r="N2129" s="6"/>
    </row>
    <row r="2130" spans="9:14" customFormat="1" ht="23.25" x14ac:dyDescent="0.35">
      <c r="I2130" s="6"/>
      <c r="L2130" s="5"/>
      <c r="M2130" s="9"/>
      <c r="N2130" s="6"/>
    </row>
    <row r="2131" spans="9:14" customFormat="1" ht="23.25" x14ac:dyDescent="0.35">
      <c r="I2131" s="6"/>
      <c r="L2131" s="5"/>
      <c r="M2131" s="9"/>
      <c r="N2131" s="6"/>
    </row>
    <row r="2132" spans="9:14" customFormat="1" ht="23.25" x14ac:dyDescent="0.35">
      <c r="I2132" s="6"/>
      <c r="L2132" s="5"/>
      <c r="M2132" s="9"/>
      <c r="N2132" s="6"/>
    </row>
    <row r="2133" spans="9:14" customFormat="1" ht="23.25" x14ac:dyDescent="0.35">
      <c r="I2133" s="6"/>
      <c r="L2133" s="5"/>
      <c r="M2133" s="9"/>
      <c r="N2133" s="6"/>
    </row>
    <row r="2134" spans="9:14" customFormat="1" ht="23.25" x14ac:dyDescent="0.35">
      <c r="I2134" s="6"/>
      <c r="L2134" s="5"/>
      <c r="M2134" s="9"/>
      <c r="N2134" s="6"/>
    </row>
    <row r="2135" spans="9:14" customFormat="1" ht="23.25" x14ac:dyDescent="0.35">
      <c r="I2135" s="6"/>
      <c r="L2135" s="5"/>
      <c r="M2135" s="9"/>
      <c r="N2135" s="6"/>
    </row>
    <row r="2136" spans="9:14" customFormat="1" ht="23.25" x14ac:dyDescent="0.35">
      <c r="I2136" s="6"/>
      <c r="L2136" s="5"/>
      <c r="M2136" s="9"/>
      <c r="N2136" s="6"/>
    </row>
    <row r="2137" spans="9:14" customFormat="1" ht="23.25" x14ac:dyDescent="0.35">
      <c r="I2137" s="6"/>
      <c r="L2137" s="5"/>
      <c r="M2137" s="9"/>
      <c r="N2137" s="6"/>
    </row>
    <row r="2138" spans="9:14" customFormat="1" ht="23.25" x14ac:dyDescent="0.35">
      <c r="I2138" s="6"/>
      <c r="L2138" s="5"/>
      <c r="M2138" s="9"/>
      <c r="N2138" s="6"/>
    </row>
    <row r="2139" spans="9:14" customFormat="1" ht="23.25" x14ac:dyDescent="0.35">
      <c r="I2139" s="6"/>
      <c r="L2139" s="5"/>
      <c r="M2139" s="9"/>
      <c r="N2139" s="6"/>
    </row>
    <row r="2140" spans="9:14" customFormat="1" ht="23.25" x14ac:dyDescent="0.35">
      <c r="I2140" s="6"/>
      <c r="L2140" s="5"/>
      <c r="M2140" s="9"/>
      <c r="N2140" s="6"/>
    </row>
    <row r="2141" spans="9:14" customFormat="1" ht="23.25" x14ac:dyDescent="0.35">
      <c r="I2141" s="6"/>
      <c r="L2141" s="5"/>
      <c r="M2141" s="9"/>
      <c r="N2141" s="6"/>
    </row>
    <row r="2142" spans="9:14" customFormat="1" ht="23.25" x14ac:dyDescent="0.35">
      <c r="I2142" s="6"/>
      <c r="L2142" s="5"/>
      <c r="M2142" s="9"/>
      <c r="N2142" s="6"/>
    </row>
    <row r="2143" spans="9:14" customFormat="1" ht="23.25" x14ac:dyDescent="0.35">
      <c r="I2143" s="6"/>
      <c r="L2143" s="5"/>
      <c r="M2143" s="9"/>
      <c r="N2143" s="6"/>
    </row>
    <row r="2144" spans="9:14" customFormat="1" ht="23.25" x14ac:dyDescent="0.35">
      <c r="I2144" s="6"/>
      <c r="L2144" s="5"/>
      <c r="M2144" s="9"/>
      <c r="N2144" s="6"/>
    </row>
    <row r="2145" spans="9:14" customFormat="1" ht="23.25" x14ac:dyDescent="0.35">
      <c r="I2145" s="6"/>
      <c r="L2145" s="5"/>
      <c r="M2145" s="9"/>
      <c r="N2145" s="6"/>
    </row>
    <row r="2146" spans="9:14" customFormat="1" ht="23.25" x14ac:dyDescent="0.35">
      <c r="I2146" s="6"/>
      <c r="L2146" s="5"/>
      <c r="M2146" s="9"/>
      <c r="N2146" s="6"/>
    </row>
    <row r="2147" spans="9:14" customFormat="1" ht="23.25" x14ac:dyDescent="0.35">
      <c r="I2147" s="6"/>
      <c r="L2147" s="5"/>
      <c r="M2147" s="9"/>
      <c r="N2147" s="6"/>
    </row>
    <row r="2148" spans="9:14" customFormat="1" ht="23.25" x14ac:dyDescent="0.35">
      <c r="I2148" s="6"/>
      <c r="L2148" s="5"/>
      <c r="M2148" s="9"/>
      <c r="N2148" s="6"/>
    </row>
    <row r="2149" spans="9:14" customFormat="1" ht="23.25" x14ac:dyDescent="0.35">
      <c r="I2149" s="6"/>
      <c r="L2149" s="5"/>
      <c r="M2149" s="9"/>
      <c r="N2149" s="6"/>
    </row>
    <row r="2150" spans="9:14" customFormat="1" ht="23.25" x14ac:dyDescent="0.35">
      <c r="I2150" s="6"/>
      <c r="L2150" s="5"/>
      <c r="M2150" s="9"/>
      <c r="N2150" s="6"/>
    </row>
    <row r="2151" spans="9:14" customFormat="1" ht="23.25" x14ac:dyDescent="0.35">
      <c r="I2151" s="6"/>
      <c r="L2151" s="5"/>
      <c r="M2151" s="9"/>
      <c r="N2151" s="6"/>
    </row>
    <row r="2152" spans="9:14" customFormat="1" ht="23.25" x14ac:dyDescent="0.35">
      <c r="I2152" s="6"/>
      <c r="L2152" s="5"/>
      <c r="M2152" s="9"/>
      <c r="N2152" s="6"/>
    </row>
    <row r="2153" spans="9:14" customFormat="1" ht="23.25" x14ac:dyDescent="0.35">
      <c r="I2153" s="6"/>
      <c r="L2153" s="5"/>
      <c r="M2153" s="9"/>
      <c r="N2153" s="6"/>
    </row>
    <row r="2154" spans="9:14" customFormat="1" ht="23.25" x14ac:dyDescent="0.35">
      <c r="I2154" s="6"/>
      <c r="L2154" s="5"/>
      <c r="M2154" s="9"/>
      <c r="N2154" s="6"/>
    </row>
    <row r="2155" spans="9:14" customFormat="1" ht="23.25" x14ac:dyDescent="0.35">
      <c r="I2155" s="6"/>
      <c r="L2155" s="5"/>
      <c r="M2155" s="9"/>
      <c r="N2155" s="6"/>
    </row>
    <row r="2156" spans="9:14" customFormat="1" ht="23.25" x14ac:dyDescent="0.35">
      <c r="I2156" s="6"/>
      <c r="L2156" s="5"/>
      <c r="M2156" s="9"/>
      <c r="N2156" s="6"/>
    </row>
    <row r="2157" spans="9:14" customFormat="1" ht="23.25" x14ac:dyDescent="0.35">
      <c r="I2157" s="6"/>
      <c r="L2157" s="5"/>
      <c r="M2157" s="9"/>
      <c r="N2157" s="6"/>
    </row>
    <row r="2158" spans="9:14" customFormat="1" ht="23.25" x14ac:dyDescent="0.35">
      <c r="I2158" s="6"/>
      <c r="L2158" s="5"/>
      <c r="M2158" s="9"/>
      <c r="N2158" s="6"/>
    </row>
    <row r="2159" spans="9:14" customFormat="1" ht="23.25" x14ac:dyDescent="0.35">
      <c r="I2159" s="6"/>
      <c r="L2159" s="5"/>
      <c r="M2159" s="9"/>
      <c r="N2159" s="6"/>
    </row>
    <row r="2160" spans="9:14" customFormat="1" ht="23.25" x14ac:dyDescent="0.35">
      <c r="I2160" s="6"/>
      <c r="L2160" s="5"/>
      <c r="M2160" s="9"/>
      <c r="N2160" s="6"/>
    </row>
    <row r="2161" spans="9:14" customFormat="1" ht="23.25" x14ac:dyDescent="0.35">
      <c r="I2161" s="6"/>
      <c r="L2161" s="5"/>
      <c r="M2161" s="9"/>
      <c r="N2161" s="6"/>
    </row>
    <row r="2162" spans="9:14" customFormat="1" ht="23.25" x14ac:dyDescent="0.35">
      <c r="I2162" s="6"/>
      <c r="L2162" s="5"/>
      <c r="M2162" s="9"/>
      <c r="N2162" s="6"/>
    </row>
    <row r="2163" spans="9:14" customFormat="1" ht="23.25" x14ac:dyDescent="0.35">
      <c r="I2163" s="6"/>
      <c r="L2163" s="5"/>
      <c r="M2163" s="9"/>
      <c r="N2163" s="6"/>
    </row>
    <row r="2164" spans="9:14" customFormat="1" ht="23.25" x14ac:dyDescent="0.35">
      <c r="I2164" s="6"/>
      <c r="L2164" s="5"/>
      <c r="M2164" s="9"/>
      <c r="N2164" s="6"/>
    </row>
    <row r="2165" spans="9:14" customFormat="1" ht="23.25" x14ac:dyDescent="0.35">
      <c r="I2165" s="6"/>
      <c r="L2165" s="5"/>
      <c r="M2165" s="9"/>
      <c r="N2165" s="6"/>
    </row>
    <row r="2166" spans="9:14" customFormat="1" ht="23.25" x14ac:dyDescent="0.35">
      <c r="I2166" s="6"/>
      <c r="L2166" s="5"/>
      <c r="M2166" s="9"/>
      <c r="N2166" s="6"/>
    </row>
    <row r="2167" spans="9:14" customFormat="1" ht="23.25" x14ac:dyDescent="0.35">
      <c r="I2167" s="6"/>
      <c r="L2167" s="5"/>
      <c r="M2167" s="9"/>
      <c r="N2167" s="6"/>
    </row>
    <row r="2168" spans="9:14" customFormat="1" ht="23.25" x14ac:dyDescent="0.35">
      <c r="I2168" s="6"/>
      <c r="L2168" s="5"/>
      <c r="M2168" s="9"/>
      <c r="N2168" s="6"/>
    </row>
    <row r="2169" spans="9:14" customFormat="1" ht="23.25" x14ac:dyDescent="0.35">
      <c r="I2169" s="6"/>
      <c r="L2169" s="5"/>
      <c r="M2169" s="9"/>
      <c r="N2169" s="6"/>
    </row>
    <row r="2170" spans="9:14" customFormat="1" ht="23.25" x14ac:dyDescent="0.35">
      <c r="I2170" s="6"/>
      <c r="L2170" s="5"/>
      <c r="M2170" s="9"/>
      <c r="N2170" s="6"/>
    </row>
    <row r="2171" spans="9:14" customFormat="1" ht="23.25" x14ac:dyDescent="0.35">
      <c r="I2171" s="6"/>
      <c r="L2171" s="5"/>
      <c r="M2171" s="9"/>
      <c r="N2171" s="6"/>
    </row>
    <row r="2172" spans="9:14" customFormat="1" ht="23.25" x14ac:dyDescent="0.35">
      <c r="I2172" s="6"/>
      <c r="L2172" s="5"/>
      <c r="M2172" s="9"/>
      <c r="N2172" s="6"/>
    </row>
    <row r="2173" spans="9:14" customFormat="1" ht="23.25" x14ac:dyDescent="0.35">
      <c r="I2173" s="6"/>
      <c r="L2173" s="5"/>
      <c r="M2173" s="9"/>
      <c r="N2173" s="6"/>
    </row>
    <row r="2174" spans="9:14" customFormat="1" ht="23.25" x14ac:dyDescent="0.35">
      <c r="I2174" s="6"/>
      <c r="L2174" s="5"/>
      <c r="M2174" s="9"/>
      <c r="N2174" s="6"/>
    </row>
    <row r="2175" spans="9:14" customFormat="1" ht="23.25" x14ac:dyDescent="0.35">
      <c r="I2175" s="6"/>
      <c r="L2175" s="5"/>
      <c r="M2175" s="9"/>
      <c r="N2175" s="6"/>
    </row>
    <row r="2176" spans="9:14" customFormat="1" ht="23.25" x14ac:dyDescent="0.35">
      <c r="I2176" s="6"/>
      <c r="L2176" s="5"/>
      <c r="M2176" s="9"/>
      <c r="N2176" s="6"/>
    </row>
    <row r="2177" spans="9:14" customFormat="1" ht="23.25" x14ac:dyDescent="0.35">
      <c r="I2177" s="6"/>
      <c r="L2177" s="5"/>
      <c r="M2177" s="9"/>
      <c r="N2177" s="6"/>
    </row>
    <row r="2178" spans="9:14" customFormat="1" ht="23.25" x14ac:dyDescent="0.35">
      <c r="I2178" s="6"/>
      <c r="L2178" s="5"/>
      <c r="M2178" s="9"/>
      <c r="N2178" s="6"/>
    </row>
    <row r="2179" spans="9:14" customFormat="1" ht="23.25" x14ac:dyDescent="0.35">
      <c r="I2179" s="6"/>
      <c r="L2179" s="5"/>
      <c r="M2179" s="9"/>
      <c r="N2179" s="6"/>
    </row>
    <row r="2180" spans="9:14" customFormat="1" ht="23.25" x14ac:dyDescent="0.35">
      <c r="I2180" s="6"/>
      <c r="L2180" s="5"/>
      <c r="M2180" s="9"/>
      <c r="N2180" s="6"/>
    </row>
    <row r="2181" spans="9:14" customFormat="1" ht="23.25" x14ac:dyDescent="0.35">
      <c r="I2181" s="6"/>
      <c r="L2181" s="5"/>
      <c r="M2181" s="9"/>
      <c r="N2181" s="6"/>
    </row>
    <row r="2182" spans="9:14" customFormat="1" ht="23.25" x14ac:dyDescent="0.35">
      <c r="I2182" s="6"/>
      <c r="L2182" s="5"/>
      <c r="M2182" s="9"/>
      <c r="N2182" s="6"/>
    </row>
    <row r="2183" spans="9:14" customFormat="1" ht="23.25" x14ac:dyDescent="0.35">
      <c r="I2183" s="6"/>
      <c r="L2183" s="5"/>
      <c r="M2183" s="9"/>
      <c r="N2183" s="6"/>
    </row>
    <row r="2184" spans="9:14" customFormat="1" ht="23.25" x14ac:dyDescent="0.35">
      <c r="I2184" s="6"/>
      <c r="L2184" s="5"/>
      <c r="M2184" s="9"/>
      <c r="N2184" s="6"/>
    </row>
    <row r="2185" spans="9:14" customFormat="1" ht="23.25" x14ac:dyDescent="0.35">
      <c r="I2185" s="6"/>
      <c r="L2185" s="5"/>
      <c r="M2185" s="9"/>
      <c r="N2185" s="6"/>
    </row>
    <row r="2186" spans="9:14" customFormat="1" ht="23.25" x14ac:dyDescent="0.35">
      <c r="I2186" s="6"/>
      <c r="L2186" s="5"/>
      <c r="M2186" s="9"/>
      <c r="N2186" s="6"/>
    </row>
    <row r="2187" spans="9:14" customFormat="1" ht="23.25" x14ac:dyDescent="0.35">
      <c r="I2187" s="6"/>
      <c r="L2187" s="5"/>
      <c r="M2187" s="9"/>
      <c r="N2187" s="6"/>
    </row>
    <row r="2188" spans="9:14" customFormat="1" ht="23.25" x14ac:dyDescent="0.35">
      <c r="I2188" s="6"/>
      <c r="L2188" s="5"/>
      <c r="M2188" s="9"/>
      <c r="N2188" s="6"/>
    </row>
    <row r="2189" spans="9:14" customFormat="1" ht="23.25" x14ac:dyDescent="0.35">
      <c r="I2189" s="6"/>
      <c r="L2189" s="5"/>
      <c r="M2189" s="9"/>
      <c r="N2189" s="6"/>
    </row>
    <row r="2190" spans="9:14" customFormat="1" ht="23.25" x14ac:dyDescent="0.35">
      <c r="I2190" s="6"/>
      <c r="L2190" s="5"/>
      <c r="M2190" s="9"/>
      <c r="N2190" s="6"/>
    </row>
    <row r="2191" spans="9:14" customFormat="1" ht="23.25" x14ac:dyDescent="0.35">
      <c r="I2191" s="6"/>
      <c r="L2191" s="5"/>
      <c r="M2191" s="9"/>
      <c r="N2191" s="6"/>
    </row>
    <row r="2192" spans="9:14" customFormat="1" ht="23.25" x14ac:dyDescent="0.35">
      <c r="I2192" s="6"/>
      <c r="L2192" s="5"/>
      <c r="M2192" s="9"/>
      <c r="N2192" s="6"/>
    </row>
    <row r="2193" spans="9:14" customFormat="1" ht="23.25" x14ac:dyDescent="0.35">
      <c r="I2193" s="6"/>
      <c r="L2193" s="5"/>
      <c r="M2193" s="9"/>
      <c r="N2193" s="6"/>
    </row>
    <row r="2194" spans="9:14" customFormat="1" ht="23.25" x14ac:dyDescent="0.35">
      <c r="I2194" s="6"/>
      <c r="L2194" s="5"/>
      <c r="M2194" s="9"/>
      <c r="N2194" s="6"/>
    </row>
    <row r="2195" spans="9:14" customFormat="1" ht="23.25" x14ac:dyDescent="0.35">
      <c r="I2195" s="6"/>
      <c r="L2195" s="5"/>
      <c r="M2195" s="9"/>
      <c r="N2195" s="6"/>
    </row>
    <row r="2196" spans="9:14" customFormat="1" ht="23.25" x14ac:dyDescent="0.35">
      <c r="I2196" s="6"/>
      <c r="L2196" s="5"/>
      <c r="M2196" s="9"/>
      <c r="N2196" s="6"/>
    </row>
    <row r="2197" spans="9:14" customFormat="1" ht="23.25" x14ac:dyDescent="0.35">
      <c r="I2197" s="6"/>
      <c r="L2197" s="5"/>
      <c r="M2197" s="9"/>
      <c r="N2197" s="6"/>
    </row>
    <row r="2198" spans="9:14" customFormat="1" ht="23.25" x14ac:dyDescent="0.35">
      <c r="I2198" s="6"/>
      <c r="L2198" s="5"/>
      <c r="M2198" s="9"/>
      <c r="N2198" s="6"/>
    </row>
    <row r="2199" spans="9:14" customFormat="1" ht="23.25" x14ac:dyDescent="0.35">
      <c r="I2199" s="6"/>
      <c r="L2199" s="5"/>
      <c r="M2199" s="9"/>
      <c r="N2199" s="6"/>
    </row>
    <row r="2200" spans="9:14" customFormat="1" ht="23.25" x14ac:dyDescent="0.35">
      <c r="I2200" s="6"/>
      <c r="L2200" s="5"/>
      <c r="M2200" s="9"/>
      <c r="N2200" s="6"/>
    </row>
    <row r="2201" spans="9:14" customFormat="1" ht="23.25" x14ac:dyDescent="0.35">
      <c r="I2201" s="6"/>
      <c r="L2201" s="5"/>
      <c r="M2201" s="9"/>
      <c r="N2201" s="6"/>
    </row>
    <row r="2202" spans="9:14" customFormat="1" ht="23.25" x14ac:dyDescent="0.35">
      <c r="I2202" s="6"/>
      <c r="L2202" s="5"/>
      <c r="M2202" s="9"/>
      <c r="N2202" s="6"/>
    </row>
    <row r="2203" spans="9:14" customFormat="1" ht="23.25" x14ac:dyDescent="0.35">
      <c r="I2203" s="6"/>
      <c r="L2203" s="5"/>
      <c r="M2203" s="9"/>
      <c r="N2203" s="6"/>
    </row>
    <row r="2204" spans="9:14" customFormat="1" ht="23.25" x14ac:dyDescent="0.35">
      <c r="I2204" s="6"/>
      <c r="L2204" s="5"/>
      <c r="M2204" s="9"/>
      <c r="N2204" s="6"/>
    </row>
    <row r="2205" spans="9:14" customFormat="1" ht="23.25" x14ac:dyDescent="0.35">
      <c r="I2205" s="6"/>
      <c r="L2205" s="5"/>
      <c r="M2205" s="9"/>
      <c r="N2205" s="6"/>
    </row>
    <row r="2206" spans="9:14" customFormat="1" ht="23.25" x14ac:dyDescent="0.35">
      <c r="I2206" s="6"/>
      <c r="L2206" s="5"/>
      <c r="M2206" s="9"/>
      <c r="N2206" s="6"/>
    </row>
    <row r="2207" spans="9:14" customFormat="1" ht="23.25" x14ac:dyDescent="0.35">
      <c r="I2207" s="6"/>
      <c r="L2207" s="5"/>
      <c r="M2207" s="9"/>
      <c r="N2207" s="6"/>
    </row>
    <row r="2208" spans="9:14" customFormat="1" ht="23.25" x14ac:dyDescent="0.35">
      <c r="I2208" s="6"/>
      <c r="L2208" s="5"/>
      <c r="M2208" s="9"/>
      <c r="N2208" s="6"/>
    </row>
    <row r="2209" spans="9:14" customFormat="1" ht="23.25" x14ac:dyDescent="0.35">
      <c r="I2209" s="6"/>
      <c r="L2209" s="5"/>
      <c r="M2209" s="9"/>
      <c r="N2209" s="6"/>
    </row>
    <row r="2210" spans="9:14" customFormat="1" ht="23.25" x14ac:dyDescent="0.35">
      <c r="I2210" s="6"/>
      <c r="L2210" s="5"/>
      <c r="M2210" s="9"/>
      <c r="N2210" s="6"/>
    </row>
    <row r="2211" spans="9:14" customFormat="1" ht="23.25" x14ac:dyDescent="0.35">
      <c r="I2211" s="6"/>
      <c r="L2211" s="5"/>
      <c r="M2211" s="9"/>
      <c r="N2211" s="6"/>
    </row>
    <row r="2212" spans="9:14" customFormat="1" ht="23.25" x14ac:dyDescent="0.35">
      <c r="I2212" s="6"/>
      <c r="L2212" s="5"/>
      <c r="M2212" s="9"/>
      <c r="N2212" s="6"/>
    </row>
    <row r="2213" spans="9:14" customFormat="1" ht="23.25" x14ac:dyDescent="0.35">
      <c r="I2213" s="6"/>
      <c r="L2213" s="5"/>
      <c r="M2213" s="9"/>
      <c r="N2213" s="6"/>
    </row>
    <row r="2214" spans="9:14" customFormat="1" ht="23.25" x14ac:dyDescent="0.35">
      <c r="I2214" s="6"/>
      <c r="L2214" s="5"/>
      <c r="M2214" s="9"/>
      <c r="N2214" s="6"/>
    </row>
    <row r="2215" spans="9:14" customFormat="1" ht="23.25" x14ac:dyDescent="0.35">
      <c r="I2215" s="6"/>
      <c r="L2215" s="5"/>
      <c r="M2215" s="9"/>
      <c r="N2215" s="6"/>
    </row>
    <row r="2216" spans="9:14" customFormat="1" ht="23.25" x14ac:dyDescent="0.35">
      <c r="I2216" s="6"/>
      <c r="L2216" s="5"/>
      <c r="M2216" s="9"/>
      <c r="N2216" s="6"/>
    </row>
    <row r="2217" spans="9:14" customFormat="1" ht="23.25" x14ac:dyDescent="0.35">
      <c r="I2217" s="6"/>
      <c r="L2217" s="5"/>
      <c r="M2217" s="9"/>
      <c r="N2217" s="6"/>
    </row>
    <row r="2218" spans="9:14" customFormat="1" ht="23.25" x14ac:dyDescent="0.35">
      <c r="I2218" s="6"/>
      <c r="L2218" s="5"/>
      <c r="M2218" s="9"/>
      <c r="N2218" s="6"/>
    </row>
    <row r="2219" spans="9:14" customFormat="1" ht="23.25" x14ac:dyDescent="0.35">
      <c r="I2219" s="6"/>
      <c r="L2219" s="5"/>
      <c r="M2219" s="9"/>
      <c r="N2219" s="6"/>
    </row>
    <row r="2220" spans="9:14" customFormat="1" ht="23.25" x14ac:dyDescent="0.35">
      <c r="I2220" s="6"/>
      <c r="L2220" s="5"/>
      <c r="M2220" s="9"/>
      <c r="N2220" s="6"/>
    </row>
    <row r="2221" spans="9:14" customFormat="1" ht="23.25" x14ac:dyDescent="0.35">
      <c r="I2221" s="6"/>
      <c r="L2221" s="5"/>
      <c r="M2221" s="9"/>
      <c r="N2221" s="6"/>
    </row>
    <row r="2222" spans="9:14" customFormat="1" ht="23.25" x14ac:dyDescent="0.35">
      <c r="I2222" s="6"/>
      <c r="L2222" s="5"/>
      <c r="M2222" s="9"/>
      <c r="N2222" s="6"/>
    </row>
    <row r="2223" spans="9:14" customFormat="1" ht="23.25" x14ac:dyDescent="0.35">
      <c r="I2223" s="6"/>
      <c r="L2223" s="5"/>
      <c r="M2223" s="9"/>
      <c r="N2223" s="6"/>
    </row>
    <row r="2224" spans="9:14" customFormat="1" ht="23.25" x14ac:dyDescent="0.35">
      <c r="I2224" s="6"/>
      <c r="L2224" s="5"/>
      <c r="M2224" s="9"/>
      <c r="N2224" s="6"/>
    </row>
    <row r="2225" spans="9:14" customFormat="1" ht="23.25" x14ac:dyDescent="0.35">
      <c r="I2225" s="6"/>
      <c r="L2225" s="5"/>
      <c r="M2225" s="9"/>
      <c r="N2225" s="6"/>
    </row>
    <row r="2226" spans="9:14" customFormat="1" ht="23.25" x14ac:dyDescent="0.35">
      <c r="I2226" s="6"/>
      <c r="L2226" s="5"/>
      <c r="M2226" s="9"/>
      <c r="N2226" s="6"/>
    </row>
    <row r="2227" spans="9:14" customFormat="1" ht="23.25" x14ac:dyDescent="0.35">
      <c r="I2227" s="6"/>
      <c r="L2227" s="5"/>
      <c r="M2227" s="9"/>
      <c r="N2227" s="6"/>
    </row>
    <row r="2228" spans="9:14" customFormat="1" ht="23.25" x14ac:dyDescent="0.35">
      <c r="I2228" s="6"/>
      <c r="L2228" s="5"/>
      <c r="M2228" s="9"/>
      <c r="N2228" s="6"/>
    </row>
    <row r="2229" spans="9:14" customFormat="1" ht="23.25" x14ac:dyDescent="0.35">
      <c r="I2229" s="6"/>
      <c r="L2229" s="5"/>
      <c r="M2229" s="9"/>
      <c r="N2229" s="6"/>
    </row>
    <row r="2230" spans="9:14" customFormat="1" ht="23.25" x14ac:dyDescent="0.35">
      <c r="I2230" s="6"/>
      <c r="L2230" s="5"/>
      <c r="M2230" s="9"/>
      <c r="N2230" s="6"/>
    </row>
    <row r="2231" spans="9:14" customFormat="1" ht="23.25" x14ac:dyDescent="0.35">
      <c r="I2231" s="6"/>
      <c r="L2231" s="5"/>
      <c r="M2231" s="9"/>
      <c r="N2231" s="6"/>
    </row>
    <row r="2232" spans="9:14" customFormat="1" ht="23.25" x14ac:dyDescent="0.35">
      <c r="I2232" s="6"/>
      <c r="L2232" s="5"/>
      <c r="M2232" s="9"/>
      <c r="N2232" s="6"/>
    </row>
    <row r="2233" spans="9:14" customFormat="1" ht="23.25" x14ac:dyDescent="0.35">
      <c r="I2233" s="6"/>
      <c r="L2233" s="5"/>
      <c r="M2233" s="9"/>
      <c r="N2233" s="6"/>
    </row>
    <row r="2234" spans="9:14" customFormat="1" ht="23.25" x14ac:dyDescent="0.35">
      <c r="I2234" s="6"/>
      <c r="L2234" s="5"/>
      <c r="M2234" s="9"/>
      <c r="N2234" s="6"/>
    </row>
    <row r="2235" spans="9:14" customFormat="1" ht="23.25" x14ac:dyDescent="0.35">
      <c r="I2235" s="6"/>
      <c r="L2235" s="5"/>
      <c r="M2235" s="9"/>
      <c r="N2235" s="6"/>
    </row>
    <row r="2236" spans="9:14" customFormat="1" ht="23.25" x14ac:dyDescent="0.35">
      <c r="I2236" s="6"/>
      <c r="L2236" s="5"/>
      <c r="M2236" s="9"/>
      <c r="N2236" s="6"/>
    </row>
    <row r="2237" spans="9:14" customFormat="1" ht="23.25" x14ac:dyDescent="0.35">
      <c r="I2237" s="6"/>
      <c r="L2237" s="5"/>
      <c r="M2237" s="9"/>
      <c r="N2237" s="6"/>
    </row>
    <row r="2238" spans="9:14" customFormat="1" ht="23.25" x14ac:dyDescent="0.35">
      <c r="I2238" s="6"/>
      <c r="L2238" s="5"/>
      <c r="M2238" s="9"/>
      <c r="N2238" s="6"/>
    </row>
    <row r="2239" spans="9:14" customFormat="1" ht="23.25" x14ac:dyDescent="0.35">
      <c r="I2239" s="6"/>
      <c r="L2239" s="5"/>
      <c r="M2239" s="9"/>
      <c r="N2239" s="6"/>
    </row>
    <row r="2240" spans="9:14" customFormat="1" ht="23.25" x14ac:dyDescent="0.35">
      <c r="I2240" s="6"/>
      <c r="L2240" s="5"/>
      <c r="M2240" s="9"/>
      <c r="N2240" s="6"/>
    </row>
    <row r="2241" spans="9:14" customFormat="1" ht="23.25" x14ac:dyDescent="0.35">
      <c r="I2241" s="6"/>
      <c r="L2241" s="5"/>
      <c r="M2241" s="9"/>
      <c r="N2241" s="6"/>
    </row>
    <row r="2242" spans="9:14" customFormat="1" ht="23.25" x14ac:dyDescent="0.35">
      <c r="I2242" s="6"/>
      <c r="L2242" s="5"/>
      <c r="M2242" s="9"/>
      <c r="N2242" s="6"/>
    </row>
    <row r="2243" spans="9:14" customFormat="1" ht="23.25" x14ac:dyDescent="0.35">
      <c r="I2243" s="6"/>
      <c r="L2243" s="5"/>
      <c r="M2243" s="9"/>
      <c r="N2243" s="6"/>
    </row>
    <row r="2244" spans="9:14" customFormat="1" ht="23.25" x14ac:dyDescent="0.35">
      <c r="I2244" s="6"/>
      <c r="L2244" s="5"/>
      <c r="M2244" s="9"/>
      <c r="N2244" s="6"/>
    </row>
    <row r="2245" spans="9:14" customFormat="1" ht="23.25" x14ac:dyDescent="0.35">
      <c r="I2245" s="6"/>
      <c r="L2245" s="5"/>
      <c r="M2245" s="9"/>
      <c r="N2245" s="6"/>
    </row>
    <row r="2246" spans="9:14" customFormat="1" ht="23.25" x14ac:dyDescent="0.35">
      <c r="I2246" s="6"/>
      <c r="L2246" s="5"/>
      <c r="M2246" s="9"/>
      <c r="N2246" s="6"/>
    </row>
    <row r="2247" spans="9:14" customFormat="1" ht="23.25" x14ac:dyDescent="0.35">
      <c r="I2247" s="6"/>
      <c r="L2247" s="5"/>
      <c r="M2247" s="9"/>
      <c r="N2247" s="6"/>
    </row>
    <row r="2248" spans="9:14" customFormat="1" ht="23.25" x14ac:dyDescent="0.35">
      <c r="I2248" s="6"/>
      <c r="L2248" s="5"/>
      <c r="M2248" s="9"/>
      <c r="N2248" s="6"/>
    </row>
    <row r="2249" spans="9:14" customFormat="1" ht="23.25" x14ac:dyDescent="0.35">
      <c r="I2249" s="6"/>
      <c r="L2249" s="5"/>
      <c r="M2249" s="9"/>
      <c r="N2249" s="6"/>
    </row>
    <row r="2250" spans="9:14" customFormat="1" ht="23.25" x14ac:dyDescent="0.35">
      <c r="I2250" s="6"/>
      <c r="L2250" s="5"/>
      <c r="M2250" s="9"/>
      <c r="N2250" s="6"/>
    </row>
    <row r="2251" spans="9:14" customFormat="1" ht="23.25" x14ac:dyDescent="0.35">
      <c r="I2251" s="6"/>
      <c r="L2251" s="5"/>
      <c r="M2251" s="9"/>
      <c r="N2251" s="6"/>
    </row>
    <row r="2252" spans="9:14" customFormat="1" ht="23.25" x14ac:dyDescent="0.35">
      <c r="I2252" s="6"/>
      <c r="L2252" s="5"/>
      <c r="M2252" s="9"/>
      <c r="N2252" s="6"/>
    </row>
    <row r="2253" spans="9:14" customFormat="1" ht="23.25" x14ac:dyDescent="0.35">
      <c r="I2253" s="6"/>
      <c r="L2253" s="5"/>
      <c r="M2253" s="9"/>
      <c r="N2253" s="6"/>
    </row>
    <row r="2254" spans="9:14" customFormat="1" ht="23.25" x14ac:dyDescent="0.35">
      <c r="I2254" s="6"/>
      <c r="L2254" s="5"/>
      <c r="M2254" s="9"/>
      <c r="N2254" s="6"/>
    </row>
    <row r="2255" spans="9:14" customFormat="1" ht="23.25" x14ac:dyDescent="0.35">
      <c r="I2255" s="6"/>
      <c r="L2255" s="5"/>
      <c r="M2255" s="9"/>
      <c r="N2255" s="6"/>
    </row>
    <row r="2256" spans="9:14" customFormat="1" ht="23.25" x14ac:dyDescent="0.35">
      <c r="I2256" s="6"/>
      <c r="L2256" s="5"/>
      <c r="M2256" s="9"/>
      <c r="N2256" s="6"/>
    </row>
    <row r="2257" spans="9:14" customFormat="1" ht="23.25" x14ac:dyDescent="0.35">
      <c r="I2257" s="6"/>
      <c r="L2257" s="5"/>
      <c r="M2257" s="9"/>
      <c r="N2257" s="6"/>
    </row>
    <row r="2258" spans="9:14" customFormat="1" ht="23.25" x14ac:dyDescent="0.35">
      <c r="I2258" s="6"/>
      <c r="L2258" s="5"/>
      <c r="M2258" s="9"/>
      <c r="N2258" s="6"/>
    </row>
    <row r="2259" spans="9:14" customFormat="1" ht="23.25" x14ac:dyDescent="0.35">
      <c r="I2259" s="6"/>
      <c r="L2259" s="5"/>
      <c r="M2259" s="9"/>
      <c r="N2259" s="6"/>
    </row>
    <row r="2260" spans="9:14" customFormat="1" ht="23.25" x14ac:dyDescent="0.35">
      <c r="I2260" s="6"/>
      <c r="L2260" s="5"/>
      <c r="M2260" s="9"/>
      <c r="N2260" s="6"/>
    </row>
    <row r="2261" spans="9:14" customFormat="1" ht="23.25" x14ac:dyDescent="0.35">
      <c r="I2261" s="6"/>
      <c r="L2261" s="5"/>
      <c r="M2261" s="9"/>
      <c r="N2261" s="6"/>
    </row>
    <row r="2262" spans="9:14" customFormat="1" ht="23.25" x14ac:dyDescent="0.35">
      <c r="I2262" s="6"/>
      <c r="L2262" s="5"/>
      <c r="M2262" s="9"/>
      <c r="N2262" s="6"/>
    </row>
    <row r="2263" spans="9:14" customFormat="1" ht="23.25" x14ac:dyDescent="0.35">
      <c r="I2263" s="6"/>
      <c r="L2263" s="5"/>
      <c r="M2263" s="9"/>
      <c r="N2263" s="6"/>
    </row>
    <row r="2264" spans="9:14" customFormat="1" ht="23.25" x14ac:dyDescent="0.35">
      <c r="I2264" s="6"/>
      <c r="L2264" s="5"/>
      <c r="M2264" s="9"/>
      <c r="N2264" s="6"/>
    </row>
    <row r="2265" spans="9:14" customFormat="1" ht="23.25" x14ac:dyDescent="0.35">
      <c r="I2265" s="6"/>
      <c r="L2265" s="5"/>
      <c r="M2265" s="9"/>
      <c r="N2265" s="6"/>
    </row>
    <row r="2266" spans="9:14" customFormat="1" ht="23.25" x14ac:dyDescent="0.35">
      <c r="I2266" s="6"/>
      <c r="L2266" s="5"/>
      <c r="M2266" s="9"/>
      <c r="N2266" s="6"/>
    </row>
    <row r="2267" spans="9:14" customFormat="1" ht="23.25" x14ac:dyDescent="0.35">
      <c r="I2267" s="6"/>
      <c r="L2267" s="5"/>
      <c r="M2267" s="9"/>
      <c r="N2267" s="6"/>
    </row>
    <row r="2268" spans="9:14" customFormat="1" ht="23.25" x14ac:dyDescent="0.35">
      <c r="I2268" s="6"/>
      <c r="L2268" s="5"/>
      <c r="M2268" s="9"/>
      <c r="N2268" s="6"/>
    </row>
    <row r="2269" spans="9:14" customFormat="1" ht="23.25" x14ac:dyDescent="0.35">
      <c r="I2269" s="6"/>
      <c r="L2269" s="5"/>
      <c r="M2269" s="9"/>
      <c r="N2269" s="6"/>
    </row>
    <row r="2270" spans="9:14" customFormat="1" ht="23.25" x14ac:dyDescent="0.35">
      <c r="I2270" s="6"/>
      <c r="L2270" s="5"/>
      <c r="M2270" s="9"/>
      <c r="N2270" s="6"/>
    </row>
    <row r="2271" spans="9:14" customFormat="1" ht="23.25" x14ac:dyDescent="0.35">
      <c r="I2271" s="6"/>
      <c r="L2271" s="5"/>
      <c r="M2271" s="9"/>
      <c r="N2271" s="6"/>
    </row>
    <row r="2272" spans="9:14" customFormat="1" ht="23.25" x14ac:dyDescent="0.35">
      <c r="I2272" s="6"/>
      <c r="L2272" s="5"/>
      <c r="M2272" s="9"/>
      <c r="N2272" s="6"/>
    </row>
    <row r="2273" spans="9:14" customFormat="1" ht="23.25" x14ac:dyDescent="0.35">
      <c r="I2273" s="6"/>
      <c r="L2273" s="5"/>
      <c r="M2273" s="9"/>
      <c r="N2273" s="6"/>
    </row>
    <row r="2274" spans="9:14" customFormat="1" ht="23.25" x14ac:dyDescent="0.35">
      <c r="I2274" s="6"/>
      <c r="L2274" s="5"/>
      <c r="M2274" s="9"/>
      <c r="N2274" s="6"/>
    </row>
    <row r="2275" spans="9:14" customFormat="1" ht="23.25" x14ac:dyDescent="0.35">
      <c r="I2275" s="6"/>
      <c r="L2275" s="5"/>
      <c r="M2275" s="9"/>
      <c r="N2275" s="6"/>
    </row>
    <row r="2276" spans="9:14" customFormat="1" ht="23.25" x14ac:dyDescent="0.35">
      <c r="I2276" s="6"/>
      <c r="L2276" s="5"/>
      <c r="M2276" s="9"/>
      <c r="N2276" s="6"/>
    </row>
    <row r="2277" spans="9:14" customFormat="1" ht="23.25" x14ac:dyDescent="0.35">
      <c r="I2277" s="6"/>
      <c r="L2277" s="5"/>
      <c r="M2277" s="9"/>
      <c r="N2277" s="6"/>
    </row>
    <row r="2278" spans="9:14" customFormat="1" ht="23.25" x14ac:dyDescent="0.35">
      <c r="I2278" s="6"/>
      <c r="L2278" s="5"/>
      <c r="M2278" s="9"/>
      <c r="N2278" s="6"/>
    </row>
    <row r="2279" spans="9:14" customFormat="1" ht="23.25" x14ac:dyDescent="0.35">
      <c r="I2279" s="6"/>
      <c r="L2279" s="5"/>
      <c r="M2279" s="9"/>
      <c r="N2279" s="6"/>
    </row>
    <row r="2280" spans="9:14" customFormat="1" ht="23.25" x14ac:dyDescent="0.35">
      <c r="I2280" s="6"/>
      <c r="L2280" s="5"/>
      <c r="M2280" s="9"/>
      <c r="N2280" s="6"/>
    </row>
    <row r="2281" spans="9:14" customFormat="1" ht="23.25" x14ac:dyDescent="0.35">
      <c r="I2281" s="6"/>
      <c r="L2281" s="5"/>
      <c r="M2281" s="9"/>
      <c r="N2281" s="6"/>
    </row>
    <row r="2282" spans="9:14" customFormat="1" ht="23.25" x14ac:dyDescent="0.35">
      <c r="I2282" s="6"/>
      <c r="L2282" s="5"/>
      <c r="M2282" s="9"/>
      <c r="N2282" s="6"/>
    </row>
    <row r="2283" spans="9:14" customFormat="1" ht="23.25" x14ac:dyDescent="0.35">
      <c r="I2283" s="6"/>
      <c r="L2283" s="5"/>
      <c r="M2283" s="9"/>
      <c r="N2283" s="6"/>
    </row>
    <row r="2284" spans="9:14" customFormat="1" ht="23.25" x14ac:dyDescent="0.35">
      <c r="I2284" s="6"/>
      <c r="L2284" s="5"/>
      <c r="M2284" s="9"/>
      <c r="N2284" s="6"/>
    </row>
    <row r="2285" spans="9:14" customFormat="1" ht="23.25" x14ac:dyDescent="0.35">
      <c r="I2285" s="6"/>
      <c r="L2285" s="5"/>
      <c r="M2285" s="9"/>
      <c r="N2285" s="6"/>
    </row>
    <row r="2286" spans="9:14" customFormat="1" ht="23.25" x14ac:dyDescent="0.35">
      <c r="I2286" s="6"/>
      <c r="L2286" s="5"/>
      <c r="M2286" s="9"/>
      <c r="N2286" s="6"/>
    </row>
    <row r="2287" spans="9:14" customFormat="1" ht="23.25" x14ac:dyDescent="0.35">
      <c r="I2287" s="6"/>
      <c r="L2287" s="5"/>
      <c r="M2287" s="9"/>
      <c r="N2287" s="6"/>
    </row>
    <row r="2288" spans="9:14" customFormat="1" ht="23.25" x14ac:dyDescent="0.35">
      <c r="I2288" s="6"/>
      <c r="L2288" s="5"/>
      <c r="M2288" s="9"/>
      <c r="N2288" s="6"/>
    </row>
    <row r="2289" spans="9:14" customFormat="1" ht="23.25" x14ac:dyDescent="0.35">
      <c r="I2289" s="6"/>
      <c r="L2289" s="5"/>
      <c r="M2289" s="9"/>
      <c r="N2289" s="6"/>
    </row>
    <row r="2290" spans="9:14" customFormat="1" ht="23.25" x14ac:dyDescent="0.35">
      <c r="I2290" s="6"/>
      <c r="L2290" s="5"/>
      <c r="M2290" s="9"/>
      <c r="N2290" s="6"/>
    </row>
    <row r="2291" spans="9:14" customFormat="1" ht="23.25" x14ac:dyDescent="0.35">
      <c r="I2291" s="6"/>
      <c r="L2291" s="5"/>
      <c r="M2291" s="9"/>
      <c r="N2291" s="6"/>
    </row>
    <row r="2292" spans="9:14" customFormat="1" ht="23.25" x14ac:dyDescent="0.35">
      <c r="I2292" s="6"/>
      <c r="L2292" s="5"/>
      <c r="M2292" s="9"/>
      <c r="N2292" s="6"/>
    </row>
    <row r="2293" spans="9:14" customFormat="1" ht="23.25" x14ac:dyDescent="0.35">
      <c r="I2293" s="6"/>
      <c r="L2293" s="5"/>
      <c r="M2293" s="9"/>
      <c r="N2293" s="6"/>
    </row>
    <row r="2294" spans="9:14" customFormat="1" ht="23.25" x14ac:dyDescent="0.35">
      <c r="I2294" s="6"/>
      <c r="L2294" s="5"/>
      <c r="M2294" s="9"/>
      <c r="N2294" s="6"/>
    </row>
    <row r="2295" spans="9:14" customFormat="1" ht="23.25" x14ac:dyDescent="0.35">
      <c r="I2295" s="6"/>
      <c r="L2295" s="5"/>
      <c r="M2295" s="9"/>
      <c r="N2295" s="6"/>
    </row>
    <row r="2296" spans="9:14" customFormat="1" ht="23.25" x14ac:dyDescent="0.35">
      <c r="I2296" s="6"/>
      <c r="L2296" s="5"/>
      <c r="M2296" s="9"/>
      <c r="N2296" s="6"/>
    </row>
    <row r="2297" spans="9:14" customFormat="1" ht="23.25" x14ac:dyDescent="0.35">
      <c r="I2297" s="6"/>
      <c r="L2297" s="5"/>
      <c r="M2297" s="9"/>
      <c r="N2297" s="6"/>
    </row>
    <row r="2298" spans="9:14" customFormat="1" ht="23.25" x14ac:dyDescent="0.35">
      <c r="I2298" s="6"/>
      <c r="L2298" s="5"/>
      <c r="M2298" s="9"/>
      <c r="N2298" s="6"/>
    </row>
    <row r="2299" spans="9:14" customFormat="1" ht="23.25" x14ac:dyDescent="0.35">
      <c r="I2299" s="6"/>
      <c r="L2299" s="5"/>
      <c r="M2299" s="9"/>
      <c r="N2299" s="6"/>
    </row>
    <row r="2300" spans="9:14" customFormat="1" ht="23.25" x14ac:dyDescent="0.35">
      <c r="I2300" s="6"/>
      <c r="L2300" s="5"/>
      <c r="M2300" s="9"/>
      <c r="N2300" s="6"/>
    </row>
    <row r="2301" spans="9:14" customFormat="1" ht="23.25" x14ac:dyDescent="0.35">
      <c r="I2301" s="6"/>
      <c r="L2301" s="5"/>
      <c r="M2301" s="9"/>
      <c r="N2301" s="6"/>
    </row>
    <row r="2302" spans="9:14" customFormat="1" ht="23.25" x14ac:dyDescent="0.35">
      <c r="I2302" s="6"/>
      <c r="L2302" s="5"/>
      <c r="M2302" s="9"/>
      <c r="N2302" s="6"/>
    </row>
    <row r="2303" spans="9:14" customFormat="1" ht="23.25" x14ac:dyDescent="0.35">
      <c r="I2303" s="6"/>
      <c r="L2303" s="5"/>
      <c r="M2303" s="9"/>
      <c r="N2303" s="6"/>
    </row>
    <row r="2304" spans="9:14" customFormat="1" ht="23.25" x14ac:dyDescent="0.35">
      <c r="I2304" s="6"/>
      <c r="L2304" s="5"/>
      <c r="M2304" s="9"/>
      <c r="N2304" s="6"/>
    </row>
    <row r="2305" spans="9:14" customFormat="1" ht="23.25" x14ac:dyDescent="0.35">
      <c r="I2305" s="6"/>
      <c r="L2305" s="5"/>
      <c r="M2305" s="9"/>
      <c r="N2305" s="6"/>
    </row>
    <row r="2306" spans="9:14" customFormat="1" ht="23.25" x14ac:dyDescent="0.35">
      <c r="I2306" s="6"/>
      <c r="L2306" s="5"/>
      <c r="M2306" s="9"/>
      <c r="N2306" s="6"/>
    </row>
    <row r="2307" spans="9:14" customFormat="1" ht="23.25" x14ac:dyDescent="0.35">
      <c r="I2307" s="6"/>
      <c r="L2307" s="5"/>
      <c r="M2307" s="9"/>
      <c r="N2307" s="6"/>
    </row>
    <row r="2308" spans="9:14" customFormat="1" ht="23.25" x14ac:dyDescent="0.35">
      <c r="I2308" s="6"/>
      <c r="L2308" s="5"/>
      <c r="M2308" s="9"/>
      <c r="N2308" s="6"/>
    </row>
    <row r="2309" spans="9:14" customFormat="1" ht="23.25" x14ac:dyDescent="0.35">
      <c r="I2309" s="6"/>
      <c r="L2309" s="5"/>
      <c r="M2309" s="9"/>
      <c r="N2309" s="6"/>
    </row>
    <row r="2310" spans="9:14" customFormat="1" ht="23.25" x14ac:dyDescent="0.35">
      <c r="I2310" s="6"/>
      <c r="L2310" s="5"/>
      <c r="M2310" s="9"/>
      <c r="N2310" s="6"/>
    </row>
    <row r="2311" spans="9:14" customFormat="1" ht="23.25" x14ac:dyDescent="0.35">
      <c r="I2311" s="6"/>
      <c r="L2311" s="5"/>
      <c r="M2311" s="9"/>
      <c r="N2311" s="6"/>
    </row>
    <row r="2312" spans="9:14" customFormat="1" ht="23.25" x14ac:dyDescent="0.35">
      <c r="I2312" s="6"/>
      <c r="L2312" s="5"/>
      <c r="M2312" s="9"/>
      <c r="N2312" s="6"/>
    </row>
    <row r="2313" spans="9:14" customFormat="1" ht="23.25" x14ac:dyDescent="0.35">
      <c r="I2313" s="6"/>
      <c r="L2313" s="5"/>
      <c r="M2313" s="9"/>
      <c r="N2313" s="6"/>
    </row>
    <row r="2314" spans="9:14" customFormat="1" ht="23.25" x14ac:dyDescent="0.35">
      <c r="I2314" s="6"/>
      <c r="L2314" s="5"/>
      <c r="M2314" s="9"/>
      <c r="N2314" s="6"/>
    </row>
    <row r="2315" spans="9:14" customFormat="1" ht="23.25" x14ac:dyDescent="0.35">
      <c r="I2315" s="6"/>
      <c r="L2315" s="5"/>
      <c r="M2315" s="9"/>
      <c r="N2315" s="6"/>
    </row>
    <row r="2316" spans="9:14" customFormat="1" ht="23.25" x14ac:dyDescent="0.35">
      <c r="I2316" s="6"/>
      <c r="L2316" s="5"/>
      <c r="M2316" s="9"/>
      <c r="N2316" s="6"/>
    </row>
    <row r="2317" spans="9:14" customFormat="1" ht="23.25" x14ac:dyDescent="0.35">
      <c r="I2317" s="6"/>
      <c r="L2317" s="5"/>
      <c r="M2317" s="9"/>
      <c r="N2317" s="6"/>
    </row>
    <row r="2318" spans="9:14" customFormat="1" ht="23.25" x14ac:dyDescent="0.35">
      <c r="I2318" s="6"/>
      <c r="L2318" s="5"/>
      <c r="M2318" s="9"/>
      <c r="N2318" s="6"/>
    </row>
    <row r="2319" spans="9:14" customFormat="1" ht="23.25" x14ac:dyDescent="0.35">
      <c r="I2319" s="6"/>
      <c r="L2319" s="5"/>
      <c r="M2319" s="9"/>
      <c r="N2319" s="6"/>
    </row>
    <row r="2320" spans="9:14" customFormat="1" ht="23.25" x14ac:dyDescent="0.35">
      <c r="I2320" s="6"/>
      <c r="L2320" s="5"/>
      <c r="M2320" s="9"/>
      <c r="N2320" s="6"/>
    </row>
    <row r="2321" spans="9:14" customFormat="1" ht="23.25" x14ac:dyDescent="0.35">
      <c r="I2321" s="6"/>
      <c r="L2321" s="5"/>
      <c r="M2321" s="9"/>
      <c r="N2321" s="6"/>
    </row>
    <row r="2322" spans="9:14" customFormat="1" ht="23.25" x14ac:dyDescent="0.35">
      <c r="I2322" s="6"/>
      <c r="L2322" s="5"/>
      <c r="M2322" s="9"/>
      <c r="N2322" s="6"/>
    </row>
    <row r="2323" spans="9:14" customFormat="1" ht="23.25" x14ac:dyDescent="0.35">
      <c r="I2323" s="6"/>
      <c r="L2323" s="5"/>
      <c r="M2323" s="9"/>
      <c r="N2323" s="6"/>
    </row>
    <row r="2324" spans="9:14" customFormat="1" ht="23.25" x14ac:dyDescent="0.35">
      <c r="I2324" s="6"/>
      <c r="L2324" s="5"/>
      <c r="M2324" s="9"/>
      <c r="N2324" s="6"/>
    </row>
    <row r="2325" spans="9:14" customFormat="1" ht="23.25" x14ac:dyDescent="0.35">
      <c r="I2325" s="6"/>
      <c r="L2325" s="5"/>
      <c r="M2325" s="9"/>
      <c r="N2325" s="6"/>
    </row>
    <row r="2326" spans="9:14" customFormat="1" ht="23.25" x14ac:dyDescent="0.35">
      <c r="I2326" s="6"/>
      <c r="L2326" s="5"/>
      <c r="M2326" s="9"/>
      <c r="N2326" s="6"/>
    </row>
    <row r="2327" spans="9:14" customFormat="1" ht="23.25" x14ac:dyDescent="0.35">
      <c r="I2327" s="6"/>
      <c r="L2327" s="5"/>
      <c r="M2327" s="9"/>
      <c r="N2327" s="6"/>
    </row>
    <row r="2328" spans="9:14" customFormat="1" ht="23.25" x14ac:dyDescent="0.35">
      <c r="I2328" s="6"/>
      <c r="L2328" s="5"/>
      <c r="M2328" s="9"/>
      <c r="N2328" s="6"/>
    </row>
    <row r="2329" spans="9:14" customFormat="1" ht="23.25" x14ac:dyDescent="0.35">
      <c r="I2329" s="6"/>
      <c r="L2329" s="5"/>
      <c r="M2329" s="9"/>
      <c r="N2329" s="6"/>
    </row>
    <row r="2330" spans="9:14" customFormat="1" ht="23.25" x14ac:dyDescent="0.35">
      <c r="I2330" s="6"/>
      <c r="L2330" s="5"/>
      <c r="M2330" s="9"/>
      <c r="N2330" s="6"/>
    </row>
    <row r="2331" spans="9:14" customFormat="1" ht="23.25" x14ac:dyDescent="0.35">
      <c r="I2331" s="6"/>
      <c r="L2331" s="5"/>
      <c r="M2331" s="9"/>
      <c r="N2331" s="6"/>
    </row>
    <row r="2332" spans="9:14" customFormat="1" ht="23.25" x14ac:dyDescent="0.35">
      <c r="I2332" s="6"/>
      <c r="L2332" s="5"/>
      <c r="M2332" s="9"/>
      <c r="N2332" s="6"/>
    </row>
    <row r="2333" spans="9:14" customFormat="1" ht="23.25" x14ac:dyDescent="0.35">
      <c r="I2333" s="6"/>
      <c r="L2333" s="5"/>
      <c r="M2333" s="9"/>
      <c r="N2333" s="6"/>
    </row>
    <row r="2334" spans="9:14" customFormat="1" ht="23.25" x14ac:dyDescent="0.35">
      <c r="I2334" s="6"/>
      <c r="L2334" s="5"/>
      <c r="M2334" s="9"/>
      <c r="N2334" s="6"/>
    </row>
    <row r="2335" spans="9:14" customFormat="1" ht="23.25" x14ac:dyDescent="0.35">
      <c r="I2335" s="6"/>
      <c r="L2335" s="5"/>
      <c r="M2335" s="9"/>
      <c r="N2335" s="6"/>
    </row>
    <row r="2336" spans="9:14" customFormat="1" ht="23.25" x14ac:dyDescent="0.35">
      <c r="I2336" s="6"/>
      <c r="L2336" s="5"/>
      <c r="M2336" s="9"/>
      <c r="N2336" s="6"/>
    </row>
    <row r="2337" spans="9:14" customFormat="1" ht="23.25" x14ac:dyDescent="0.35">
      <c r="I2337" s="6"/>
      <c r="L2337" s="5"/>
      <c r="M2337" s="9"/>
      <c r="N2337" s="6"/>
    </row>
    <row r="2338" spans="9:14" customFormat="1" ht="23.25" x14ac:dyDescent="0.35">
      <c r="I2338" s="6"/>
      <c r="L2338" s="5"/>
      <c r="M2338" s="9"/>
      <c r="N2338" s="6"/>
    </row>
    <row r="2339" spans="9:14" customFormat="1" ht="23.25" x14ac:dyDescent="0.35">
      <c r="I2339" s="6"/>
      <c r="L2339" s="5"/>
      <c r="M2339" s="9"/>
      <c r="N2339" s="6"/>
    </row>
    <row r="2340" spans="9:14" customFormat="1" ht="23.25" x14ac:dyDescent="0.35">
      <c r="I2340" s="6"/>
      <c r="L2340" s="5"/>
      <c r="M2340" s="9"/>
      <c r="N2340" s="6"/>
    </row>
    <row r="2341" spans="9:14" customFormat="1" ht="23.25" x14ac:dyDescent="0.35">
      <c r="I2341" s="6"/>
      <c r="L2341" s="5"/>
      <c r="M2341" s="9"/>
      <c r="N2341" s="6"/>
    </row>
    <row r="2342" spans="9:14" customFormat="1" ht="23.25" x14ac:dyDescent="0.35">
      <c r="I2342" s="6"/>
      <c r="L2342" s="5"/>
      <c r="M2342" s="9"/>
      <c r="N2342" s="6"/>
    </row>
    <row r="2343" spans="9:14" customFormat="1" ht="23.25" x14ac:dyDescent="0.35">
      <c r="I2343" s="6"/>
      <c r="L2343" s="5"/>
      <c r="M2343" s="9"/>
      <c r="N2343" s="6"/>
    </row>
    <row r="2344" spans="9:14" customFormat="1" ht="23.25" x14ac:dyDescent="0.35">
      <c r="I2344" s="6"/>
      <c r="L2344" s="5"/>
      <c r="M2344" s="9"/>
      <c r="N2344" s="6"/>
    </row>
    <row r="2345" spans="9:14" customFormat="1" ht="23.25" x14ac:dyDescent="0.35">
      <c r="I2345" s="6"/>
      <c r="L2345" s="5"/>
      <c r="M2345" s="9"/>
      <c r="N2345" s="6"/>
    </row>
    <row r="2346" spans="9:14" customFormat="1" ht="23.25" x14ac:dyDescent="0.35">
      <c r="I2346" s="6"/>
      <c r="L2346" s="5"/>
      <c r="M2346" s="9"/>
      <c r="N2346" s="6"/>
    </row>
    <row r="2347" spans="9:14" customFormat="1" ht="23.25" x14ac:dyDescent="0.35">
      <c r="I2347" s="6"/>
      <c r="L2347" s="5"/>
      <c r="M2347" s="9"/>
      <c r="N2347" s="6"/>
    </row>
    <row r="2348" spans="9:14" customFormat="1" ht="23.25" x14ac:dyDescent="0.35">
      <c r="I2348" s="6"/>
      <c r="L2348" s="5"/>
      <c r="M2348" s="9"/>
      <c r="N2348" s="6"/>
    </row>
    <row r="2349" spans="9:14" customFormat="1" ht="23.25" x14ac:dyDescent="0.35">
      <c r="I2349" s="6"/>
      <c r="L2349" s="5"/>
      <c r="M2349" s="9"/>
      <c r="N2349" s="6"/>
    </row>
    <row r="2350" spans="9:14" customFormat="1" ht="23.25" x14ac:dyDescent="0.35">
      <c r="I2350" s="6"/>
      <c r="L2350" s="5"/>
      <c r="M2350" s="9"/>
      <c r="N2350" s="6"/>
    </row>
    <row r="2351" spans="9:14" customFormat="1" ht="23.25" x14ac:dyDescent="0.35">
      <c r="I2351" s="6"/>
      <c r="L2351" s="5"/>
      <c r="M2351" s="9"/>
      <c r="N2351" s="6"/>
    </row>
    <row r="2352" spans="9:14" customFormat="1" ht="23.25" x14ac:dyDescent="0.35">
      <c r="I2352" s="6"/>
      <c r="L2352" s="5"/>
      <c r="M2352" s="9"/>
      <c r="N2352" s="6"/>
    </row>
    <row r="2353" spans="9:14" customFormat="1" ht="23.25" x14ac:dyDescent="0.35">
      <c r="I2353" s="6"/>
      <c r="L2353" s="5"/>
      <c r="M2353" s="9"/>
      <c r="N2353" s="6"/>
    </row>
    <row r="2354" spans="9:14" customFormat="1" ht="23.25" x14ac:dyDescent="0.35">
      <c r="I2354" s="6"/>
      <c r="L2354" s="5"/>
      <c r="M2354" s="9"/>
      <c r="N2354" s="6"/>
    </row>
    <row r="2355" spans="9:14" customFormat="1" ht="23.25" x14ac:dyDescent="0.35">
      <c r="I2355" s="6"/>
      <c r="L2355" s="5"/>
      <c r="M2355" s="9"/>
      <c r="N2355" s="6"/>
    </row>
    <row r="2356" spans="9:14" customFormat="1" ht="23.25" x14ac:dyDescent="0.35">
      <c r="I2356" s="6"/>
      <c r="L2356" s="5"/>
      <c r="M2356" s="9"/>
      <c r="N2356" s="6"/>
    </row>
    <row r="2357" spans="9:14" customFormat="1" ht="23.25" x14ac:dyDescent="0.35">
      <c r="I2357" s="6"/>
      <c r="L2357" s="5"/>
      <c r="M2357" s="9"/>
      <c r="N2357" s="6"/>
    </row>
    <row r="2358" spans="9:14" customFormat="1" ht="23.25" x14ac:dyDescent="0.35">
      <c r="I2358" s="6"/>
      <c r="L2358" s="5"/>
      <c r="M2358" s="9"/>
      <c r="N2358" s="6"/>
    </row>
    <row r="2359" spans="9:14" customFormat="1" ht="23.25" x14ac:dyDescent="0.35">
      <c r="I2359" s="6"/>
      <c r="L2359" s="5"/>
      <c r="M2359" s="9"/>
      <c r="N2359" s="6"/>
    </row>
    <row r="2360" spans="9:14" customFormat="1" ht="23.25" x14ac:dyDescent="0.35">
      <c r="I2360" s="6"/>
      <c r="L2360" s="5"/>
      <c r="M2360" s="9"/>
      <c r="N2360" s="6"/>
    </row>
    <row r="2361" spans="9:14" customFormat="1" ht="23.25" x14ac:dyDescent="0.35">
      <c r="I2361" s="6"/>
      <c r="L2361" s="5"/>
      <c r="M2361" s="9"/>
      <c r="N2361" s="6"/>
    </row>
    <row r="2362" spans="9:14" customFormat="1" ht="23.25" x14ac:dyDescent="0.35">
      <c r="I2362" s="6"/>
      <c r="L2362" s="5"/>
      <c r="M2362" s="9"/>
      <c r="N2362" s="6"/>
    </row>
    <row r="2363" spans="9:14" customFormat="1" ht="23.25" x14ac:dyDescent="0.35">
      <c r="I2363" s="6"/>
      <c r="L2363" s="5"/>
      <c r="M2363" s="9"/>
      <c r="N2363" s="6"/>
    </row>
    <row r="2364" spans="9:14" customFormat="1" ht="23.25" x14ac:dyDescent="0.35">
      <c r="I2364" s="6"/>
      <c r="L2364" s="5"/>
      <c r="M2364" s="9"/>
      <c r="N2364" s="6"/>
    </row>
    <row r="2365" spans="9:14" customFormat="1" ht="23.25" x14ac:dyDescent="0.35">
      <c r="I2365" s="6"/>
      <c r="L2365" s="5"/>
      <c r="M2365" s="9"/>
      <c r="N2365" s="6"/>
    </row>
    <row r="2366" spans="9:14" customFormat="1" ht="23.25" x14ac:dyDescent="0.35">
      <c r="I2366" s="6"/>
      <c r="L2366" s="5"/>
      <c r="M2366" s="9"/>
      <c r="N2366" s="6"/>
    </row>
    <row r="2367" spans="9:14" customFormat="1" ht="23.25" x14ac:dyDescent="0.35">
      <c r="I2367" s="6"/>
      <c r="L2367" s="5"/>
      <c r="M2367" s="9"/>
      <c r="N2367" s="6"/>
    </row>
    <row r="2368" spans="9:14" customFormat="1" ht="23.25" x14ac:dyDescent="0.35">
      <c r="I2368" s="6"/>
      <c r="L2368" s="5"/>
      <c r="M2368" s="9"/>
      <c r="N2368" s="6"/>
    </row>
    <row r="2369" spans="9:14" customFormat="1" ht="23.25" x14ac:dyDescent="0.35">
      <c r="I2369" s="6"/>
      <c r="L2369" s="5"/>
      <c r="M2369" s="9"/>
      <c r="N2369" s="6"/>
    </row>
    <row r="2370" spans="9:14" customFormat="1" ht="23.25" x14ac:dyDescent="0.35">
      <c r="I2370" s="6"/>
      <c r="L2370" s="5"/>
      <c r="M2370" s="9"/>
      <c r="N2370" s="6"/>
    </row>
    <row r="2371" spans="9:14" customFormat="1" ht="23.25" x14ac:dyDescent="0.35">
      <c r="I2371" s="6"/>
      <c r="L2371" s="5"/>
      <c r="M2371" s="9"/>
      <c r="N2371" s="6"/>
    </row>
    <row r="2372" spans="9:14" customFormat="1" ht="23.25" x14ac:dyDescent="0.35">
      <c r="I2372" s="6"/>
      <c r="L2372" s="5"/>
      <c r="M2372" s="9"/>
      <c r="N2372" s="6"/>
    </row>
    <row r="2373" spans="9:14" customFormat="1" ht="23.25" x14ac:dyDescent="0.35">
      <c r="I2373" s="6"/>
      <c r="L2373" s="5"/>
      <c r="M2373" s="9"/>
      <c r="N2373" s="6"/>
    </row>
    <row r="2374" spans="9:14" customFormat="1" ht="23.25" x14ac:dyDescent="0.35">
      <c r="I2374" s="6"/>
      <c r="L2374" s="5"/>
      <c r="M2374" s="9"/>
      <c r="N2374" s="6"/>
    </row>
    <row r="2375" spans="9:14" customFormat="1" ht="23.25" x14ac:dyDescent="0.35">
      <c r="I2375" s="6"/>
      <c r="L2375" s="5"/>
      <c r="M2375" s="9"/>
      <c r="N2375" s="6"/>
    </row>
    <row r="2376" spans="9:14" customFormat="1" ht="23.25" x14ac:dyDescent="0.35">
      <c r="I2376" s="6"/>
      <c r="L2376" s="5"/>
      <c r="M2376" s="9"/>
      <c r="N2376" s="6"/>
    </row>
    <row r="2377" spans="9:14" customFormat="1" ht="23.25" x14ac:dyDescent="0.35">
      <c r="I2377" s="6"/>
      <c r="L2377" s="5"/>
      <c r="M2377" s="9"/>
      <c r="N2377" s="6"/>
    </row>
    <row r="2378" spans="9:14" customFormat="1" ht="23.25" x14ac:dyDescent="0.35">
      <c r="I2378" s="6"/>
      <c r="L2378" s="5"/>
      <c r="M2378" s="9"/>
      <c r="N2378" s="6"/>
    </row>
    <row r="2379" spans="9:14" customFormat="1" ht="23.25" x14ac:dyDescent="0.35">
      <c r="I2379" s="6"/>
      <c r="L2379" s="5"/>
      <c r="M2379" s="9"/>
      <c r="N2379" s="6"/>
    </row>
    <row r="2380" spans="9:14" customFormat="1" ht="23.25" x14ac:dyDescent="0.35">
      <c r="I2380" s="6"/>
      <c r="L2380" s="5"/>
      <c r="M2380" s="9"/>
      <c r="N2380" s="6"/>
    </row>
    <row r="2381" spans="9:14" customFormat="1" ht="23.25" x14ac:dyDescent="0.35">
      <c r="I2381" s="6"/>
      <c r="L2381" s="5"/>
      <c r="M2381" s="9"/>
      <c r="N2381" s="6"/>
    </row>
    <row r="2382" spans="9:14" customFormat="1" ht="23.25" x14ac:dyDescent="0.35">
      <c r="I2382" s="6"/>
      <c r="L2382" s="5"/>
      <c r="M2382" s="9"/>
      <c r="N2382" s="6"/>
    </row>
    <row r="2383" spans="9:14" customFormat="1" ht="23.25" x14ac:dyDescent="0.35">
      <c r="I2383" s="6"/>
      <c r="L2383" s="5"/>
      <c r="M2383" s="9"/>
      <c r="N2383" s="6"/>
    </row>
    <row r="2384" spans="9:14" customFormat="1" ht="23.25" x14ac:dyDescent="0.35">
      <c r="I2384" s="6"/>
      <c r="L2384" s="5"/>
      <c r="M2384" s="9"/>
      <c r="N2384" s="6"/>
    </row>
    <row r="2385" spans="9:14" customFormat="1" ht="23.25" x14ac:dyDescent="0.35">
      <c r="I2385" s="6"/>
      <c r="L2385" s="5"/>
      <c r="M2385" s="9"/>
      <c r="N2385" s="6"/>
    </row>
    <row r="2386" spans="9:14" customFormat="1" ht="23.25" x14ac:dyDescent="0.35">
      <c r="I2386" s="6"/>
      <c r="L2386" s="5"/>
      <c r="M2386" s="9"/>
      <c r="N2386" s="6"/>
    </row>
    <row r="2387" spans="9:14" customFormat="1" ht="23.25" x14ac:dyDescent="0.35">
      <c r="I2387" s="6"/>
      <c r="L2387" s="5"/>
      <c r="M2387" s="9"/>
      <c r="N2387" s="6"/>
    </row>
    <row r="2388" spans="9:14" customFormat="1" ht="23.25" x14ac:dyDescent="0.35">
      <c r="I2388" s="6"/>
      <c r="L2388" s="5"/>
      <c r="M2388" s="9"/>
      <c r="N2388" s="6"/>
    </row>
    <row r="2389" spans="9:14" customFormat="1" ht="23.25" x14ac:dyDescent="0.35">
      <c r="I2389" s="6"/>
      <c r="L2389" s="5"/>
      <c r="M2389" s="9"/>
      <c r="N2389" s="6"/>
    </row>
    <row r="2390" spans="9:14" customFormat="1" ht="23.25" x14ac:dyDescent="0.35">
      <c r="I2390" s="6"/>
      <c r="L2390" s="5"/>
      <c r="M2390" s="9"/>
      <c r="N2390" s="6"/>
    </row>
    <row r="2391" spans="9:14" customFormat="1" ht="23.25" x14ac:dyDescent="0.35">
      <c r="I2391" s="6"/>
      <c r="L2391" s="5"/>
      <c r="M2391" s="9"/>
      <c r="N2391" s="6"/>
    </row>
    <row r="2392" spans="9:14" customFormat="1" ht="23.25" x14ac:dyDescent="0.35">
      <c r="I2392" s="6"/>
      <c r="L2392" s="5"/>
      <c r="M2392" s="9"/>
      <c r="N2392" s="6"/>
    </row>
    <row r="2393" spans="9:14" customFormat="1" ht="23.25" x14ac:dyDescent="0.35">
      <c r="I2393" s="6"/>
      <c r="L2393" s="5"/>
      <c r="M2393" s="9"/>
      <c r="N2393" s="6"/>
    </row>
    <row r="2394" spans="9:14" customFormat="1" ht="23.25" x14ac:dyDescent="0.35">
      <c r="I2394" s="6"/>
      <c r="L2394" s="5"/>
      <c r="M2394" s="9"/>
      <c r="N2394" s="6"/>
    </row>
    <row r="2395" spans="9:14" customFormat="1" ht="23.25" x14ac:dyDescent="0.35">
      <c r="I2395" s="6"/>
      <c r="L2395" s="5"/>
      <c r="M2395" s="9"/>
      <c r="N2395" s="6"/>
    </row>
    <row r="2396" spans="9:14" customFormat="1" ht="23.25" x14ac:dyDescent="0.35">
      <c r="I2396" s="6"/>
      <c r="L2396" s="5"/>
      <c r="M2396" s="9"/>
      <c r="N2396" s="6"/>
    </row>
    <row r="2397" spans="9:14" customFormat="1" ht="23.25" x14ac:dyDescent="0.35">
      <c r="I2397" s="6"/>
      <c r="L2397" s="5"/>
      <c r="M2397" s="9"/>
      <c r="N2397" s="6"/>
    </row>
    <row r="2398" spans="9:14" customFormat="1" ht="23.25" x14ac:dyDescent="0.35">
      <c r="I2398" s="6"/>
      <c r="L2398" s="5"/>
      <c r="M2398" s="9"/>
      <c r="N2398" s="6"/>
    </row>
    <row r="2399" spans="9:14" customFormat="1" ht="23.25" x14ac:dyDescent="0.35">
      <c r="I2399" s="6"/>
      <c r="L2399" s="5"/>
      <c r="M2399" s="9"/>
      <c r="N2399" s="6"/>
    </row>
    <row r="2400" spans="9:14" customFormat="1" ht="23.25" x14ac:dyDescent="0.35">
      <c r="I2400" s="6"/>
      <c r="L2400" s="5"/>
      <c r="M2400" s="9"/>
      <c r="N2400" s="6"/>
    </row>
    <row r="2401" spans="9:14" customFormat="1" ht="23.25" x14ac:dyDescent="0.35">
      <c r="I2401" s="6"/>
      <c r="L2401" s="5"/>
      <c r="M2401" s="9"/>
      <c r="N2401" s="6"/>
    </row>
    <row r="2402" spans="9:14" customFormat="1" ht="23.25" x14ac:dyDescent="0.35">
      <c r="I2402" s="6"/>
      <c r="L2402" s="5"/>
      <c r="M2402" s="9"/>
      <c r="N2402" s="6"/>
    </row>
    <row r="2403" spans="9:14" customFormat="1" ht="23.25" x14ac:dyDescent="0.35">
      <c r="I2403" s="6"/>
      <c r="L2403" s="5"/>
      <c r="M2403" s="9"/>
      <c r="N2403" s="6"/>
    </row>
    <row r="2404" spans="9:14" customFormat="1" ht="23.25" x14ac:dyDescent="0.35">
      <c r="I2404" s="6"/>
      <c r="L2404" s="5"/>
      <c r="M2404" s="9"/>
      <c r="N2404" s="6"/>
    </row>
    <row r="2405" spans="9:14" customFormat="1" ht="23.25" x14ac:dyDescent="0.35">
      <c r="I2405" s="6"/>
      <c r="L2405" s="5"/>
      <c r="M2405" s="9"/>
      <c r="N2405" s="6"/>
    </row>
    <row r="2406" spans="9:14" customFormat="1" ht="23.25" x14ac:dyDescent="0.35">
      <c r="I2406" s="6"/>
      <c r="L2406" s="5"/>
      <c r="M2406" s="9"/>
      <c r="N2406" s="6"/>
    </row>
    <row r="2407" spans="9:14" customFormat="1" ht="23.25" x14ac:dyDescent="0.35">
      <c r="I2407" s="6"/>
      <c r="L2407" s="5"/>
      <c r="M2407" s="9"/>
      <c r="N2407" s="6"/>
    </row>
    <row r="2408" spans="9:14" customFormat="1" ht="23.25" x14ac:dyDescent="0.35">
      <c r="I2408" s="6"/>
      <c r="L2408" s="5"/>
      <c r="M2408" s="9"/>
      <c r="N2408" s="6"/>
    </row>
    <row r="2409" spans="9:14" customFormat="1" ht="23.25" x14ac:dyDescent="0.35">
      <c r="I2409" s="6"/>
      <c r="L2409" s="5"/>
      <c r="M2409" s="9"/>
      <c r="N2409" s="6"/>
    </row>
    <row r="2410" spans="9:14" customFormat="1" ht="23.25" x14ac:dyDescent="0.35">
      <c r="I2410" s="6"/>
      <c r="L2410" s="5"/>
      <c r="M2410" s="9"/>
      <c r="N2410" s="6"/>
    </row>
    <row r="2411" spans="9:14" customFormat="1" ht="23.25" x14ac:dyDescent="0.35">
      <c r="I2411" s="6"/>
      <c r="L2411" s="5"/>
      <c r="M2411" s="9"/>
      <c r="N2411" s="6"/>
    </row>
    <row r="2412" spans="9:14" customFormat="1" ht="23.25" x14ac:dyDescent="0.35">
      <c r="I2412" s="6"/>
      <c r="L2412" s="5"/>
      <c r="M2412" s="9"/>
      <c r="N2412" s="6"/>
    </row>
    <row r="2413" spans="9:14" customFormat="1" ht="23.25" x14ac:dyDescent="0.35">
      <c r="I2413" s="6"/>
      <c r="L2413" s="5"/>
      <c r="M2413" s="9"/>
      <c r="N2413" s="6"/>
    </row>
    <row r="2414" spans="9:14" customFormat="1" ht="23.25" x14ac:dyDescent="0.35">
      <c r="I2414" s="6"/>
      <c r="L2414" s="5"/>
      <c r="M2414" s="9"/>
      <c r="N2414" s="6"/>
    </row>
    <row r="2415" spans="9:14" customFormat="1" ht="23.25" x14ac:dyDescent="0.35">
      <c r="I2415" s="6"/>
      <c r="L2415" s="5"/>
      <c r="M2415" s="9"/>
      <c r="N2415" s="6"/>
    </row>
    <row r="2416" spans="9:14" customFormat="1" ht="23.25" x14ac:dyDescent="0.35">
      <c r="I2416" s="6"/>
      <c r="L2416" s="5"/>
      <c r="M2416" s="9"/>
      <c r="N2416" s="6"/>
    </row>
    <row r="2417" spans="9:14" customFormat="1" ht="23.25" x14ac:dyDescent="0.35">
      <c r="I2417" s="6"/>
      <c r="L2417" s="5"/>
      <c r="M2417" s="9"/>
      <c r="N2417" s="6"/>
    </row>
    <row r="2418" spans="9:14" customFormat="1" ht="23.25" x14ac:dyDescent="0.35">
      <c r="I2418" s="6"/>
      <c r="L2418" s="5"/>
      <c r="M2418" s="9"/>
      <c r="N2418" s="6"/>
    </row>
    <row r="2419" spans="9:14" customFormat="1" ht="23.25" x14ac:dyDescent="0.35">
      <c r="I2419" s="6"/>
      <c r="L2419" s="5"/>
      <c r="M2419" s="9"/>
      <c r="N2419" s="6"/>
    </row>
    <row r="2420" spans="9:14" customFormat="1" ht="23.25" x14ac:dyDescent="0.35">
      <c r="I2420" s="6"/>
      <c r="L2420" s="5"/>
      <c r="M2420" s="9"/>
      <c r="N2420" s="6"/>
    </row>
    <row r="2421" spans="9:14" customFormat="1" ht="23.25" x14ac:dyDescent="0.35">
      <c r="I2421" s="6"/>
      <c r="L2421" s="5"/>
      <c r="M2421" s="9"/>
      <c r="N2421" s="6"/>
    </row>
    <row r="2422" spans="9:14" customFormat="1" ht="23.25" x14ac:dyDescent="0.35">
      <c r="I2422" s="6"/>
      <c r="L2422" s="5"/>
      <c r="M2422" s="9"/>
      <c r="N2422" s="6"/>
    </row>
    <row r="2423" spans="9:14" customFormat="1" ht="23.25" x14ac:dyDescent="0.35">
      <c r="I2423" s="6"/>
      <c r="L2423" s="5"/>
      <c r="M2423" s="9"/>
      <c r="N2423" s="6"/>
    </row>
    <row r="2424" spans="9:14" customFormat="1" ht="23.25" x14ac:dyDescent="0.35">
      <c r="I2424" s="6"/>
      <c r="L2424" s="5"/>
      <c r="M2424" s="9"/>
      <c r="N2424" s="6"/>
    </row>
    <row r="2425" spans="9:14" customFormat="1" ht="23.25" x14ac:dyDescent="0.35">
      <c r="I2425" s="6"/>
      <c r="L2425" s="5"/>
      <c r="M2425" s="9"/>
      <c r="N2425" s="6"/>
    </row>
    <row r="2426" spans="9:14" customFormat="1" ht="23.25" x14ac:dyDescent="0.35">
      <c r="I2426" s="6"/>
      <c r="L2426" s="5"/>
      <c r="M2426" s="9"/>
      <c r="N2426" s="6"/>
    </row>
    <row r="2427" spans="9:14" customFormat="1" ht="23.25" x14ac:dyDescent="0.35">
      <c r="I2427" s="6"/>
      <c r="L2427" s="5"/>
      <c r="M2427" s="9"/>
      <c r="N2427" s="6"/>
    </row>
    <row r="2428" spans="9:14" customFormat="1" ht="23.25" x14ac:dyDescent="0.35">
      <c r="I2428" s="6"/>
      <c r="L2428" s="5"/>
      <c r="M2428" s="9"/>
      <c r="N2428" s="6"/>
    </row>
    <row r="2429" spans="9:14" customFormat="1" ht="23.25" x14ac:dyDescent="0.35">
      <c r="I2429" s="6"/>
      <c r="L2429" s="5"/>
      <c r="M2429" s="9"/>
      <c r="N2429" s="6"/>
    </row>
    <row r="2430" spans="9:14" customFormat="1" ht="23.25" x14ac:dyDescent="0.35">
      <c r="I2430" s="6"/>
      <c r="L2430" s="5"/>
      <c r="M2430" s="9"/>
      <c r="N2430" s="6"/>
    </row>
    <row r="2431" spans="9:14" customFormat="1" ht="23.25" x14ac:dyDescent="0.35">
      <c r="I2431" s="6"/>
      <c r="L2431" s="5"/>
      <c r="M2431" s="9"/>
      <c r="N2431" s="6"/>
    </row>
    <row r="2432" spans="9:14" customFormat="1" ht="23.25" x14ac:dyDescent="0.35">
      <c r="I2432" s="6"/>
      <c r="L2432" s="5"/>
      <c r="M2432" s="9"/>
      <c r="N2432" s="6"/>
    </row>
    <row r="2433" spans="9:14" customFormat="1" ht="23.25" x14ac:dyDescent="0.35">
      <c r="I2433" s="6"/>
      <c r="L2433" s="5"/>
      <c r="M2433" s="9"/>
      <c r="N2433" s="6"/>
    </row>
    <row r="2434" spans="9:14" customFormat="1" ht="23.25" x14ac:dyDescent="0.35">
      <c r="I2434" s="6"/>
      <c r="L2434" s="5"/>
      <c r="M2434" s="9"/>
      <c r="N2434" s="6"/>
    </row>
    <row r="2435" spans="9:14" customFormat="1" ht="23.25" x14ac:dyDescent="0.35">
      <c r="I2435" s="6"/>
      <c r="L2435" s="5"/>
      <c r="M2435" s="9"/>
      <c r="N2435" s="6"/>
    </row>
    <row r="2436" spans="9:14" customFormat="1" ht="23.25" x14ac:dyDescent="0.35">
      <c r="I2436" s="6"/>
      <c r="L2436" s="5"/>
      <c r="M2436" s="9"/>
      <c r="N2436" s="6"/>
    </row>
    <row r="2437" spans="9:14" customFormat="1" ht="23.25" x14ac:dyDescent="0.35">
      <c r="I2437" s="6"/>
      <c r="L2437" s="5"/>
      <c r="M2437" s="9"/>
      <c r="N2437" s="6"/>
    </row>
    <row r="2438" spans="9:14" customFormat="1" ht="23.25" x14ac:dyDescent="0.35">
      <c r="I2438" s="6"/>
      <c r="L2438" s="5"/>
      <c r="M2438" s="9"/>
      <c r="N2438" s="6"/>
    </row>
    <row r="2439" spans="9:14" customFormat="1" ht="23.25" x14ac:dyDescent="0.35">
      <c r="I2439" s="6"/>
      <c r="L2439" s="5"/>
      <c r="M2439" s="9"/>
      <c r="N2439" s="6"/>
    </row>
    <row r="2440" spans="9:14" customFormat="1" ht="23.25" x14ac:dyDescent="0.35">
      <c r="I2440" s="6"/>
      <c r="L2440" s="5"/>
      <c r="M2440" s="9"/>
      <c r="N2440" s="6"/>
    </row>
    <row r="2441" spans="9:14" customFormat="1" ht="23.25" x14ac:dyDescent="0.35">
      <c r="I2441" s="6"/>
      <c r="L2441" s="5"/>
      <c r="M2441" s="9"/>
      <c r="N2441" s="6"/>
    </row>
    <row r="2442" spans="9:14" customFormat="1" ht="23.25" x14ac:dyDescent="0.35">
      <c r="I2442" s="6"/>
      <c r="L2442" s="5"/>
      <c r="M2442" s="9"/>
      <c r="N2442" s="6"/>
    </row>
    <row r="2443" spans="9:14" customFormat="1" ht="23.25" x14ac:dyDescent="0.35">
      <c r="I2443" s="6"/>
      <c r="L2443" s="5"/>
      <c r="M2443" s="9"/>
      <c r="N2443" s="6"/>
    </row>
    <row r="2444" spans="9:14" customFormat="1" ht="23.25" x14ac:dyDescent="0.35">
      <c r="I2444" s="6"/>
      <c r="L2444" s="5"/>
      <c r="M2444" s="9"/>
      <c r="N2444" s="6"/>
    </row>
    <row r="2445" spans="9:14" customFormat="1" ht="23.25" x14ac:dyDescent="0.35">
      <c r="I2445" s="6"/>
      <c r="L2445" s="5"/>
      <c r="M2445" s="9"/>
      <c r="N2445" s="6"/>
    </row>
    <row r="2446" spans="9:14" customFormat="1" ht="23.25" x14ac:dyDescent="0.35">
      <c r="I2446" s="6"/>
      <c r="L2446" s="5"/>
      <c r="M2446" s="9"/>
      <c r="N2446" s="6"/>
    </row>
    <row r="2447" spans="9:14" customFormat="1" ht="23.25" x14ac:dyDescent="0.35">
      <c r="I2447" s="6"/>
      <c r="L2447" s="5"/>
      <c r="M2447" s="9"/>
      <c r="N2447" s="6"/>
    </row>
    <row r="2448" spans="9:14" customFormat="1" ht="23.25" x14ac:dyDescent="0.35">
      <c r="I2448" s="6"/>
      <c r="L2448" s="5"/>
      <c r="M2448" s="9"/>
      <c r="N2448" s="6"/>
    </row>
    <row r="2449" spans="9:14" customFormat="1" ht="23.25" x14ac:dyDescent="0.35">
      <c r="I2449" s="6"/>
      <c r="L2449" s="5"/>
      <c r="M2449" s="9"/>
      <c r="N2449" s="6"/>
    </row>
    <row r="2450" spans="9:14" customFormat="1" ht="23.25" x14ac:dyDescent="0.35">
      <c r="I2450" s="6"/>
      <c r="L2450" s="5"/>
      <c r="M2450" s="9"/>
      <c r="N2450" s="6"/>
    </row>
    <row r="2451" spans="9:14" customFormat="1" ht="23.25" x14ac:dyDescent="0.35">
      <c r="I2451" s="6"/>
      <c r="L2451" s="5"/>
      <c r="M2451" s="9"/>
      <c r="N2451" s="6"/>
    </row>
    <row r="2452" spans="9:14" customFormat="1" ht="23.25" x14ac:dyDescent="0.35">
      <c r="I2452" s="6"/>
      <c r="L2452" s="5"/>
      <c r="M2452" s="9"/>
      <c r="N2452" s="6"/>
    </row>
    <row r="2453" spans="9:14" customFormat="1" ht="23.25" x14ac:dyDescent="0.35">
      <c r="I2453" s="6"/>
      <c r="L2453" s="5"/>
      <c r="M2453" s="9"/>
      <c r="N2453" s="6"/>
    </row>
    <row r="2454" spans="9:14" customFormat="1" ht="23.25" x14ac:dyDescent="0.35">
      <c r="I2454" s="6"/>
      <c r="L2454" s="5"/>
      <c r="M2454" s="9"/>
      <c r="N2454" s="6"/>
    </row>
    <row r="2455" spans="9:14" customFormat="1" ht="23.25" x14ac:dyDescent="0.35">
      <c r="I2455" s="6"/>
      <c r="L2455" s="5"/>
      <c r="M2455" s="9"/>
      <c r="N2455" s="6"/>
    </row>
    <row r="2456" spans="9:14" customFormat="1" ht="23.25" x14ac:dyDescent="0.35">
      <c r="I2456" s="6"/>
      <c r="L2456" s="5"/>
      <c r="M2456" s="9"/>
      <c r="N2456" s="6"/>
    </row>
    <row r="2457" spans="9:14" customFormat="1" ht="23.25" x14ac:dyDescent="0.35">
      <c r="I2457" s="6"/>
      <c r="L2457" s="5"/>
      <c r="M2457" s="9"/>
      <c r="N2457" s="6"/>
    </row>
    <row r="2458" spans="9:14" customFormat="1" ht="23.25" x14ac:dyDescent="0.35">
      <c r="I2458" s="6"/>
      <c r="L2458" s="5"/>
      <c r="M2458" s="9"/>
      <c r="N2458" s="6"/>
    </row>
    <row r="2459" spans="9:14" customFormat="1" ht="23.25" x14ac:dyDescent="0.35">
      <c r="I2459" s="6"/>
      <c r="L2459" s="5"/>
      <c r="M2459" s="9"/>
      <c r="N2459" s="6"/>
    </row>
    <row r="2460" spans="9:14" customFormat="1" ht="23.25" x14ac:dyDescent="0.35">
      <c r="I2460" s="6"/>
      <c r="L2460" s="5"/>
      <c r="M2460" s="9"/>
      <c r="N2460" s="6"/>
    </row>
    <row r="2461" spans="9:14" customFormat="1" ht="23.25" x14ac:dyDescent="0.35">
      <c r="I2461" s="6"/>
      <c r="L2461" s="5"/>
      <c r="M2461" s="9"/>
      <c r="N2461" s="6"/>
    </row>
    <row r="2462" spans="9:14" customFormat="1" ht="23.25" x14ac:dyDescent="0.35">
      <c r="I2462" s="6"/>
      <c r="L2462" s="5"/>
      <c r="M2462" s="9"/>
      <c r="N2462" s="6"/>
    </row>
    <row r="2463" spans="9:14" customFormat="1" ht="23.25" x14ac:dyDescent="0.35">
      <c r="I2463" s="6"/>
      <c r="L2463" s="5"/>
      <c r="M2463" s="9"/>
      <c r="N2463" s="6"/>
    </row>
    <row r="2464" spans="9:14" customFormat="1" ht="23.25" x14ac:dyDescent="0.35">
      <c r="I2464" s="6"/>
      <c r="L2464" s="5"/>
      <c r="M2464" s="9"/>
      <c r="N2464" s="6"/>
    </row>
    <row r="2465" spans="9:14" customFormat="1" ht="23.25" x14ac:dyDescent="0.35">
      <c r="I2465" s="6"/>
      <c r="L2465" s="5"/>
      <c r="M2465" s="9"/>
      <c r="N2465" s="6"/>
    </row>
    <row r="2466" spans="9:14" customFormat="1" ht="23.25" x14ac:dyDescent="0.35">
      <c r="I2466" s="6"/>
      <c r="L2466" s="5"/>
      <c r="M2466" s="9"/>
      <c r="N2466" s="6"/>
    </row>
    <row r="2467" spans="9:14" customFormat="1" ht="23.25" x14ac:dyDescent="0.35">
      <c r="I2467" s="6"/>
      <c r="L2467" s="5"/>
      <c r="M2467" s="9"/>
      <c r="N2467" s="6"/>
    </row>
    <row r="2468" spans="9:14" customFormat="1" ht="23.25" x14ac:dyDescent="0.35">
      <c r="I2468" s="6"/>
      <c r="L2468" s="5"/>
      <c r="M2468" s="9"/>
      <c r="N2468" s="6"/>
    </row>
    <row r="2469" spans="9:14" customFormat="1" ht="23.25" x14ac:dyDescent="0.35">
      <c r="I2469" s="6"/>
      <c r="L2469" s="5"/>
      <c r="M2469" s="9"/>
      <c r="N2469" s="6"/>
    </row>
    <row r="2470" spans="9:14" customFormat="1" ht="23.25" x14ac:dyDescent="0.35">
      <c r="I2470" s="6"/>
      <c r="L2470" s="5"/>
      <c r="M2470" s="9"/>
      <c r="N2470" s="6"/>
    </row>
    <row r="2471" spans="9:14" customFormat="1" ht="23.25" x14ac:dyDescent="0.35">
      <c r="I2471" s="6"/>
      <c r="L2471" s="5"/>
      <c r="M2471" s="9"/>
      <c r="N2471" s="6"/>
    </row>
    <row r="2472" spans="9:14" customFormat="1" ht="23.25" x14ac:dyDescent="0.35">
      <c r="I2472" s="6"/>
      <c r="L2472" s="5"/>
      <c r="M2472" s="9"/>
      <c r="N2472" s="6"/>
    </row>
    <row r="2473" spans="9:14" customFormat="1" ht="23.25" x14ac:dyDescent="0.35">
      <c r="I2473" s="6"/>
      <c r="L2473" s="5"/>
      <c r="M2473" s="9"/>
      <c r="N2473" s="6"/>
    </row>
    <row r="2474" spans="9:14" customFormat="1" ht="23.25" x14ac:dyDescent="0.35">
      <c r="I2474" s="6"/>
      <c r="L2474" s="5"/>
      <c r="M2474" s="9"/>
      <c r="N2474" s="6"/>
    </row>
    <row r="2475" spans="9:14" customFormat="1" ht="23.25" x14ac:dyDescent="0.35">
      <c r="I2475" s="6"/>
      <c r="L2475" s="5"/>
      <c r="M2475" s="9"/>
      <c r="N2475" s="6"/>
    </row>
    <row r="2476" spans="9:14" customFormat="1" ht="23.25" x14ac:dyDescent="0.35">
      <c r="I2476" s="6"/>
      <c r="L2476" s="5"/>
      <c r="M2476" s="9"/>
      <c r="N2476" s="6"/>
    </row>
    <row r="2477" spans="9:14" customFormat="1" ht="23.25" x14ac:dyDescent="0.35">
      <c r="I2477" s="6"/>
      <c r="L2477" s="5"/>
      <c r="M2477" s="9"/>
      <c r="N2477" s="6"/>
    </row>
    <row r="2478" spans="9:14" customFormat="1" ht="23.25" x14ac:dyDescent="0.35">
      <c r="I2478" s="6"/>
      <c r="L2478" s="5"/>
      <c r="M2478" s="9"/>
      <c r="N2478" s="6"/>
    </row>
    <row r="2479" spans="9:14" customFormat="1" ht="23.25" x14ac:dyDescent="0.35">
      <c r="I2479" s="6"/>
      <c r="L2479" s="5"/>
      <c r="M2479" s="9"/>
      <c r="N2479" s="6"/>
    </row>
    <row r="2480" spans="9:14" customFormat="1" ht="23.25" x14ac:dyDescent="0.35">
      <c r="I2480" s="6"/>
      <c r="L2480" s="5"/>
      <c r="M2480" s="9"/>
      <c r="N2480" s="6"/>
    </row>
    <row r="2481" spans="9:14" customFormat="1" ht="23.25" x14ac:dyDescent="0.35">
      <c r="I2481" s="6"/>
      <c r="L2481" s="5"/>
      <c r="M2481" s="9"/>
      <c r="N2481" s="6"/>
    </row>
    <row r="2482" spans="9:14" customFormat="1" ht="23.25" x14ac:dyDescent="0.35">
      <c r="I2482" s="6"/>
      <c r="L2482" s="5"/>
      <c r="M2482" s="9"/>
      <c r="N2482" s="6"/>
    </row>
    <row r="2483" spans="9:14" customFormat="1" ht="23.25" x14ac:dyDescent="0.35">
      <c r="I2483" s="6"/>
      <c r="L2483" s="5"/>
      <c r="M2483" s="9"/>
      <c r="N2483" s="6"/>
    </row>
    <row r="2484" spans="9:14" customFormat="1" ht="23.25" x14ac:dyDescent="0.35">
      <c r="I2484" s="6"/>
      <c r="L2484" s="5"/>
      <c r="M2484" s="9"/>
      <c r="N2484" s="6"/>
    </row>
    <row r="2485" spans="9:14" customFormat="1" ht="23.25" x14ac:dyDescent="0.35">
      <c r="I2485" s="6"/>
      <c r="L2485" s="5"/>
      <c r="M2485" s="9"/>
      <c r="N2485" s="6"/>
    </row>
    <row r="2486" spans="9:14" customFormat="1" ht="23.25" x14ac:dyDescent="0.35">
      <c r="I2486" s="6"/>
      <c r="L2486" s="5"/>
      <c r="M2486" s="9"/>
      <c r="N2486" s="6"/>
    </row>
    <row r="2487" spans="9:14" customFormat="1" ht="23.25" x14ac:dyDescent="0.35">
      <c r="I2487" s="6"/>
      <c r="L2487" s="5"/>
      <c r="M2487" s="9"/>
      <c r="N2487" s="6"/>
    </row>
    <row r="2488" spans="9:14" customFormat="1" ht="23.25" x14ac:dyDescent="0.35">
      <c r="I2488" s="6"/>
      <c r="L2488" s="5"/>
      <c r="M2488" s="9"/>
      <c r="N2488" s="6"/>
    </row>
    <row r="2489" spans="9:14" customFormat="1" ht="23.25" x14ac:dyDescent="0.35">
      <c r="I2489" s="6"/>
      <c r="L2489" s="5"/>
      <c r="M2489" s="9"/>
      <c r="N2489" s="6"/>
    </row>
    <row r="2490" spans="9:14" customFormat="1" ht="23.25" x14ac:dyDescent="0.35">
      <c r="I2490" s="6"/>
      <c r="L2490" s="5"/>
      <c r="M2490" s="9"/>
      <c r="N2490" s="6"/>
    </row>
    <row r="2491" spans="9:14" customFormat="1" ht="23.25" x14ac:dyDescent="0.35">
      <c r="I2491" s="6"/>
      <c r="L2491" s="5"/>
      <c r="M2491" s="9"/>
      <c r="N2491" s="6"/>
    </row>
    <row r="2492" spans="9:14" customFormat="1" ht="23.25" x14ac:dyDescent="0.35">
      <c r="I2492" s="6"/>
      <c r="L2492" s="5"/>
      <c r="M2492" s="9"/>
      <c r="N2492" s="6"/>
    </row>
    <row r="2493" spans="9:14" customFormat="1" ht="23.25" x14ac:dyDescent="0.35">
      <c r="I2493" s="6"/>
      <c r="L2493" s="5"/>
      <c r="M2493" s="9"/>
      <c r="N2493" s="6"/>
    </row>
    <row r="2494" spans="9:14" customFormat="1" ht="23.25" x14ac:dyDescent="0.35">
      <c r="I2494" s="6"/>
      <c r="L2494" s="5"/>
      <c r="M2494" s="9"/>
      <c r="N2494" s="6"/>
    </row>
    <row r="2495" spans="9:14" customFormat="1" ht="23.25" x14ac:dyDescent="0.35">
      <c r="I2495" s="6"/>
      <c r="L2495" s="5"/>
      <c r="M2495" s="9"/>
      <c r="N2495" s="6"/>
    </row>
    <row r="2496" spans="9:14" customFormat="1" ht="23.25" x14ac:dyDescent="0.35">
      <c r="I2496" s="6"/>
      <c r="L2496" s="5"/>
      <c r="M2496" s="9"/>
      <c r="N2496" s="6"/>
    </row>
    <row r="2497" spans="9:14" customFormat="1" ht="23.25" x14ac:dyDescent="0.35">
      <c r="I2497" s="6"/>
      <c r="L2497" s="5"/>
      <c r="M2497" s="9"/>
      <c r="N2497" s="6"/>
    </row>
    <row r="2498" spans="9:14" customFormat="1" ht="23.25" x14ac:dyDescent="0.35">
      <c r="I2498" s="6"/>
      <c r="L2498" s="5"/>
      <c r="M2498" s="9"/>
      <c r="N2498" s="6"/>
    </row>
    <row r="2499" spans="9:14" customFormat="1" ht="23.25" x14ac:dyDescent="0.35">
      <c r="I2499" s="6"/>
      <c r="L2499" s="5"/>
      <c r="M2499" s="9"/>
      <c r="N2499" s="6"/>
    </row>
    <row r="2500" spans="9:14" customFormat="1" ht="23.25" x14ac:dyDescent="0.35">
      <c r="I2500" s="6"/>
      <c r="L2500" s="5"/>
      <c r="M2500" s="9"/>
      <c r="N2500" s="6"/>
    </row>
    <row r="2501" spans="9:14" customFormat="1" ht="23.25" x14ac:dyDescent="0.35">
      <c r="I2501" s="6"/>
      <c r="L2501" s="5"/>
      <c r="M2501" s="9"/>
      <c r="N2501" s="6"/>
    </row>
    <row r="2502" spans="9:14" customFormat="1" ht="23.25" x14ac:dyDescent="0.35">
      <c r="I2502" s="6"/>
      <c r="L2502" s="5"/>
      <c r="M2502" s="9"/>
      <c r="N2502" s="6"/>
    </row>
    <row r="2503" spans="9:14" customFormat="1" ht="23.25" x14ac:dyDescent="0.35">
      <c r="I2503" s="6"/>
      <c r="L2503" s="5"/>
      <c r="M2503" s="9"/>
      <c r="N2503" s="6"/>
    </row>
    <row r="2504" spans="9:14" customFormat="1" ht="23.25" x14ac:dyDescent="0.35">
      <c r="I2504" s="6"/>
      <c r="L2504" s="5"/>
      <c r="M2504" s="9"/>
      <c r="N2504" s="6"/>
    </row>
    <row r="2505" spans="9:14" customFormat="1" ht="23.25" x14ac:dyDescent="0.35">
      <c r="I2505" s="6"/>
      <c r="L2505" s="5"/>
      <c r="M2505" s="9"/>
      <c r="N2505" s="6"/>
    </row>
    <row r="2506" spans="9:14" customFormat="1" ht="23.25" x14ac:dyDescent="0.35">
      <c r="I2506" s="6"/>
      <c r="L2506" s="5"/>
      <c r="M2506" s="9"/>
      <c r="N2506" s="6"/>
    </row>
    <row r="2507" spans="9:14" customFormat="1" ht="23.25" x14ac:dyDescent="0.35">
      <c r="I2507" s="6"/>
      <c r="L2507" s="5"/>
      <c r="M2507" s="9"/>
      <c r="N2507" s="6"/>
    </row>
    <row r="2508" spans="9:14" customFormat="1" ht="23.25" x14ac:dyDescent="0.35">
      <c r="I2508" s="6"/>
      <c r="L2508" s="5"/>
      <c r="M2508" s="9"/>
      <c r="N2508" s="6"/>
    </row>
    <row r="2509" spans="9:14" customFormat="1" ht="23.25" x14ac:dyDescent="0.35">
      <c r="I2509" s="6"/>
      <c r="L2509" s="5"/>
      <c r="M2509" s="9"/>
      <c r="N2509" s="6"/>
    </row>
    <row r="2510" spans="9:14" customFormat="1" ht="23.25" x14ac:dyDescent="0.35">
      <c r="I2510" s="6"/>
      <c r="L2510" s="5"/>
      <c r="M2510" s="9"/>
      <c r="N2510" s="6"/>
    </row>
    <row r="2511" spans="9:14" customFormat="1" ht="23.25" x14ac:dyDescent="0.35">
      <c r="I2511" s="6"/>
      <c r="L2511" s="5"/>
      <c r="M2511" s="9"/>
      <c r="N2511" s="6"/>
    </row>
    <row r="2512" spans="9:14" customFormat="1" ht="23.25" x14ac:dyDescent="0.35">
      <c r="I2512" s="6"/>
      <c r="L2512" s="5"/>
      <c r="M2512" s="9"/>
      <c r="N2512" s="6"/>
    </row>
    <row r="2513" spans="9:14" customFormat="1" ht="23.25" x14ac:dyDescent="0.35">
      <c r="I2513" s="6"/>
      <c r="L2513" s="5"/>
      <c r="M2513" s="9"/>
      <c r="N2513" s="6"/>
    </row>
    <row r="2514" spans="9:14" customFormat="1" ht="23.25" x14ac:dyDescent="0.35">
      <c r="I2514" s="6"/>
      <c r="L2514" s="5"/>
      <c r="M2514" s="9"/>
      <c r="N2514" s="6"/>
    </row>
    <row r="2515" spans="9:14" customFormat="1" ht="23.25" x14ac:dyDescent="0.35">
      <c r="I2515" s="6"/>
      <c r="L2515" s="5"/>
      <c r="M2515" s="9"/>
      <c r="N2515" s="6"/>
    </row>
    <row r="2516" spans="9:14" customFormat="1" ht="23.25" x14ac:dyDescent="0.35">
      <c r="I2516" s="6"/>
      <c r="L2516" s="5"/>
      <c r="M2516" s="9"/>
      <c r="N2516" s="6"/>
    </row>
    <row r="2517" spans="9:14" customFormat="1" ht="23.25" x14ac:dyDescent="0.35">
      <c r="I2517" s="6"/>
      <c r="L2517" s="5"/>
      <c r="M2517" s="9"/>
      <c r="N2517" s="6"/>
    </row>
    <row r="2518" spans="9:14" customFormat="1" ht="23.25" x14ac:dyDescent="0.35">
      <c r="I2518" s="6"/>
      <c r="L2518" s="5"/>
      <c r="M2518" s="9"/>
      <c r="N2518" s="6"/>
    </row>
    <row r="2519" spans="9:14" customFormat="1" ht="23.25" x14ac:dyDescent="0.35">
      <c r="I2519" s="6"/>
      <c r="L2519" s="5"/>
      <c r="M2519" s="9"/>
      <c r="N2519" s="6"/>
    </row>
    <row r="2520" spans="9:14" customFormat="1" ht="23.25" x14ac:dyDescent="0.35">
      <c r="I2520" s="6"/>
      <c r="L2520" s="5"/>
      <c r="M2520" s="9"/>
      <c r="N2520" s="6"/>
    </row>
    <row r="2521" spans="9:14" customFormat="1" ht="23.25" x14ac:dyDescent="0.35">
      <c r="I2521" s="6"/>
      <c r="L2521" s="5"/>
      <c r="M2521" s="9"/>
      <c r="N2521" s="6"/>
    </row>
    <row r="2522" spans="9:14" customFormat="1" ht="23.25" x14ac:dyDescent="0.35">
      <c r="I2522" s="6"/>
      <c r="L2522" s="5"/>
      <c r="M2522" s="9"/>
      <c r="N2522" s="6"/>
    </row>
    <row r="2523" spans="9:14" customFormat="1" ht="23.25" x14ac:dyDescent="0.35">
      <c r="I2523" s="6"/>
      <c r="L2523" s="5"/>
      <c r="M2523" s="9"/>
      <c r="N2523" s="6"/>
    </row>
    <row r="2524" spans="9:14" customFormat="1" ht="23.25" x14ac:dyDescent="0.35">
      <c r="I2524" s="6"/>
      <c r="L2524" s="5"/>
      <c r="M2524" s="9"/>
      <c r="N2524" s="6"/>
    </row>
    <row r="2525" spans="9:14" customFormat="1" ht="23.25" x14ac:dyDescent="0.35">
      <c r="I2525" s="6"/>
      <c r="L2525" s="5"/>
      <c r="M2525" s="9"/>
      <c r="N2525" s="6"/>
    </row>
    <row r="2526" spans="9:14" customFormat="1" ht="23.25" x14ac:dyDescent="0.35">
      <c r="I2526" s="6"/>
      <c r="L2526" s="5"/>
      <c r="M2526" s="9"/>
      <c r="N2526" s="6"/>
    </row>
    <row r="2527" spans="9:14" customFormat="1" ht="23.25" x14ac:dyDescent="0.35">
      <c r="I2527" s="6"/>
      <c r="L2527" s="5"/>
      <c r="M2527" s="9"/>
      <c r="N2527" s="6"/>
    </row>
    <row r="2528" spans="9:14" customFormat="1" ht="23.25" x14ac:dyDescent="0.35">
      <c r="I2528" s="6"/>
      <c r="L2528" s="5"/>
      <c r="M2528" s="9"/>
      <c r="N2528" s="6"/>
    </row>
    <row r="2529" spans="9:14" customFormat="1" ht="23.25" x14ac:dyDescent="0.35">
      <c r="I2529" s="6"/>
      <c r="L2529" s="5"/>
      <c r="M2529" s="9"/>
      <c r="N2529" s="6"/>
    </row>
    <row r="2530" spans="9:14" customFormat="1" ht="23.25" x14ac:dyDescent="0.35">
      <c r="I2530" s="6"/>
      <c r="L2530" s="5"/>
      <c r="M2530" s="9"/>
      <c r="N2530" s="6"/>
    </row>
    <row r="2531" spans="9:14" customFormat="1" ht="23.25" x14ac:dyDescent="0.35">
      <c r="I2531" s="6"/>
      <c r="L2531" s="5"/>
      <c r="M2531" s="9"/>
      <c r="N2531" s="6"/>
    </row>
    <row r="2532" spans="9:14" customFormat="1" ht="23.25" x14ac:dyDescent="0.35">
      <c r="I2532" s="6"/>
      <c r="L2532" s="5"/>
      <c r="M2532" s="9"/>
      <c r="N2532" s="6"/>
    </row>
    <row r="2533" spans="9:14" customFormat="1" ht="23.25" x14ac:dyDescent="0.35">
      <c r="I2533" s="6"/>
      <c r="L2533" s="5"/>
      <c r="M2533" s="9"/>
      <c r="N2533" s="6"/>
    </row>
    <row r="2534" spans="9:14" customFormat="1" ht="23.25" x14ac:dyDescent="0.35">
      <c r="I2534" s="6"/>
      <c r="L2534" s="5"/>
      <c r="M2534" s="9"/>
      <c r="N2534" s="6"/>
    </row>
    <row r="2535" spans="9:14" customFormat="1" ht="23.25" x14ac:dyDescent="0.35">
      <c r="I2535" s="6"/>
      <c r="L2535" s="5"/>
      <c r="M2535" s="9"/>
      <c r="N2535" s="6"/>
    </row>
    <row r="2536" spans="9:14" customFormat="1" ht="23.25" x14ac:dyDescent="0.35">
      <c r="I2536" s="6"/>
      <c r="L2536" s="5"/>
      <c r="M2536" s="9"/>
      <c r="N2536" s="6"/>
    </row>
    <row r="2537" spans="9:14" customFormat="1" ht="23.25" x14ac:dyDescent="0.35">
      <c r="I2537" s="6"/>
      <c r="L2537" s="5"/>
      <c r="M2537" s="9"/>
      <c r="N2537" s="6"/>
    </row>
    <row r="2538" spans="9:14" customFormat="1" ht="23.25" x14ac:dyDescent="0.35">
      <c r="I2538" s="6"/>
      <c r="L2538" s="5"/>
      <c r="M2538" s="9"/>
      <c r="N2538" s="6"/>
    </row>
    <row r="2539" spans="9:14" customFormat="1" ht="23.25" x14ac:dyDescent="0.35">
      <c r="I2539" s="6"/>
      <c r="L2539" s="5"/>
      <c r="M2539" s="9"/>
      <c r="N2539" s="6"/>
    </row>
    <row r="2540" spans="9:14" customFormat="1" ht="23.25" x14ac:dyDescent="0.35">
      <c r="I2540" s="6"/>
      <c r="L2540" s="5"/>
      <c r="M2540" s="9"/>
      <c r="N2540" s="6"/>
    </row>
    <row r="2541" spans="9:14" customFormat="1" ht="23.25" x14ac:dyDescent="0.35">
      <c r="I2541" s="6"/>
      <c r="L2541" s="5"/>
      <c r="M2541" s="9"/>
      <c r="N2541" s="6"/>
    </row>
    <row r="2542" spans="9:14" customFormat="1" ht="23.25" x14ac:dyDescent="0.35">
      <c r="I2542" s="6"/>
      <c r="L2542" s="5"/>
      <c r="M2542" s="9"/>
      <c r="N2542" s="6"/>
    </row>
    <row r="2543" spans="9:14" customFormat="1" ht="23.25" x14ac:dyDescent="0.35">
      <c r="I2543" s="6"/>
      <c r="L2543" s="5"/>
      <c r="M2543" s="9"/>
      <c r="N2543" s="6"/>
    </row>
    <row r="2544" spans="9:14" customFormat="1" ht="23.25" x14ac:dyDescent="0.35">
      <c r="I2544" s="6"/>
      <c r="L2544" s="5"/>
      <c r="M2544" s="9"/>
      <c r="N2544" s="6"/>
    </row>
    <row r="2545" spans="9:14" customFormat="1" ht="23.25" x14ac:dyDescent="0.35">
      <c r="I2545" s="6"/>
      <c r="L2545" s="5"/>
      <c r="M2545" s="9"/>
      <c r="N2545" s="6"/>
    </row>
    <row r="2546" spans="9:14" customFormat="1" ht="23.25" x14ac:dyDescent="0.35">
      <c r="I2546" s="6"/>
      <c r="L2546" s="5"/>
      <c r="M2546" s="9"/>
      <c r="N2546" s="6"/>
    </row>
    <row r="2547" spans="9:14" customFormat="1" ht="23.25" x14ac:dyDescent="0.35">
      <c r="I2547" s="6"/>
      <c r="L2547" s="5"/>
      <c r="M2547" s="9"/>
      <c r="N2547" s="6"/>
    </row>
    <row r="2548" spans="9:14" customFormat="1" ht="23.25" x14ac:dyDescent="0.35">
      <c r="I2548" s="6"/>
      <c r="L2548" s="5"/>
      <c r="M2548" s="9"/>
      <c r="N2548" s="6"/>
    </row>
    <row r="2549" spans="9:14" customFormat="1" ht="23.25" x14ac:dyDescent="0.35">
      <c r="I2549" s="6"/>
      <c r="L2549" s="5"/>
      <c r="M2549" s="9"/>
      <c r="N2549" s="6"/>
    </row>
    <row r="2550" spans="9:14" customFormat="1" ht="23.25" x14ac:dyDescent="0.35">
      <c r="I2550" s="6"/>
      <c r="L2550" s="5"/>
      <c r="M2550" s="9"/>
      <c r="N2550" s="6"/>
    </row>
    <row r="2551" spans="9:14" customFormat="1" ht="23.25" x14ac:dyDescent="0.35">
      <c r="I2551" s="6"/>
      <c r="L2551" s="5"/>
      <c r="M2551" s="9"/>
      <c r="N2551" s="6"/>
    </row>
    <row r="2552" spans="9:14" customFormat="1" ht="23.25" x14ac:dyDescent="0.35">
      <c r="I2552" s="6"/>
      <c r="L2552" s="5"/>
      <c r="M2552" s="9"/>
      <c r="N2552" s="6"/>
    </row>
    <row r="2553" spans="9:14" customFormat="1" ht="23.25" x14ac:dyDescent="0.35">
      <c r="I2553" s="6"/>
      <c r="L2553" s="5"/>
      <c r="M2553" s="9"/>
      <c r="N2553" s="6"/>
    </row>
    <row r="2554" spans="9:14" customFormat="1" ht="23.25" x14ac:dyDescent="0.35">
      <c r="I2554" s="6"/>
      <c r="L2554" s="5"/>
      <c r="M2554" s="9"/>
      <c r="N2554" s="6"/>
    </row>
    <row r="2555" spans="9:14" customFormat="1" ht="23.25" x14ac:dyDescent="0.35">
      <c r="I2555" s="6"/>
      <c r="L2555" s="5"/>
      <c r="M2555" s="9"/>
      <c r="N2555" s="6"/>
    </row>
    <row r="2556" spans="9:14" customFormat="1" ht="23.25" x14ac:dyDescent="0.35">
      <c r="I2556" s="6"/>
      <c r="L2556" s="5"/>
      <c r="M2556" s="9"/>
      <c r="N2556" s="6"/>
    </row>
    <row r="2557" spans="9:14" customFormat="1" ht="23.25" x14ac:dyDescent="0.35">
      <c r="I2557" s="6"/>
      <c r="L2557" s="5"/>
      <c r="M2557" s="9"/>
      <c r="N2557" s="6"/>
    </row>
    <row r="2558" spans="9:14" customFormat="1" ht="23.25" x14ac:dyDescent="0.35">
      <c r="I2558" s="6"/>
      <c r="L2558" s="5"/>
      <c r="M2558" s="9"/>
      <c r="N2558" s="6"/>
    </row>
    <row r="2559" spans="9:14" customFormat="1" ht="23.25" x14ac:dyDescent="0.35">
      <c r="I2559" s="6"/>
      <c r="L2559" s="5"/>
      <c r="M2559" s="9"/>
      <c r="N2559" s="6"/>
    </row>
    <row r="2560" spans="9:14" customFormat="1" ht="23.25" x14ac:dyDescent="0.35">
      <c r="I2560" s="6"/>
      <c r="L2560" s="5"/>
      <c r="M2560" s="9"/>
      <c r="N2560" s="6"/>
    </row>
    <row r="2561" spans="9:14" customFormat="1" ht="23.25" x14ac:dyDescent="0.35">
      <c r="I2561" s="6"/>
      <c r="L2561" s="5"/>
      <c r="M2561" s="9"/>
      <c r="N2561" s="6"/>
    </row>
    <row r="2562" spans="9:14" customFormat="1" ht="23.25" x14ac:dyDescent="0.35">
      <c r="I2562" s="6"/>
      <c r="L2562" s="5"/>
      <c r="M2562" s="9"/>
      <c r="N2562" s="6"/>
    </row>
    <row r="2563" spans="9:14" customFormat="1" ht="23.25" x14ac:dyDescent="0.35">
      <c r="I2563" s="6"/>
      <c r="L2563" s="5"/>
      <c r="M2563" s="9"/>
      <c r="N2563" s="6"/>
    </row>
    <row r="2564" spans="9:14" customFormat="1" ht="23.25" x14ac:dyDescent="0.35">
      <c r="I2564" s="6"/>
      <c r="L2564" s="5"/>
      <c r="M2564" s="9"/>
      <c r="N2564" s="6"/>
    </row>
    <row r="2565" spans="9:14" customFormat="1" ht="23.25" x14ac:dyDescent="0.35">
      <c r="I2565" s="6"/>
      <c r="L2565" s="5"/>
      <c r="M2565" s="9"/>
      <c r="N2565" s="6"/>
    </row>
    <row r="2566" spans="9:14" customFormat="1" ht="23.25" x14ac:dyDescent="0.35">
      <c r="I2566" s="6"/>
      <c r="L2566" s="5"/>
      <c r="M2566" s="9"/>
      <c r="N2566" s="6"/>
    </row>
    <row r="2567" spans="9:14" customFormat="1" ht="23.25" x14ac:dyDescent="0.35">
      <c r="I2567" s="6"/>
      <c r="L2567" s="5"/>
      <c r="M2567" s="9"/>
      <c r="N2567" s="6"/>
    </row>
    <row r="2568" spans="9:14" customFormat="1" ht="23.25" x14ac:dyDescent="0.35">
      <c r="I2568" s="6"/>
      <c r="L2568" s="5"/>
      <c r="M2568" s="9"/>
      <c r="N2568" s="6"/>
    </row>
    <row r="2569" spans="9:14" customFormat="1" ht="23.25" x14ac:dyDescent="0.35">
      <c r="I2569" s="6"/>
      <c r="L2569" s="5"/>
      <c r="M2569" s="9"/>
      <c r="N2569" s="6"/>
    </row>
    <row r="2570" spans="9:14" customFormat="1" ht="23.25" x14ac:dyDescent="0.35">
      <c r="I2570" s="6"/>
      <c r="L2570" s="5"/>
      <c r="M2570" s="9"/>
      <c r="N2570" s="6"/>
    </row>
    <row r="2571" spans="9:14" customFormat="1" ht="23.25" x14ac:dyDescent="0.35">
      <c r="I2571" s="6"/>
      <c r="L2571" s="5"/>
      <c r="M2571" s="9"/>
      <c r="N2571" s="6"/>
    </row>
    <row r="2572" spans="9:14" customFormat="1" ht="23.25" x14ac:dyDescent="0.35">
      <c r="I2572" s="6"/>
      <c r="L2572" s="5"/>
      <c r="M2572" s="9"/>
      <c r="N2572" s="6"/>
    </row>
    <row r="2573" spans="9:14" customFormat="1" ht="23.25" x14ac:dyDescent="0.35">
      <c r="I2573" s="6"/>
      <c r="L2573" s="5"/>
      <c r="M2573" s="9"/>
      <c r="N2573" s="6"/>
    </row>
    <row r="2574" spans="9:14" customFormat="1" ht="23.25" x14ac:dyDescent="0.35">
      <c r="I2574" s="6"/>
      <c r="L2574" s="5"/>
      <c r="M2574" s="9"/>
      <c r="N2574" s="6"/>
    </row>
    <row r="2575" spans="9:14" customFormat="1" ht="23.25" x14ac:dyDescent="0.35">
      <c r="I2575" s="6"/>
      <c r="L2575" s="5"/>
      <c r="M2575" s="9"/>
      <c r="N2575" s="6"/>
    </row>
    <row r="2576" spans="9:14" customFormat="1" ht="23.25" x14ac:dyDescent="0.35">
      <c r="I2576" s="6"/>
      <c r="L2576" s="5"/>
      <c r="M2576" s="9"/>
      <c r="N2576" s="6"/>
    </row>
    <row r="2577" spans="9:14" customFormat="1" ht="23.25" x14ac:dyDescent="0.35">
      <c r="I2577" s="6"/>
      <c r="L2577" s="5"/>
      <c r="M2577" s="9"/>
      <c r="N2577" s="6"/>
    </row>
    <row r="2578" spans="9:14" customFormat="1" ht="23.25" x14ac:dyDescent="0.35">
      <c r="I2578" s="6"/>
      <c r="L2578" s="5"/>
      <c r="M2578" s="9"/>
      <c r="N2578" s="6"/>
    </row>
    <row r="2579" spans="9:14" customFormat="1" ht="23.25" x14ac:dyDescent="0.35">
      <c r="I2579" s="6"/>
      <c r="L2579" s="5"/>
      <c r="M2579" s="9"/>
      <c r="N2579" s="6"/>
    </row>
    <row r="2580" spans="9:14" customFormat="1" ht="23.25" x14ac:dyDescent="0.35">
      <c r="I2580" s="6"/>
      <c r="L2580" s="5"/>
      <c r="M2580" s="9"/>
      <c r="N2580" s="6"/>
    </row>
    <row r="2581" spans="9:14" customFormat="1" ht="23.25" x14ac:dyDescent="0.35">
      <c r="I2581" s="6"/>
      <c r="L2581" s="5"/>
      <c r="M2581" s="9"/>
      <c r="N2581" s="6"/>
    </row>
    <row r="2582" spans="9:14" customFormat="1" ht="23.25" x14ac:dyDescent="0.35">
      <c r="I2582" s="6"/>
      <c r="L2582" s="5"/>
      <c r="M2582" s="9"/>
      <c r="N2582" s="6"/>
    </row>
    <row r="2583" spans="9:14" customFormat="1" ht="23.25" x14ac:dyDescent="0.35">
      <c r="I2583" s="6"/>
      <c r="L2583" s="5"/>
      <c r="M2583" s="9"/>
      <c r="N2583" s="6"/>
    </row>
    <row r="2584" spans="9:14" customFormat="1" ht="23.25" x14ac:dyDescent="0.35">
      <c r="I2584" s="6"/>
      <c r="L2584" s="5"/>
      <c r="M2584" s="9"/>
      <c r="N2584" s="6"/>
    </row>
    <row r="2585" spans="9:14" customFormat="1" ht="23.25" x14ac:dyDescent="0.35">
      <c r="I2585" s="6"/>
      <c r="L2585" s="5"/>
      <c r="M2585" s="9"/>
      <c r="N2585" s="6"/>
    </row>
    <row r="2586" spans="9:14" customFormat="1" ht="23.25" x14ac:dyDescent="0.35">
      <c r="I2586" s="6"/>
      <c r="L2586" s="5"/>
      <c r="M2586" s="9"/>
      <c r="N2586" s="6"/>
    </row>
    <row r="2587" spans="9:14" customFormat="1" ht="23.25" x14ac:dyDescent="0.35">
      <c r="I2587" s="6"/>
      <c r="L2587" s="5"/>
      <c r="M2587" s="9"/>
      <c r="N2587" s="6"/>
    </row>
    <row r="2588" spans="9:14" customFormat="1" ht="23.25" x14ac:dyDescent="0.35">
      <c r="I2588" s="6"/>
      <c r="L2588" s="5"/>
      <c r="M2588" s="9"/>
      <c r="N2588" s="6"/>
    </row>
    <row r="2589" spans="9:14" customFormat="1" ht="23.25" x14ac:dyDescent="0.35">
      <c r="I2589" s="6"/>
      <c r="L2589" s="5"/>
      <c r="M2589" s="9"/>
      <c r="N2589" s="6"/>
    </row>
    <row r="2590" spans="9:14" customFormat="1" ht="23.25" x14ac:dyDescent="0.35">
      <c r="I2590" s="6"/>
      <c r="L2590" s="5"/>
      <c r="M2590" s="9"/>
      <c r="N2590" s="6"/>
    </row>
    <row r="2591" spans="9:14" customFormat="1" ht="23.25" x14ac:dyDescent="0.35">
      <c r="I2591" s="6"/>
      <c r="L2591" s="5"/>
      <c r="M2591" s="9"/>
      <c r="N2591" s="6"/>
    </row>
    <row r="2592" spans="9:14" customFormat="1" ht="23.25" x14ac:dyDescent="0.35">
      <c r="I2592" s="6"/>
      <c r="L2592" s="5"/>
      <c r="M2592" s="9"/>
      <c r="N2592" s="6"/>
    </row>
    <row r="2593" spans="9:14" customFormat="1" ht="23.25" x14ac:dyDescent="0.35">
      <c r="I2593" s="6"/>
      <c r="L2593" s="5"/>
      <c r="M2593" s="9"/>
      <c r="N2593" s="6"/>
    </row>
    <row r="2594" spans="9:14" customFormat="1" ht="23.25" x14ac:dyDescent="0.35">
      <c r="I2594" s="6"/>
      <c r="L2594" s="5"/>
      <c r="M2594" s="9"/>
      <c r="N2594" s="6"/>
    </row>
    <row r="2595" spans="9:14" customFormat="1" ht="23.25" x14ac:dyDescent="0.35">
      <c r="I2595" s="6"/>
      <c r="L2595" s="5"/>
      <c r="M2595" s="9"/>
      <c r="N2595" s="6"/>
    </row>
    <row r="2596" spans="9:14" customFormat="1" ht="23.25" x14ac:dyDescent="0.35">
      <c r="I2596" s="6"/>
      <c r="L2596" s="5"/>
      <c r="M2596" s="9"/>
      <c r="N2596" s="6"/>
    </row>
    <row r="2597" spans="9:14" customFormat="1" ht="23.25" x14ac:dyDescent="0.35">
      <c r="I2597" s="6"/>
      <c r="L2597" s="5"/>
      <c r="M2597" s="9"/>
      <c r="N2597" s="6"/>
    </row>
    <row r="2598" spans="9:14" customFormat="1" ht="23.25" x14ac:dyDescent="0.35">
      <c r="I2598" s="6"/>
      <c r="L2598" s="5"/>
      <c r="M2598" s="9"/>
      <c r="N2598" s="6"/>
    </row>
    <row r="2599" spans="9:14" customFormat="1" ht="23.25" x14ac:dyDescent="0.35">
      <c r="I2599" s="6"/>
      <c r="L2599" s="5"/>
      <c r="M2599" s="9"/>
      <c r="N2599" s="6"/>
    </row>
    <row r="2600" spans="9:14" customFormat="1" ht="23.25" x14ac:dyDescent="0.35">
      <c r="I2600" s="6"/>
      <c r="L2600" s="5"/>
      <c r="M2600" s="9"/>
      <c r="N2600" s="6"/>
    </row>
    <row r="2601" spans="9:14" customFormat="1" ht="23.25" x14ac:dyDescent="0.35">
      <c r="I2601" s="6"/>
      <c r="L2601" s="5"/>
      <c r="M2601" s="9"/>
      <c r="N2601" s="6"/>
    </row>
    <row r="2602" spans="9:14" customFormat="1" ht="23.25" x14ac:dyDescent="0.35">
      <c r="I2602" s="6"/>
      <c r="L2602" s="5"/>
      <c r="M2602" s="9"/>
      <c r="N2602" s="6"/>
    </row>
    <row r="2603" spans="9:14" customFormat="1" ht="23.25" x14ac:dyDescent="0.35">
      <c r="I2603" s="6"/>
      <c r="L2603" s="5"/>
      <c r="M2603" s="9"/>
      <c r="N2603" s="6"/>
    </row>
    <row r="2604" spans="9:14" customFormat="1" ht="23.25" x14ac:dyDescent="0.35">
      <c r="I2604" s="6"/>
      <c r="L2604" s="5"/>
      <c r="M2604" s="9"/>
      <c r="N2604" s="6"/>
    </row>
    <row r="2605" spans="9:14" customFormat="1" ht="23.25" x14ac:dyDescent="0.35">
      <c r="I2605" s="6"/>
      <c r="L2605" s="5"/>
      <c r="M2605" s="9"/>
      <c r="N2605" s="6"/>
    </row>
    <row r="2606" spans="9:14" customFormat="1" ht="23.25" x14ac:dyDescent="0.35">
      <c r="I2606" s="6"/>
      <c r="L2606" s="5"/>
      <c r="M2606" s="9"/>
      <c r="N2606" s="6"/>
    </row>
    <row r="2607" spans="9:14" customFormat="1" ht="23.25" x14ac:dyDescent="0.35">
      <c r="I2607" s="6"/>
      <c r="L2607" s="5"/>
      <c r="M2607" s="9"/>
      <c r="N2607" s="6"/>
    </row>
    <row r="2608" spans="9:14" customFormat="1" ht="23.25" x14ac:dyDescent="0.35">
      <c r="I2608" s="6"/>
      <c r="L2608" s="5"/>
      <c r="M2608" s="9"/>
      <c r="N2608" s="6"/>
    </row>
    <row r="2609" spans="9:14" customFormat="1" ht="23.25" x14ac:dyDescent="0.35">
      <c r="I2609" s="6"/>
      <c r="L2609" s="5"/>
      <c r="M2609" s="9"/>
      <c r="N2609" s="6"/>
    </row>
    <row r="2610" spans="9:14" customFormat="1" ht="23.25" x14ac:dyDescent="0.35">
      <c r="I2610" s="6"/>
      <c r="L2610" s="5"/>
      <c r="M2610" s="9"/>
      <c r="N2610" s="6"/>
    </row>
    <row r="2611" spans="9:14" customFormat="1" ht="23.25" x14ac:dyDescent="0.35">
      <c r="I2611" s="6"/>
      <c r="L2611" s="5"/>
      <c r="M2611" s="9"/>
      <c r="N2611" s="6"/>
    </row>
    <row r="2612" spans="9:14" customFormat="1" ht="23.25" x14ac:dyDescent="0.35">
      <c r="I2612" s="6"/>
      <c r="L2612" s="5"/>
      <c r="M2612" s="9"/>
      <c r="N2612" s="6"/>
    </row>
    <row r="2613" spans="9:14" customFormat="1" ht="23.25" x14ac:dyDescent="0.35">
      <c r="I2613" s="6"/>
      <c r="L2613" s="5"/>
      <c r="M2613" s="9"/>
      <c r="N2613" s="6"/>
    </row>
    <row r="2614" spans="9:14" customFormat="1" ht="23.25" x14ac:dyDescent="0.35">
      <c r="I2614" s="6"/>
      <c r="L2614" s="5"/>
      <c r="M2614" s="9"/>
      <c r="N2614" s="6"/>
    </row>
    <row r="2615" spans="9:14" customFormat="1" ht="23.25" x14ac:dyDescent="0.35">
      <c r="I2615" s="6"/>
      <c r="L2615" s="5"/>
      <c r="M2615" s="9"/>
      <c r="N2615" s="6"/>
    </row>
    <row r="2616" spans="9:14" customFormat="1" ht="23.25" x14ac:dyDescent="0.35">
      <c r="I2616" s="6"/>
      <c r="L2616" s="5"/>
      <c r="M2616" s="9"/>
      <c r="N2616" s="6"/>
    </row>
    <row r="2617" spans="9:14" customFormat="1" ht="23.25" x14ac:dyDescent="0.35">
      <c r="I2617" s="6"/>
      <c r="L2617" s="5"/>
      <c r="M2617" s="9"/>
      <c r="N2617" s="6"/>
    </row>
    <row r="2618" spans="9:14" customFormat="1" ht="23.25" x14ac:dyDescent="0.35">
      <c r="I2618" s="6"/>
      <c r="L2618" s="5"/>
      <c r="M2618" s="9"/>
      <c r="N2618" s="6"/>
    </row>
    <row r="2619" spans="9:14" customFormat="1" ht="23.25" x14ac:dyDescent="0.35">
      <c r="I2619" s="6"/>
      <c r="L2619" s="5"/>
      <c r="M2619" s="9"/>
      <c r="N2619" s="6"/>
    </row>
    <row r="2620" spans="9:14" customFormat="1" ht="23.25" x14ac:dyDescent="0.35">
      <c r="I2620" s="6"/>
      <c r="L2620" s="5"/>
      <c r="M2620" s="9"/>
      <c r="N2620" s="6"/>
    </row>
    <row r="2621" spans="9:14" customFormat="1" ht="23.25" x14ac:dyDescent="0.35">
      <c r="I2621" s="6"/>
      <c r="L2621" s="5"/>
      <c r="M2621" s="9"/>
      <c r="N2621" s="6"/>
    </row>
    <row r="2622" spans="9:14" customFormat="1" ht="23.25" x14ac:dyDescent="0.35">
      <c r="I2622" s="6"/>
      <c r="L2622" s="5"/>
      <c r="M2622" s="9"/>
      <c r="N2622" s="6"/>
    </row>
    <row r="2623" spans="9:14" customFormat="1" ht="23.25" x14ac:dyDescent="0.35">
      <c r="I2623" s="6"/>
      <c r="L2623" s="5"/>
      <c r="M2623" s="9"/>
      <c r="N2623" s="6"/>
    </row>
    <row r="2624" spans="9:14" customFormat="1" ht="23.25" x14ac:dyDescent="0.35">
      <c r="I2624" s="6"/>
      <c r="L2624" s="5"/>
      <c r="M2624" s="9"/>
      <c r="N2624" s="6"/>
    </row>
    <row r="2625" spans="9:14" customFormat="1" ht="23.25" x14ac:dyDescent="0.35">
      <c r="I2625" s="6"/>
      <c r="L2625" s="5"/>
      <c r="M2625" s="9"/>
      <c r="N2625" s="6"/>
    </row>
    <row r="2626" spans="9:14" customFormat="1" ht="23.25" x14ac:dyDescent="0.35">
      <c r="I2626" s="6"/>
      <c r="L2626" s="5"/>
      <c r="M2626" s="9"/>
      <c r="N2626" s="6"/>
    </row>
    <row r="2627" spans="9:14" customFormat="1" ht="23.25" x14ac:dyDescent="0.35">
      <c r="I2627" s="6"/>
      <c r="L2627" s="5"/>
      <c r="M2627" s="9"/>
      <c r="N2627" s="6"/>
    </row>
    <row r="2628" spans="9:14" customFormat="1" ht="23.25" x14ac:dyDescent="0.35">
      <c r="I2628" s="6"/>
      <c r="L2628" s="5"/>
      <c r="M2628" s="9"/>
      <c r="N2628" s="6"/>
    </row>
    <row r="2629" spans="9:14" customFormat="1" ht="23.25" x14ac:dyDescent="0.35">
      <c r="I2629" s="6"/>
      <c r="L2629" s="5"/>
      <c r="M2629" s="9"/>
      <c r="N2629" s="6"/>
    </row>
    <row r="2630" spans="9:14" customFormat="1" ht="23.25" x14ac:dyDescent="0.35">
      <c r="I2630" s="6"/>
      <c r="L2630" s="5"/>
      <c r="M2630" s="9"/>
      <c r="N2630" s="6"/>
    </row>
    <row r="2631" spans="9:14" customFormat="1" ht="23.25" x14ac:dyDescent="0.35">
      <c r="I2631" s="6"/>
      <c r="L2631" s="5"/>
      <c r="M2631" s="9"/>
      <c r="N2631" s="6"/>
    </row>
    <row r="2632" spans="9:14" customFormat="1" ht="23.25" x14ac:dyDescent="0.35">
      <c r="I2632" s="6"/>
      <c r="L2632" s="5"/>
      <c r="M2632" s="9"/>
      <c r="N2632" s="6"/>
    </row>
    <row r="2633" spans="9:14" customFormat="1" ht="23.25" x14ac:dyDescent="0.35">
      <c r="I2633" s="6"/>
      <c r="L2633" s="5"/>
      <c r="M2633" s="9"/>
      <c r="N2633" s="6"/>
    </row>
    <row r="2634" spans="9:14" customFormat="1" ht="23.25" x14ac:dyDescent="0.35">
      <c r="I2634" s="6"/>
      <c r="L2634" s="5"/>
      <c r="M2634" s="9"/>
      <c r="N2634" s="6"/>
    </row>
    <row r="2635" spans="9:14" customFormat="1" ht="23.25" x14ac:dyDescent="0.35">
      <c r="I2635" s="6"/>
      <c r="L2635" s="5"/>
      <c r="M2635" s="9"/>
      <c r="N2635" s="6"/>
    </row>
    <row r="2636" spans="9:14" customFormat="1" ht="23.25" x14ac:dyDescent="0.35">
      <c r="I2636" s="6"/>
      <c r="L2636" s="5"/>
      <c r="M2636" s="9"/>
      <c r="N2636" s="6"/>
    </row>
    <row r="2637" spans="9:14" customFormat="1" ht="23.25" x14ac:dyDescent="0.35">
      <c r="I2637" s="6"/>
      <c r="L2637" s="5"/>
      <c r="M2637" s="9"/>
      <c r="N2637" s="6"/>
    </row>
    <row r="2638" spans="9:14" customFormat="1" ht="23.25" x14ac:dyDescent="0.35">
      <c r="I2638" s="6"/>
      <c r="L2638" s="5"/>
      <c r="M2638" s="9"/>
      <c r="N2638" s="6"/>
    </row>
    <row r="2639" spans="9:14" customFormat="1" ht="23.25" x14ac:dyDescent="0.35">
      <c r="I2639" s="6"/>
      <c r="L2639" s="5"/>
      <c r="M2639" s="9"/>
      <c r="N2639" s="6"/>
    </row>
    <row r="2640" spans="9:14" customFormat="1" ht="23.25" x14ac:dyDescent="0.35">
      <c r="I2640" s="6"/>
      <c r="L2640" s="5"/>
      <c r="M2640" s="9"/>
      <c r="N2640" s="6"/>
    </row>
    <row r="2641" spans="9:14" customFormat="1" ht="23.25" x14ac:dyDescent="0.35">
      <c r="I2641" s="6"/>
      <c r="L2641" s="5"/>
      <c r="M2641" s="9"/>
      <c r="N2641" s="6"/>
    </row>
    <row r="2642" spans="9:14" customFormat="1" ht="23.25" x14ac:dyDescent="0.35">
      <c r="I2642" s="6"/>
      <c r="L2642" s="5"/>
      <c r="M2642" s="9"/>
      <c r="N2642" s="6"/>
    </row>
    <row r="2643" spans="9:14" customFormat="1" ht="23.25" x14ac:dyDescent="0.35">
      <c r="I2643" s="6"/>
      <c r="L2643" s="5"/>
      <c r="M2643" s="9"/>
      <c r="N2643" s="6"/>
    </row>
    <row r="2644" spans="9:14" customFormat="1" ht="23.25" x14ac:dyDescent="0.35">
      <c r="I2644" s="6"/>
      <c r="L2644" s="5"/>
      <c r="M2644" s="9"/>
      <c r="N2644" s="6"/>
    </row>
    <row r="2645" spans="9:14" customFormat="1" ht="23.25" x14ac:dyDescent="0.35">
      <c r="I2645" s="6"/>
      <c r="L2645" s="5"/>
      <c r="M2645" s="9"/>
      <c r="N2645" s="6"/>
    </row>
    <row r="2646" spans="9:14" customFormat="1" ht="23.25" x14ac:dyDescent="0.35">
      <c r="I2646" s="6"/>
      <c r="L2646" s="5"/>
      <c r="M2646" s="9"/>
      <c r="N2646" s="6"/>
    </row>
    <row r="2647" spans="9:14" customFormat="1" ht="23.25" x14ac:dyDescent="0.35">
      <c r="I2647" s="6"/>
      <c r="L2647" s="5"/>
      <c r="M2647" s="9"/>
      <c r="N2647" s="6"/>
    </row>
    <row r="2648" spans="9:14" customFormat="1" ht="23.25" x14ac:dyDescent="0.35">
      <c r="I2648" s="6"/>
      <c r="L2648" s="5"/>
      <c r="M2648" s="9"/>
      <c r="N2648" s="6"/>
    </row>
    <row r="2649" spans="9:14" customFormat="1" ht="23.25" x14ac:dyDescent="0.35">
      <c r="I2649" s="6"/>
      <c r="L2649" s="5"/>
      <c r="M2649" s="9"/>
      <c r="N2649" s="6"/>
    </row>
    <row r="2650" spans="9:14" customFormat="1" ht="23.25" x14ac:dyDescent="0.35">
      <c r="I2650" s="6"/>
      <c r="L2650" s="5"/>
      <c r="M2650" s="9"/>
      <c r="N2650" s="6"/>
    </row>
    <row r="2651" spans="9:14" customFormat="1" ht="23.25" x14ac:dyDescent="0.35">
      <c r="I2651" s="6"/>
      <c r="L2651" s="5"/>
      <c r="M2651" s="9"/>
      <c r="N2651" s="6"/>
    </row>
    <row r="2652" spans="9:14" customFormat="1" ht="23.25" x14ac:dyDescent="0.35">
      <c r="I2652" s="6"/>
      <c r="L2652" s="5"/>
      <c r="M2652" s="9"/>
      <c r="N2652" s="6"/>
    </row>
    <row r="2653" spans="9:14" customFormat="1" ht="23.25" x14ac:dyDescent="0.35">
      <c r="I2653" s="6"/>
      <c r="L2653" s="5"/>
      <c r="M2653" s="9"/>
      <c r="N2653" s="6"/>
    </row>
    <row r="2654" spans="9:14" customFormat="1" ht="23.25" x14ac:dyDescent="0.35">
      <c r="I2654" s="6"/>
      <c r="L2654" s="5"/>
      <c r="M2654" s="9"/>
      <c r="N2654" s="6"/>
    </row>
    <row r="2655" spans="9:14" customFormat="1" ht="23.25" x14ac:dyDescent="0.35">
      <c r="I2655" s="6"/>
      <c r="L2655" s="5"/>
      <c r="M2655" s="9"/>
      <c r="N2655" s="6"/>
    </row>
    <row r="2656" spans="9:14" customFormat="1" ht="23.25" x14ac:dyDescent="0.35">
      <c r="I2656" s="6"/>
      <c r="L2656" s="5"/>
      <c r="M2656" s="9"/>
      <c r="N2656" s="6"/>
    </row>
    <row r="2657" spans="9:14" customFormat="1" ht="23.25" x14ac:dyDescent="0.35">
      <c r="I2657" s="6"/>
      <c r="L2657" s="5"/>
      <c r="M2657" s="9"/>
      <c r="N2657" s="6"/>
    </row>
    <row r="2658" spans="9:14" customFormat="1" ht="23.25" x14ac:dyDescent="0.35">
      <c r="I2658" s="6"/>
      <c r="L2658" s="5"/>
      <c r="M2658" s="9"/>
      <c r="N2658" s="6"/>
    </row>
    <row r="2659" spans="9:14" customFormat="1" ht="23.25" x14ac:dyDescent="0.35">
      <c r="I2659" s="6"/>
      <c r="L2659" s="5"/>
      <c r="M2659" s="9"/>
      <c r="N2659" s="6"/>
    </row>
    <row r="2660" spans="9:14" customFormat="1" ht="23.25" x14ac:dyDescent="0.35">
      <c r="I2660" s="6"/>
      <c r="L2660" s="5"/>
      <c r="M2660" s="9"/>
      <c r="N2660" s="6"/>
    </row>
    <row r="2661" spans="9:14" customFormat="1" ht="23.25" x14ac:dyDescent="0.35">
      <c r="I2661" s="6"/>
      <c r="L2661" s="5"/>
      <c r="M2661" s="9"/>
      <c r="N2661" s="6"/>
    </row>
    <row r="2662" spans="9:14" customFormat="1" ht="23.25" x14ac:dyDescent="0.35">
      <c r="I2662" s="6"/>
      <c r="L2662" s="5"/>
      <c r="M2662" s="9"/>
      <c r="N2662" s="6"/>
    </row>
    <row r="2663" spans="9:14" customFormat="1" ht="23.25" x14ac:dyDescent="0.35">
      <c r="I2663" s="6"/>
      <c r="L2663" s="5"/>
      <c r="M2663" s="9"/>
      <c r="N2663" s="6"/>
    </row>
    <row r="2664" spans="9:14" customFormat="1" ht="23.25" x14ac:dyDescent="0.35">
      <c r="I2664" s="6"/>
      <c r="L2664" s="5"/>
      <c r="M2664" s="9"/>
      <c r="N2664" s="6"/>
    </row>
    <row r="2665" spans="9:14" customFormat="1" ht="23.25" x14ac:dyDescent="0.35">
      <c r="I2665" s="6"/>
      <c r="L2665" s="5"/>
      <c r="M2665" s="9"/>
      <c r="N2665" s="6"/>
    </row>
    <row r="2666" spans="9:14" customFormat="1" ht="23.25" x14ac:dyDescent="0.35">
      <c r="I2666" s="6"/>
      <c r="L2666" s="5"/>
      <c r="M2666" s="9"/>
      <c r="N2666" s="6"/>
    </row>
    <row r="2667" spans="9:14" customFormat="1" ht="23.25" x14ac:dyDescent="0.35">
      <c r="I2667" s="6"/>
      <c r="L2667" s="5"/>
      <c r="M2667" s="9"/>
      <c r="N2667" s="6"/>
    </row>
    <row r="2668" spans="9:14" customFormat="1" ht="23.25" x14ac:dyDescent="0.35">
      <c r="I2668" s="6"/>
      <c r="L2668" s="5"/>
      <c r="M2668" s="9"/>
      <c r="N2668" s="6"/>
    </row>
    <row r="2669" spans="9:14" customFormat="1" ht="23.25" x14ac:dyDescent="0.35">
      <c r="I2669" s="6"/>
      <c r="L2669" s="5"/>
      <c r="M2669" s="9"/>
      <c r="N2669" s="6"/>
    </row>
    <row r="2670" spans="9:14" customFormat="1" ht="23.25" x14ac:dyDescent="0.35">
      <c r="I2670" s="6"/>
      <c r="L2670" s="5"/>
      <c r="M2670" s="9"/>
      <c r="N2670" s="6"/>
    </row>
    <row r="2671" spans="9:14" customFormat="1" ht="23.25" x14ac:dyDescent="0.35">
      <c r="I2671" s="6"/>
      <c r="L2671" s="5"/>
      <c r="M2671" s="9"/>
      <c r="N2671" s="6"/>
    </row>
    <row r="2672" spans="9:14" customFormat="1" ht="23.25" x14ac:dyDescent="0.35">
      <c r="I2672" s="6"/>
      <c r="L2672" s="5"/>
      <c r="M2672" s="9"/>
      <c r="N2672" s="6"/>
    </row>
    <row r="2673" spans="9:14" customFormat="1" ht="23.25" x14ac:dyDescent="0.35">
      <c r="I2673" s="6"/>
      <c r="L2673" s="5"/>
      <c r="M2673" s="9"/>
      <c r="N2673" s="6"/>
    </row>
    <row r="2674" spans="9:14" customFormat="1" ht="23.25" x14ac:dyDescent="0.35">
      <c r="I2674" s="6"/>
      <c r="L2674" s="5"/>
      <c r="M2674" s="9"/>
      <c r="N2674" s="6"/>
    </row>
    <row r="2675" spans="9:14" customFormat="1" ht="23.25" x14ac:dyDescent="0.35">
      <c r="I2675" s="6"/>
      <c r="L2675" s="5"/>
      <c r="M2675" s="9"/>
      <c r="N2675" s="6"/>
    </row>
    <row r="2676" spans="9:14" customFormat="1" ht="23.25" x14ac:dyDescent="0.35">
      <c r="I2676" s="6"/>
      <c r="L2676" s="5"/>
      <c r="M2676" s="9"/>
      <c r="N2676" s="6"/>
    </row>
    <row r="2677" spans="9:14" customFormat="1" ht="23.25" x14ac:dyDescent="0.35">
      <c r="I2677" s="6"/>
      <c r="L2677" s="5"/>
      <c r="M2677" s="9"/>
      <c r="N2677" s="6"/>
    </row>
    <row r="2678" spans="9:14" customFormat="1" ht="23.25" x14ac:dyDescent="0.35">
      <c r="I2678" s="6"/>
      <c r="L2678" s="5"/>
      <c r="M2678" s="9"/>
      <c r="N2678" s="6"/>
    </row>
    <row r="2679" spans="9:14" customFormat="1" ht="23.25" x14ac:dyDescent="0.35">
      <c r="I2679" s="6"/>
      <c r="L2679" s="5"/>
      <c r="M2679" s="9"/>
      <c r="N2679" s="6"/>
    </row>
    <row r="2680" spans="9:14" customFormat="1" ht="23.25" x14ac:dyDescent="0.35">
      <c r="I2680" s="6"/>
      <c r="L2680" s="5"/>
      <c r="M2680" s="9"/>
      <c r="N2680" s="6"/>
    </row>
    <row r="2681" spans="9:14" customFormat="1" ht="23.25" x14ac:dyDescent="0.35">
      <c r="I2681" s="6"/>
      <c r="L2681" s="5"/>
      <c r="M2681" s="9"/>
      <c r="N2681" s="6"/>
    </row>
    <row r="2682" spans="9:14" customFormat="1" ht="23.25" x14ac:dyDescent="0.35">
      <c r="I2682" s="6"/>
      <c r="L2682" s="5"/>
      <c r="M2682" s="9"/>
      <c r="N2682" s="6"/>
    </row>
    <row r="2683" spans="9:14" customFormat="1" ht="23.25" x14ac:dyDescent="0.35">
      <c r="I2683" s="6"/>
      <c r="L2683" s="5"/>
      <c r="M2683" s="9"/>
      <c r="N2683" s="6"/>
    </row>
    <row r="2684" spans="9:14" customFormat="1" ht="23.25" x14ac:dyDescent="0.35">
      <c r="I2684" s="6"/>
      <c r="L2684" s="5"/>
      <c r="M2684" s="9"/>
      <c r="N2684" s="6"/>
    </row>
    <row r="2685" spans="9:14" customFormat="1" ht="23.25" x14ac:dyDescent="0.35">
      <c r="I2685" s="6"/>
      <c r="L2685" s="5"/>
      <c r="M2685" s="9"/>
      <c r="N2685" s="6"/>
    </row>
    <row r="2686" spans="9:14" customFormat="1" ht="23.25" x14ac:dyDescent="0.35">
      <c r="I2686" s="6"/>
      <c r="L2686" s="5"/>
      <c r="M2686" s="9"/>
      <c r="N2686" s="6"/>
    </row>
    <row r="2687" spans="9:14" customFormat="1" ht="23.25" x14ac:dyDescent="0.35">
      <c r="I2687" s="6"/>
      <c r="L2687" s="5"/>
      <c r="M2687" s="9"/>
      <c r="N2687" s="6"/>
    </row>
    <row r="2688" spans="9:14" customFormat="1" ht="23.25" x14ac:dyDescent="0.35">
      <c r="I2688" s="6"/>
      <c r="L2688" s="5"/>
      <c r="M2688" s="9"/>
      <c r="N2688" s="6"/>
    </row>
    <row r="2689" spans="9:14" customFormat="1" ht="23.25" x14ac:dyDescent="0.35">
      <c r="I2689" s="6"/>
      <c r="L2689" s="5"/>
      <c r="M2689" s="9"/>
      <c r="N2689" s="6"/>
    </row>
    <row r="2690" spans="9:14" customFormat="1" ht="23.25" x14ac:dyDescent="0.35">
      <c r="I2690" s="6"/>
      <c r="L2690" s="5"/>
      <c r="M2690" s="9"/>
      <c r="N2690" s="6"/>
    </row>
    <row r="2691" spans="9:14" customFormat="1" ht="23.25" x14ac:dyDescent="0.35">
      <c r="I2691" s="6"/>
      <c r="L2691" s="5"/>
      <c r="M2691" s="9"/>
      <c r="N2691" s="6"/>
    </row>
    <row r="2692" spans="9:14" customFormat="1" ht="23.25" x14ac:dyDescent="0.35">
      <c r="I2692" s="6"/>
      <c r="L2692" s="5"/>
      <c r="M2692" s="9"/>
      <c r="N2692" s="6"/>
    </row>
    <row r="2693" spans="9:14" customFormat="1" ht="23.25" x14ac:dyDescent="0.35">
      <c r="I2693" s="6"/>
      <c r="L2693" s="5"/>
      <c r="M2693" s="9"/>
      <c r="N2693" s="6"/>
    </row>
    <row r="2694" spans="9:14" customFormat="1" ht="23.25" x14ac:dyDescent="0.35">
      <c r="I2694" s="6"/>
      <c r="L2694" s="5"/>
      <c r="M2694" s="9"/>
      <c r="N2694" s="6"/>
    </row>
    <row r="2695" spans="9:14" customFormat="1" ht="23.25" x14ac:dyDescent="0.35">
      <c r="I2695" s="6"/>
      <c r="L2695" s="5"/>
      <c r="M2695" s="9"/>
      <c r="N2695" s="6"/>
    </row>
    <row r="2696" spans="9:14" customFormat="1" ht="23.25" x14ac:dyDescent="0.35">
      <c r="I2696" s="6"/>
      <c r="L2696" s="5"/>
      <c r="M2696" s="9"/>
      <c r="N2696" s="6"/>
    </row>
    <row r="2697" spans="9:14" customFormat="1" ht="23.25" x14ac:dyDescent="0.35">
      <c r="I2697" s="6"/>
      <c r="L2697" s="5"/>
      <c r="M2697" s="9"/>
      <c r="N2697" s="6"/>
    </row>
    <row r="2698" spans="9:14" customFormat="1" ht="23.25" x14ac:dyDescent="0.35">
      <c r="I2698" s="6"/>
      <c r="L2698" s="5"/>
      <c r="M2698" s="9"/>
      <c r="N2698" s="6"/>
    </row>
    <row r="2699" spans="9:14" customFormat="1" ht="23.25" x14ac:dyDescent="0.35">
      <c r="I2699" s="6"/>
      <c r="L2699" s="5"/>
      <c r="M2699" s="9"/>
      <c r="N2699" s="6"/>
    </row>
    <row r="2700" spans="9:14" customFormat="1" ht="23.25" x14ac:dyDescent="0.35">
      <c r="I2700" s="6"/>
      <c r="L2700" s="5"/>
      <c r="M2700" s="9"/>
      <c r="N2700" s="6"/>
    </row>
    <row r="2701" spans="9:14" customFormat="1" ht="23.25" x14ac:dyDescent="0.35">
      <c r="I2701" s="6"/>
      <c r="L2701" s="5"/>
      <c r="M2701" s="9"/>
      <c r="N2701" s="6"/>
    </row>
    <row r="2702" spans="9:14" customFormat="1" ht="23.25" x14ac:dyDescent="0.35">
      <c r="I2702" s="6"/>
      <c r="L2702" s="5"/>
      <c r="M2702" s="9"/>
      <c r="N2702" s="6"/>
    </row>
    <row r="2703" spans="9:14" customFormat="1" ht="23.25" x14ac:dyDescent="0.35">
      <c r="I2703" s="6"/>
      <c r="L2703" s="5"/>
      <c r="M2703" s="9"/>
      <c r="N2703" s="6"/>
    </row>
    <row r="2704" spans="9:14" customFormat="1" ht="23.25" x14ac:dyDescent="0.35">
      <c r="I2704" s="6"/>
      <c r="L2704" s="5"/>
      <c r="M2704" s="9"/>
      <c r="N2704" s="6"/>
    </row>
    <row r="2705" spans="9:14" customFormat="1" ht="23.25" x14ac:dyDescent="0.35">
      <c r="I2705" s="6"/>
      <c r="L2705" s="5"/>
      <c r="M2705" s="9"/>
      <c r="N2705" s="6"/>
    </row>
    <row r="2706" spans="9:14" customFormat="1" ht="23.25" x14ac:dyDescent="0.35">
      <c r="I2706" s="6"/>
      <c r="L2706" s="5"/>
      <c r="M2706" s="9"/>
      <c r="N2706" s="6"/>
    </row>
    <row r="2707" spans="9:14" customFormat="1" ht="23.25" x14ac:dyDescent="0.35">
      <c r="I2707" s="6"/>
      <c r="L2707" s="5"/>
      <c r="M2707" s="9"/>
      <c r="N2707" s="6"/>
    </row>
    <row r="2708" spans="9:14" customFormat="1" ht="23.25" x14ac:dyDescent="0.35">
      <c r="I2708" s="6"/>
      <c r="L2708" s="5"/>
      <c r="M2708" s="9"/>
      <c r="N2708" s="6"/>
    </row>
    <row r="2709" spans="9:14" customFormat="1" ht="23.25" x14ac:dyDescent="0.35">
      <c r="I2709" s="6"/>
      <c r="L2709" s="5"/>
      <c r="M2709" s="9"/>
      <c r="N2709" s="6"/>
    </row>
    <row r="2710" spans="9:14" customFormat="1" ht="23.25" x14ac:dyDescent="0.35">
      <c r="I2710" s="6"/>
      <c r="L2710" s="5"/>
      <c r="M2710" s="9"/>
      <c r="N2710" s="6"/>
    </row>
    <row r="2711" spans="9:14" customFormat="1" ht="23.25" x14ac:dyDescent="0.35">
      <c r="I2711" s="6"/>
      <c r="L2711" s="5"/>
      <c r="M2711" s="9"/>
      <c r="N2711" s="6"/>
    </row>
    <row r="2712" spans="9:14" customFormat="1" ht="23.25" x14ac:dyDescent="0.35">
      <c r="I2712" s="6"/>
      <c r="L2712" s="5"/>
      <c r="M2712" s="9"/>
      <c r="N2712" s="6"/>
    </row>
    <row r="2713" spans="9:14" customFormat="1" ht="23.25" x14ac:dyDescent="0.35">
      <c r="I2713" s="6"/>
      <c r="L2713" s="5"/>
      <c r="M2713" s="9"/>
      <c r="N2713" s="6"/>
    </row>
    <row r="2714" spans="9:14" customFormat="1" ht="23.25" x14ac:dyDescent="0.35">
      <c r="I2714" s="6"/>
      <c r="L2714" s="5"/>
      <c r="M2714" s="9"/>
      <c r="N2714" s="6"/>
    </row>
    <row r="2715" spans="9:14" customFormat="1" ht="23.25" x14ac:dyDescent="0.35">
      <c r="I2715" s="6"/>
      <c r="L2715" s="5"/>
      <c r="M2715" s="9"/>
      <c r="N2715" s="6"/>
    </row>
    <row r="2716" spans="9:14" customFormat="1" ht="23.25" x14ac:dyDescent="0.35">
      <c r="I2716" s="6"/>
      <c r="L2716" s="5"/>
      <c r="M2716" s="9"/>
      <c r="N2716" s="6"/>
    </row>
    <row r="2717" spans="9:14" customFormat="1" ht="23.25" x14ac:dyDescent="0.35">
      <c r="I2717" s="6"/>
      <c r="L2717" s="5"/>
      <c r="M2717" s="9"/>
      <c r="N2717" s="6"/>
    </row>
    <row r="2718" spans="9:14" customFormat="1" ht="23.25" x14ac:dyDescent="0.35">
      <c r="I2718" s="6"/>
      <c r="L2718" s="5"/>
      <c r="M2718" s="9"/>
      <c r="N2718" s="6"/>
    </row>
    <row r="2719" spans="9:14" customFormat="1" ht="23.25" x14ac:dyDescent="0.35">
      <c r="I2719" s="6"/>
      <c r="L2719" s="5"/>
      <c r="M2719" s="9"/>
      <c r="N2719" s="6"/>
    </row>
    <row r="2720" spans="9:14" customFormat="1" ht="23.25" x14ac:dyDescent="0.35">
      <c r="I2720" s="6"/>
      <c r="L2720" s="5"/>
      <c r="M2720" s="9"/>
      <c r="N2720" s="6"/>
    </row>
    <row r="2721" spans="9:14" customFormat="1" ht="23.25" x14ac:dyDescent="0.35">
      <c r="I2721" s="6"/>
      <c r="L2721" s="5"/>
      <c r="M2721" s="9"/>
      <c r="N2721" s="6"/>
    </row>
    <row r="2722" spans="9:14" customFormat="1" ht="23.25" x14ac:dyDescent="0.35">
      <c r="I2722" s="6"/>
      <c r="L2722" s="5"/>
      <c r="M2722" s="9"/>
      <c r="N2722" s="6"/>
    </row>
    <row r="2723" spans="9:14" customFormat="1" ht="23.25" x14ac:dyDescent="0.35">
      <c r="I2723" s="6"/>
      <c r="L2723" s="5"/>
      <c r="M2723" s="9"/>
      <c r="N2723" s="6"/>
    </row>
    <row r="2724" spans="9:14" customFormat="1" ht="23.25" x14ac:dyDescent="0.35">
      <c r="I2724" s="6"/>
      <c r="L2724" s="5"/>
      <c r="M2724" s="9"/>
      <c r="N2724" s="6"/>
    </row>
    <row r="2725" spans="9:14" customFormat="1" ht="23.25" x14ac:dyDescent="0.35">
      <c r="I2725" s="6"/>
      <c r="L2725" s="5"/>
      <c r="M2725" s="9"/>
      <c r="N2725" s="6"/>
    </row>
    <row r="2726" spans="9:14" customFormat="1" ht="23.25" x14ac:dyDescent="0.35">
      <c r="I2726" s="6"/>
      <c r="L2726" s="5"/>
      <c r="M2726" s="9"/>
      <c r="N2726" s="6"/>
    </row>
    <row r="2727" spans="9:14" customFormat="1" ht="23.25" x14ac:dyDescent="0.35">
      <c r="I2727" s="6"/>
      <c r="L2727" s="5"/>
      <c r="M2727" s="9"/>
      <c r="N2727" s="6"/>
    </row>
    <row r="2728" spans="9:14" customFormat="1" ht="23.25" x14ac:dyDescent="0.35">
      <c r="I2728" s="6"/>
      <c r="L2728" s="5"/>
      <c r="M2728" s="9"/>
      <c r="N2728" s="6"/>
    </row>
    <row r="2729" spans="9:14" customFormat="1" ht="23.25" x14ac:dyDescent="0.35">
      <c r="I2729" s="6"/>
      <c r="L2729" s="5"/>
      <c r="M2729" s="9"/>
      <c r="N2729" s="6"/>
    </row>
    <row r="2730" spans="9:14" customFormat="1" ht="23.25" x14ac:dyDescent="0.35">
      <c r="I2730" s="6"/>
      <c r="L2730" s="5"/>
      <c r="M2730" s="9"/>
      <c r="N2730" s="6"/>
    </row>
    <row r="2731" spans="9:14" customFormat="1" ht="23.25" x14ac:dyDescent="0.35">
      <c r="I2731" s="6"/>
      <c r="L2731" s="5"/>
      <c r="M2731" s="9"/>
      <c r="N2731" s="6"/>
    </row>
    <row r="2732" spans="9:14" customFormat="1" ht="23.25" x14ac:dyDescent="0.35">
      <c r="I2732" s="6"/>
      <c r="L2732" s="5"/>
      <c r="M2732" s="9"/>
      <c r="N2732" s="6"/>
    </row>
    <row r="2733" spans="9:14" customFormat="1" ht="23.25" x14ac:dyDescent="0.35">
      <c r="I2733" s="6"/>
      <c r="L2733" s="5"/>
      <c r="M2733" s="9"/>
      <c r="N2733" s="6"/>
    </row>
    <row r="2734" spans="9:14" customFormat="1" ht="23.25" x14ac:dyDescent="0.35">
      <c r="I2734" s="6"/>
      <c r="L2734" s="5"/>
      <c r="M2734" s="9"/>
      <c r="N2734" s="6"/>
    </row>
    <row r="2735" spans="9:14" customFormat="1" ht="23.25" x14ac:dyDescent="0.35">
      <c r="I2735" s="6"/>
      <c r="L2735" s="5"/>
      <c r="M2735" s="9"/>
      <c r="N2735" s="6"/>
    </row>
    <row r="2736" spans="9:14" customFormat="1" ht="23.25" x14ac:dyDescent="0.35">
      <c r="I2736" s="6"/>
      <c r="L2736" s="5"/>
      <c r="M2736" s="9"/>
      <c r="N2736" s="6"/>
    </row>
    <row r="2737" spans="9:14" customFormat="1" ht="23.25" x14ac:dyDescent="0.35">
      <c r="I2737" s="6"/>
      <c r="L2737" s="5"/>
      <c r="M2737" s="9"/>
      <c r="N2737" s="6"/>
    </row>
    <row r="2738" spans="9:14" customFormat="1" ht="23.25" x14ac:dyDescent="0.35">
      <c r="I2738" s="6"/>
      <c r="L2738" s="5"/>
      <c r="M2738" s="9"/>
      <c r="N2738" s="6"/>
    </row>
    <row r="2739" spans="9:14" customFormat="1" ht="23.25" x14ac:dyDescent="0.35">
      <c r="I2739" s="6"/>
      <c r="L2739" s="5"/>
      <c r="M2739" s="9"/>
      <c r="N2739" s="6"/>
    </row>
    <row r="2740" spans="9:14" customFormat="1" ht="23.25" x14ac:dyDescent="0.35">
      <c r="I2740" s="6"/>
      <c r="L2740" s="5"/>
      <c r="M2740" s="9"/>
      <c r="N2740" s="6"/>
    </row>
    <row r="2741" spans="9:14" customFormat="1" ht="23.25" x14ac:dyDescent="0.35">
      <c r="I2741" s="6"/>
      <c r="L2741" s="5"/>
      <c r="M2741" s="9"/>
      <c r="N2741" s="6"/>
    </row>
    <row r="2742" spans="9:14" customFormat="1" ht="23.25" x14ac:dyDescent="0.35">
      <c r="I2742" s="6"/>
      <c r="L2742" s="5"/>
      <c r="M2742" s="9"/>
      <c r="N2742" s="6"/>
    </row>
    <row r="2743" spans="9:14" customFormat="1" ht="23.25" x14ac:dyDescent="0.35">
      <c r="I2743" s="6"/>
      <c r="L2743" s="5"/>
      <c r="M2743" s="9"/>
      <c r="N2743" s="6"/>
    </row>
    <row r="2744" spans="9:14" customFormat="1" ht="23.25" x14ac:dyDescent="0.35">
      <c r="I2744" s="6"/>
      <c r="L2744" s="5"/>
      <c r="M2744" s="9"/>
      <c r="N2744" s="6"/>
    </row>
    <row r="2745" spans="9:14" customFormat="1" ht="23.25" x14ac:dyDescent="0.35">
      <c r="I2745" s="6"/>
      <c r="L2745" s="5"/>
      <c r="M2745" s="9"/>
      <c r="N2745" s="6"/>
    </row>
    <row r="2746" spans="9:14" customFormat="1" ht="23.25" x14ac:dyDescent="0.35">
      <c r="I2746" s="6"/>
      <c r="L2746" s="5"/>
      <c r="M2746" s="9"/>
      <c r="N2746" s="6"/>
    </row>
    <row r="2747" spans="9:14" customFormat="1" ht="23.25" x14ac:dyDescent="0.35">
      <c r="I2747" s="6"/>
      <c r="L2747" s="5"/>
      <c r="M2747" s="9"/>
      <c r="N2747" s="6"/>
    </row>
    <row r="2748" spans="9:14" customFormat="1" ht="23.25" x14ac:dyDescent="0.35">
      <c r="I2748" s="6"/>
      <c r="L2748" s="5"/>
      <c r="M2748" s="9"/>
      <c r="N2748" s="6"/>
    </row>
    <row r="2749" spans="9:14" customFormat="1" ht="23.25" x14ac:dyDescent="0.35">
      <c r="I2749" s="6"/>
      <c r="L2749" s="5"/>
      <c r="M2749" s="9"/>
      <c r="N2749" s="6"/>
    </row>
    <row r="2750" spans="9:14" customFormat="1" ht="23.25" x14ac:dyDescent="0.35">
      <c r="I2750" s="6"/>
      <c r="L2750" s="5"/>
      <c r="M2750" s="9"/>
      <c r="N2750" s="6"/>
    </row>
    <row r="2751" spans="9:14" customFormat="1" ht="23.25" x14ac:dyDescent="0.35">
      <c r="I2751" s="6"/>
      <c r="L2751" s="5"/>
      <c r="M2751" s="9"/>
      <c r="N2751" s="6"/>
    </row>
    <row r="2752" spans="9:14" customFormat="1" ht="23.25" x14ac:dyDescent="0.35">
      <c r="I2752" s="6"/>
      <c r="L2752" s="5"/>
      <c r="M2752" s="9"/>
      <c r="N2752" s="6"/>
    </row>
    <row r="2753" spans="9:14" customFormat="1" ht="23.25" x14ac:dyDescent="0.35">
      <c r="I2753" s="6"/>
      <c r="L2753" s="5"/>
      <c r="M2753" s="9"/>
      <c r="N2753" s="6"/>
    </row>
    <row r="2754" spans="9:14" customFormat="1" ht="23.25" x14ac:dyDescent="0.35">
      <c r="I2754" s="6"/>
      <c r="L2754" s="5"/>
      <c r="M2754" s="9"/>
      <c r="N2754" s="6"/>
    </row>
    <row r="2755" spans="9:14" customFormat="1" ht="23.25" x14ac:dyDescent="0.35">
      <c r="I2755" s="6"/>
      <c r="L2755" s="5"/>
      <c r="M2755" s="9"/>
      <c r="N2755" s="6"/>
    </row>
    <row r="2756" spans="9:14" customFormat="1" ht="23.25" x14ac:dyDescent="0.35">
      <c r="I2756" s="6"/>
      <c r="L2756" s="5"/>
      <c r="M2756" s="9"/>
      <c r="N2756" s="6"/>
    </row>
    <row r="2757" spans="9:14" customFormat="1" ht="23.25" x14ac:dyDescent="0.35">
      <c r="I2757" s="6"/>
      <c r="L2757" s="5"/>
      <c r="M2757" s="9"/>
      <c r="N2757" s="6"/>
    </row>
    <row r="2758" spans="9:14" customFormat="1" ht="23.25" x14ac:dyDescent="0.35">
      <c r="I2758" s="6"/>
      <c r="L2758" s="5"/>
      <c r="M2758" s="9"/>
      <c r="N2758" s="6"/>
    </row>
    <row r="2759" spans="9:14" customFormat="1" ht="23.25" x14ac:dyDescent="0.35">
      <c r="I2759" s="6"/>
      <c r="L2759" s="5"/>
      <c r="M2759" s="9"/>
      <c r="N2759" s="6"/>
    </row>
    <row r="2760" spans="9:14" customFormat="1" ht="23.25" x14ac:dyDescent="0.35">
      <c r="I2760" s="6"/>
      <c r="L2760" s="5"/>
      <c r="M2760" s="9"/>
      <c r="N2760" s="6"/>
    </row>
    <row r="2761" spans="9:14" customFormat="1" ht="23.25" x14ac:dyDescent="0.35">
      <c r="I2761" s="6"/>
      <c r="L2761" s="5"/>
      <c r="M2761" s="9"/>
      <c r="N2761" s="6"/>
    </row>
    <row r="2762" spans="9:14" customFormat="1" ht="23.25" x14ac:dyDescent="0.35">
      <c r="I2762" s="6"/>
      <c r="L2762" s="5"/>
      <c r="M2762" s="9"/>
      <c r="N2762" s="6"/>
    </row>
    <row r="2763" spans="9:14" customFormat="1" ht="23.25" x14ac:dyDescent="0.35">
      <c r="I2763" s="6"/>
      <c r="L2763" s="5"/>
      <c r="M2763" s="9"/>
      <c r="N2763" s="6"/>
    </row>
    <row r="2764" spans="9:14" customFormat="1" ht="23.25" x14ac:dyDescent="0.35">
      <c r="I2764" s="6"/>
      <c r="L2764" s="5"/>
      <c r="M2764" s="9"/>
      <c r="N2764" s="6"/>
    </row>
    <row r="2765" spans="9:14" customFormat="1" ht="23.25" x14ac:dyDescent="0.35">
      <c r="I2765" s="6"/>
      <c r="L2765" s="5"/>
      <c r="M2765" s="9"/>
      <c r="N2765" s="6"/>
    </row>
    <row r="2766" spans="9:14" customFormat="1" ht="23.25" x14ac:dyDescent="0.35">
      <c r="I2766" s="6"/>
      <c r="L2766" s="5"/>
      <c r="M2766" s="9"/>
      <c r="N2766" s="6"/>
    </row>
    <row r="2767" spans="9:14" customFormat="1" ht="23.25" x14ac:dyDescent="0.35">
      <c r="I2767" s="6"/>
      <c r="L2767" s="5"/>
      <c r="M2767" s="9"/>
      <c r="N2767" s="6"/>
    </row>
    <row r="2768" spans="9:14" customFormat="1" ht="23.25" x14ac:dyDescent="0.35">
      <c r="I2768" s="6"/>
      <c r="L2768" s="5"/>
      <c r="M2768" s="9"/>
      <c r="N2768" s="6"/>
    </row>
    <row r="2769" spans="9:14" customFormat="1" ht="23.25" x14ac:dyDescent="0.35">
      <c r="I2769" s="6"/>
      <c r="L2769" s="5"/>
      <c r="M2769" s="9"/>
      <c r="N2769" s="6"/>
    </row>
    <row r="2770" spans="9:14" customFormat="1" ht="23.25" x14ac:dyDescent="0.35">
      <c r="I2770" s="6"/>
      <c r="L2770" s="5"/>
      <c r="M2770" s="9"/>
      <c r="N2770" s="6"/>
    </row>
    <row r="2771" spans="9:14" customFormat="1" ht="23.25" x14ac:dyDescent="0.35">
      <c r="I2771" s="6"/>
      <c r="L2771" s="5"/>
      <c r="M2771" s="9"/>
      <c r="N2771" s="6"/>
    </row>
    <row r="2772" spans="9:14" customFormat="1" ht="23.25" x14ac:dyDescent="0.35">
      <c r="I2772" s="6"/>
      <c r="L2772" s="5"/>
      <c r="M2772" s="9"/>
      <c r="N2772" s="6"/>
    </row>
    <row r="2773" spans="9:14" customFormat="1" ht="23.25" x14ac:dyDescent="0.35">
      <c r="I2773" s="6"/>
      <c r="L2773" s="5"/>
      <c r="M2773" s="9"/>
      <c r="N2773" s="6"/>
    </row>
    <row r="2774" spans="9:14" customFormat="1" ht="23.25" x14ac:dyDescent="0.35">
      <c r="I2774" s="6"/>
      <c r="L2774" s="5"/>
      <c r="M2774" s="9"/>
      <c r="N2774" s="6"/>
    </row>
    <row r="2775" spans="9:14" customFormat="1" ht="23.25" x14ac:dyDescent="0.35">
      <c r="I2775" s="6"/>
      <c r="L2775" s="5"/>
      <c r="M2775" s="9"/>
      <c r="N2775" s="6"/>
    </row>
    <row r="2776" spans="9:14" customFormat="1" ht="23.25" x14ac:dyDescent="0.35">
      <c r="I2776" s="6"/>
      <c r="L2776" s="5"/>
      <c r="M2776" s="9"/>
      <c r="N2776" s="6"/>
    </row>
    <row r="2777" spans="9:14" customFormat="1" ht="23.25" x14ac:dyDescent="0.35">
      <c r="I2777" s="6"/>
      <c r="L2777" s="5"/>
      <c r="M2777" s="9"/>
      <c r="N2777" s="6"/>
    </row>
    <row r="2778" spans="9:14" customFormat="1" ht="23.25" x14ac:dyDescent="0.35">
      <c r="I2778" s="6"/>
      <c r="L2778" s="5"/>
      <c r="M2778" s="9"/>
      <c r="N2778" s="6"/>
    </row>
    <row r="2779" spans="9:14" customFormat="1" ht="23.25" x14ac:dyDescent="0.35">
      <c r="I2779" s="6"/>
      <c r="L2779" s="5"/>
      <c r="M2779" s="9"/>
      <c r="N2779" s="6"/>
    </row>
    <row r="2780" spans="9:14" customFormat="1" ht="23.25" x14ac:dyDescent="0.35">
      <c r="I2780" s="6"/>
      <c r="L2780" s="5"/>
      <c r="M2780" s="9"/>
      <c r="N2780" s="6"/>
    </row>
    <row r="2781" spans="9:14" customFormat="1" ht="23.25" x14ac:dyDescent="0.35">
      <c r="I2781" s="6"/>
      <c r="L2781" s="5"/>
      <c r="M2781" s="9"/>
      <c r="N2781" s="6"/>
    </row>
    <row r="2782" spans="9:14" customFormat="1" ht="23.25" x14ac:dyDescent="0.35">
      <c r="I2782" s="6"/>
      <c r="L2782" s="5"/>
      <c r="M2782" s="9"/>
      <c r="N2782" s="6"/>
    </row>
    <row r="2783" spans="9:14" customFormat="1" ht="23.25" x14ac:dyDescent="0.35">
      <c r="I2783" s="6"/>
      <c r="L2783" s="5"/>
      <c r="M2783" s="9"/>
      <c r="N2783" s="6"/>
    </row>
    <row r="2784" spans="9:14" customFormat="1" ht="23.25" x14ac:dyDescent="0.35">
      <c r="I2784" s="6"/>
      <c r="L2784" s="5"/>
      <c r="M2784" s="9"/>
      <c r="N2784" s="6"/>
    </row>
    <row r="2785" spans="9:14" customFormat="1" ht="23.25" x14ac:dyDescent="0.35">
      <c r="I2785" s="6"/>
      <c r="L2785" s="5"/>
      <c r="M2785" s="9"/>
      <c r="N2785" s="6"/>
    </row>
    <row r="2786" spans="9:14" customFormat="1" ht="23.25" x14ac:dyDescent="0.35">
      <c r="I2786" s="6"/>
      <c r="L2786" s="5"/>
      <c r="M2786" s="9"/>
      <c r="N2786" s="6"/>
    </row>
    <row r="2787" spans="9:14" customFormat="1" ht="23.25" x14ac:dyDescent="0.35">
      <c r="I2787" s="6"/>
      <c r="L2787" s="5"/>
      <c r="M2787" s="9"/>
      <c r="N2787" s="6"/>
    </row>
    <row r="2788" spans="9:14" customFormat="1" ht="23.25" x14ac:dyDescent="0.35">
      <c r="I2788" s="6"/>
      <c r="L2788" s="5"/>
      <c r="M2788" s="9"/>
      <c r="N2788" s="6"/>
    </row>
    <row r="2789" spans="9:14" customFormat="1" ht="23.25" x14ac:dyDescent="0.35">
      <c r="I2789" s="6"/>
      <c r="L2789" s="5"/>
      <c r="M2789" s="9"/>
      <c r="N2789" s="6"/>
    </row>
    <row r="2790" spans="9:14" customFormat="1" ht="23.25" x14ac:dyDescent="0.35">
      <c r="I2790" s="6"/>
      <c r="L2790" s="5"/>
      <c r="M2790" s="9"/>
      <c r="N2790" s="6"/>
    </row>
    <row r="2791" spans="9:14" customFormat="1" ht="23.25" x14ac:dyDescent="0.35">
      <c r="I2791" s="6"/>
      <c r="L2791" s="5"/>
      <c r="M2791" s="9"/>
      <c r="N2791" s="6"/>
    </row>
    <row r="2792" spans="9:14" customFormat="1" ht="23.25" x14ac:dyDescent="0.35">
      <c r="I2792" s="6"/>
      <c r="L2792" s="5"/>
      <c r="M2792" s="9"/>
      <c r="N2792" s="6"/>
    </row>
    <row r="2793" spans="9:14" customFormat="1" ht="23.25" x14ac:dyDescent="0.35">
      <c r="I2793" s="6"/>
      <c r="L2793" s="5"/>
      <c r="M2793" s="9"/>
      <c r="N2793" s="6"/>
    </row>
    <row r="2794" spans="9:14" customFormat="1" ht="23.25" x14ac:dyDescent="0.35">
      <c r="I2794" s="6"/>
      <c r="L2794" s="5"/>
      <c r="M2794" s="9"/>
      <c r="N2794" s="6"/>
    </row>
    <row r="2795" spans="9:14" customFormat="1" ht="23.25" x14ac:dyDescent="0.35">
      <c r="I2795" s="6"/>
      <c r="L2795" s="5"/>
      <c r="M2795" s="9"/>
      <c r="N2795" s="6"/>
    </row>
    <row r="2796" spans="9:14" customFormat="1" ht="23.25" x14ac:dyDescent="0.35">
      <c r="I2796" s="6"/>
      <c r="L2796" s="5"/>
      <c r="M2796" s="9"/>
      <c r="N2796" s="6"/>
    </row>
    <row r="2797" spans="9:14" customFormat="1" ht="23.25" x14ac:dyDescent="0.35">
      <c r="I2797" s="6"/>
      <c r="L2797" s="5"/>
      <c r="M2797" s="9"/>
      <c r="N2797" s="6"/>
    </row>
    <row r="2798" spans="9:14" customFormat="1" ht="23.25" x14ac:dyDescent="0.35">
      <c r="I2798" s="6"/>
      <c r="L2798" s="5"/>
      <c r="M2798" s="9"/>
      <c r="N2798" s="6"/>
    </row>
    <row r="2799" spans="9:14" customFormat="1" ht="23.25" x14ac:dyDescent="0.35">
      <c r="I2799" s="6"/>
      <c r="L2799" s="5"/>
      <c r="M2799" s="9"/>
      <c r="N2799" s="6"/>
    </row>
    <row r="2800" spans="9:14" customFormat="1" ht="23.25" x14ac:dyDescent="0.35">
      <c r="I2800" s="6"/>
      <c r="L2800" s="5"/>
      <c r="M2800" s="9"/>
      <c r="N2800" s="6"/>
    </row>
    <row r="2801" spans="9:14" customFormat="1" ht="23.25" x14ac:dyDescent="0.35">
      <c r="I2801" s="6"/>
      <c r="L2801" s="5"/>
      <c r="M2801" s="9"/>
      <c r="N2801" s="6"/>
    </row>
    <row r="2802" spans="9:14" customFormat="1" ht="23.25" x14ac:dyDescent="0.35">
      <c r="I2802" s="6"/>
      <c r="L2802" s="5"/>
      <c r="M2802" s="9"/>
      <c r="N2802" s="6"/>
    </row>
    <row r="2803" spans="9:14" customFormat="1" ht="23.25" x14ac:dyDescent="0.35">
      <c r="I2803" s="6"/>
      <c r="L2803" s="5"/>
      <c r="M2803" s="9"/>
      <c r="N2803" s="6"/>
    </row>
    <row r="2804" spans="9:14" customFormat="1" ht="23.25" x14ac:dyDescent="0.35">
      <c r="I2804" s="6"/>
      <c r="L2804" s="5"/>
      <c r="M2804" s="9"/>
      <c r="N2804" s="6"/>
    </row>
    <row r="2805" spans="9:14" customFormat="1" ht="23.25" x14ac:dyDescent="0.35">
      <c r="I2805" s="6"/>
      <c r="L2805" s="5"/>
      <c r="M2805" s="9"/>
      <c r="N2805" s="6"/>
    </row>
    <row r="2806" spans="9:14" customFormat="1" ht="23.25" x14ac:dyDescent="0.35">
      <c r="I2806" s="6"/>
      <c r="L2806" s="5"/>
      <c r="M2806" s="9"/>
      <c r="N2806" s="6"/>
    </row>
    <row r="2807" spans="9:14" customFormat="1" ht="23.25" x14ac:dyDescent="0.35">
      <c r="I2807" s="6"/>
      <c r="L2807" s="5"/>
      <c r="M2807" s="9"/>
      <c r="N2807" s="6"/>
    </row>
    <row r="2808" spans="9:14" customFormat="1" ht="23.25" x14ac:dyDescent="0.35">
      <c r="I2808" s="6"/>
      <c r="L2808" s="5"/>
      <c r="M2808" s="9"/>
      <c r="N2808" s="6"/>
    </row>
    <row r="2809" spans="9:14" customFormat="1" ht="23.25" x14ac:dyDescent="0.35">
      <c r="I2809" s="6"/>
      <c r="L2809" s="5"/>
      <c r="M2809" s="9"/>
      <c r="N2809" s="6"/>
    </row>
    <row r="2810" spans="9:14" customFormat="1" ht="23.25" x14ac:dyDescent="0.35">
      <c r="I2810" s="6"/>
      <c r="L2810" s="5"/>
      <c r="M2810" s="9"/>
      <c r="N2810" s="6"/>
    </row>
    <row r="2811" spans="9:14" customFormat="1" ht="23.25" x14ac:dyDescent="0.35">
      <c r="I2811" s="6"/>
      <c r="L2811" s="5"/>
      <c r="M2811" s="9"/>
      <c r="N2811" s="6"/>
    </row>
    <row r="2812" spans="9:14" customFormat="1" ht="23.25" x14ac:dyDescent="0.35">
      <c r="I2812" s="6"/>
      <c r="L2812" s="5"/>
      <c r="M2812" s="9"/>
      <c r="N2812" s="6"/>
    </row>
    <row r="2813" spans="9:14" customFormat="1" ht="23.25" x14ac:dyDescent="0.35">
      <c r="I2813" s="6"/>
      <c r="L2813" s="5"/>
      <c r="M2813" s="9"/>
      <c r="N2813" s="6"/>
    </row>
    <row r="2814" spans="9:14" customFormat="1" ht="23.25" x14ac:dyDescent="0.35">
      <c r="I2814" s="6"/>
      <c r="L2814" s="5"/>
      <c r="M2814" s="9"/>
      <c r="N2814" s="6"/>
    </row>
    <row r="2815" spans="9:14" customFormat="1" ht="23.25" x14ac:dyDescent="0.35">
      <c r="I2815" s="6"/>
      <c r="L2815" s="5"/>
      <c r="M2815" s="9"/>
      <c r="N2815" s="6"/>
    </row>
    <row r="2816" spans="9:14" customFormat="1" ht="23.25" x14ac:dyDescent="0.35">
      <c r="I2816" s="6"/>
      <c r="L2816" s="5"/>
      <c r="M2816" s="9"/>
      <c r="N2816" s="6"/>
    </row>
    <row r="2817" spans="9:14" customFormat="1" ht="23.25" x14ac:dyDescent="0.35">
      <c r="I2817" s="6"/>
      <c r="L2817" s="5"/>
      <c r="M2817" s="9"/>
      <c r="N2817" s="6"/>
    </row>
    <row r="2818" spans="9:14" customFormat="1" ht="23.25" x14ac:dyDescent="0.35">
      <c r="I2818" s="6"/>
      <c r="L2818" s="5"/>
      <c r="M2818" s="9"/>
      <c r="N2818" s="6"/>
    </row>
    <row r="2819" spans="9:14" customFormat="1" ht="23.25" x14ac:dyDescent="0.35">
      <c r="I2819" s="6"/>
      <c r="L2819" s="5"/>
      <c r="M2819" s="9"/>
      <c r="N2819" s="6"/>
    </row>
    <row r="2820" spans="9:14" customFormat="1" ht="23.25" x14ac:dyDescent="0.35">
      <c r="I2820" s="6"/>
      <c r="L2820" s="5"/>
      <c r="M2820" s="9"/>
      <c r="N2820" s="6"/>
    </row>
    <row r="2821" spans="9:14" customFormat="1" ht="23.25" x14ac:dyDescent="0.35">
      <c r="I2821" s="6"/>
      <c r="L2821" s="5"/>
      <c r="M2821" s="9"/>
      <c r="N2821" s="6"/>
    </row>
    <row r="2822" spans="9:14" customFormat="1" ht="23.25" x14ac:dyDescent="0.35">
      <c r="I2822" s="6"/>
      <c r="L2822" s="5"/>
      <c r="M2822" s="9"/>
      <c r="N2822" s="6"/>
    </row>
    <row r="2823" spans="9:14" customFormat="1" ht="23.25" x14ac:dyDescent="0.35">
      <c r="I2823" s="6"/>
      <c r="L2823" s="5"/>
      <c r="M2823" s="9"/>
      <c r="N2823" s="6"/>
    </row>
    <row r="2824" spans="9:14" customFormat="1" ht="23.25" x14ac:dyDescent="0.35">
      <c r="I2824" s="6"/>
      <c r="L2824" s="5"/>
      <c r="M2824" s="9"/>
      <c r="N2824" s="6"/>
    </row>
    <row r="2825" spans="9:14" customFormat="1" ht="23.25" x14ac:dyDescent="0.35">
      <c r="I2825" s="6"/>
      <c r="L2825" s="5"/>
      <c r="M2825" s="9"/>
      <c r="N2825" s="6"/>
    </row>
    <row r="2826" spans="9:14" customFormat="1" ht="23.25" x14ac:dyDescent="0.35">
      <c r="I2826" s="6"/>
      <c r="L2826" s="5"/>
      <c r="M2826" s="9"/>
      <c r="N2826" s="6"/>
    </row>
    <row r="2827" spans="9:14" customFormat="1" ht="23.25" x14ac:dyDescent="0.35">
      <c r="I2827" s="6"/>
      <c r="L2827" s="5"/>
      <c r="M2827" s="9"/>
      <c r="N2827" s="6"/>
    </row>
    <row r="2828" spans="9:14" customFormat="1" ht="23.25" x14ac:dyDescent="0.35">
      <c r="I2828" s="6"/>
      <c r="L2828" s="5"/>
      <c r="M2828" s="9"/>
      <c r="N2828" s="6"/>
    </row>
    <row r="2829" spans="9:14" customFormat="1" ht="23.25" x14ac:dyDescent="0.35">
      <c r="I2829" s="6"/>
      <c r="L2829" s="5"/>
      <c r="M2829" s="9"/>
      <c r="N2829" s="6"/>
    </row>
    <row r="2830" spans="9:14" customFormat="1" ht="23.25" x14ac:dyDescent="0.35">
      <c r="I2830" s="6"/>
      <c r="L2830" s="5"/>
      <c r="M2830" s="9"/>
      <c r="N2830" s="6"/>
    </row>
    <row r="2831" spans="9:14" customFormat="1" ht="23.25" x14ac:dyDescent="0.35">
      <c r="I2831" s="6"/>
      <c r="L2831" s="5"/>
      <c r="M2831" s="9"/>
      <c r="N2831" s="6"/>
    </row>
    <row r="2832" spans="9:14" customFormat="1" ht="23.25" x14ac:dyDescent="0.35">
      <c r="I2832" s="6"/>
      <c r="L2832" s="5"/>
      <c r="M2832" s="9"/>
      <c r="N2832" s="6"/>
    </row>
    <row r="2833" spans="9:14" customFormat="1" ht="23.25" x14ac:dyDescent="0.35">
      <c r="I2833" s="6"/>
      <c r="L2833" s="5"/>
      <c r="M2833" s="9"/>
      <c r="N2833" s="6"/>
    </row>
    <row r="2834" spans="9:14" customFormat="1" ht="23.25" x14ac:dyDescent="0.35">
      <c r="I2834" s="6"/>
      <c r="L2834" s="5"/>
      <c r="M2834" s="9"/>
      <c r="N2834" s="6"/>
    </row>
    <row r="2835" spans="9:14" customFormat="1" ht="23.25" x14ac:dyDescent="0.35">
      <c r="I2835" s="6"/>
      <c r="L2835" s="5"/>
      <c r="M2835" s="9"/>
      <c r="N2835" s="6"/>
    </row>
    <row r="2836" spans="9:14" customFormat="1" ht="23.25" x14ac:dyDescent="0.35">
      <c r="I2836" s="6"/>
      <c r="L2836" s="5"/>
      <c r="M2836" s="9"/>
      <c r="N2836" s="6"/>
    </row>
    <row r="2837" spans="9:14" customFormat="1" ht="23.25" x14ac:dyDescent="0.35">
      <c r="I2837" s="6"/>
      <c r="L2837" s="5"/>
      <c r="M2837" s="9"/>
      <c r="N2837" s="6"/>
    </row>
    <row r="2838" spans="9:14" customFormat="1" ht="23.25" x14ac:dyDescent="0.35">
      <c r="I2838" s="6"/>
      <c r="L2838" s="5"/>
      <c r="M2838" s="9"/>
      <c r="N2838" s="6"/>
    </row>
    <row r="2839" spans="9:14" customFormat="1" ht="23.25" x14ac:dyDescent="0.35">
      <c r="I2839" s="6"/>
      <c r="L2839" s="5"/>
      <c r="M2839" s="9"/>
      <c r="N2839" s="6"/>
    </row>
    <row r="2840" spans="9:14" customFormat="1" ht="23.25" x14ac:dyDescent="0.35">
      <c r="I2840" s="6"/>
      <c r="L2840" s="5"/>
      <c r="M2840" s="9"/>
      <c r="N2840" s="6"/>
    </row>
    <row r="2841" spans="9:14" customFormat="1" ht="23.25" x14ac:dyDescent="0.35">
      <c r="I2841" s="6"/>
      <c r="L2841" s="5"/>
      <c r="M2841" s="9"/>
      <c r="N2841" s="6"/>
    </row>
    <row r="2842" spans="9:14" customFormat="1" ht="23.25" x14ac:dyDescent="0.35">
      <c r="I2842" s="6"/>
      <c r="L2842" s="5"/>
      <c r="M2842" s="9"/>
      <c r="N2842" s="6"/>
    </row>
    <row r="2843" spans="9:14" customFormat="1" ht="23.25" x14ac:dyDescent="0.35">
      <c r="I2843" s="6"/>
      <c r="L2843" s="5"/>
      <c r="M2843" s="9"/>
      <c r="N2843" s="6"/>
    </row>
    <row r="2844" spans="9:14" customFormat="1" ht="23.25" x14ac:dyDescent="0.35">
      <c r="I2844" s="6"/>
      <c r="L2844" s="5"/>
      <c r="M2844" s="9"/>
      <c r="N2844" s="6"/>
    </row>
    <row r="2845" spans="9:14" customFormat="1" ht="23.25" x14ac:dyDescent="0.35">
      <c r="I2845" s="6"/>
      <c r="L2845" s="5"/>
      <c r="M2845" s="9"/>
      <c r="N2845" s="6"/>
    </row>
    <row r="2846" spans="9:14" customFormat="1" ht="23.25" x14ac:dyDescent="0.35">
      <c r="I2846" s="6"/>
      <c r="L2846" s="5"/>
      <c r="M2846" s="9"/>
      <c r="N2846" s="6"/>
    </row>
    <row r="2847" spans="9:14" customFormat="1" ht="23.25" x14ac:dyDescent="0.35">
      <c r="I2847" s="6"/>
      <c r="L2847" s="5"/>
      <c r="M2847" s="9"/>
      <c r="N2847" s="6"/>
    </row>
    <row r="2848" spans="9:14" customFormat="1" ht="23.25" x14ac:dyDescent="0.35">
      <c r="I2848" s="6"/>
      <c r="L2848" s="5"/>
      <c r="M2848" s="9"/>
      <c r="N2848" s="6"/>
    </row>
    <row r="2849" spans="9:14" customFormat="1" ht="23.25" x14ac:dyDescent="0.35">
      <c r="I2849" s="6"/>
      <c r="L2849" s="5"/>
      <c r="M2849" s="9"/>
      <c r="N2849" s="6"/>
    </row>
    <row r="2850" spans="9:14" customFormat="1" ht="23.25" x14ac:dyDescent="0.35">
      <c r="I2850" s="6"/>
      <c r="L2850" s="5"/>
      <c r="M2850" s="9"/>
      <c r="N2850" s="6"/>
    </row>
    <row r="2851" spans="9:14" customFormat="1" ht="23.25" x14ac:dyDescent="0.35">
      <c r="I2851" s="6"/>
      <c r="L2851" s="5"/>
      <c r="M2851" s="9"/>
      <c r="N2851" s="6"/>
    </row>
    <row r="2852" spans="9:14" customFormat="1" ht="23.25" x14ac:dyDescent="0.35">
      <c r="I2852" s="6"/>
      <c r="L2852" s="5"/>
      <c r="M2852" s="9"/>
      <c r="N2852" s="6"/>
    </row>
    <row r="2853" spans="9:14" customFormat="1" ht="23.25" x14ac:dyDescent="0.35">
      <c r="I2853" s="6"/>
      <c r="L2853" s="5"/>
      <c r="M2853" s="9"/>
      <c r="N2853" s="6"/>
    </row>
    <row r="2854" spans="9:14" customFormat="1" ht="23.25" x14ac:dyDescent="0.35">
      <c r="I2854" s="6"/>
      <c r="L2854" s="5"/>
      <c r="M2854" s="9"/>
      <c r="N2854" s="6"/>
    </row>
    <row r="2855" spans="9:14" customFormat="1" ht="23.25" x14ac:dyDescent="0.35">
      <c r="I2855" s="6"/>
      <c r="L2855" s="5"/>
      <c r="M2855" s="9"/>
      <c r="N2855" s="6"/>
    </row>
    <row r="2856" spans="9:14" customFormat="1" ht="23.25" x14ac:dyDescent="0.35">
      <c r="I2856" s="6"/>
      <c r="L2856" s="5"/>
      <c r="M2856" s="9"/>
      <c r="N2856" s="6"/>
    </row>
    <row r="2857" spans="9:14" customFormat="1" ht="23.25" x14ac:dyDescent="0.35">
      <c r="I2857" s="6"/>
      <c r="L2857" s="5"/>
      <c r="M2857" s="9"/>
      <c r="N2857" s="6"/>
    </row>
    <row r="2858" spans="9:14" customFormat="1" ht="23.25" x14ac:dyDescent="0.35">
      <c r="I2858" s="6"/>
      <c r="L2858" s="5"/>
      <c r="M2858" s="9"/>
      <c r="N2858" s="6"/>
    </row>
    <row r="2859" spans="9:14" customFormat="1" ht="23.25" x14ac:dyDescent="0.35">
      <c r="I2859" s="6"/>
      <c r="L2859" s="5"/>
      <c r="M2859" s="9"/>
      <c r="N2859" s="6"/>
    </row>
    <row r="2860" spans="9:14" customFormat="1" ht="23.25" x14ac:dyDescent="0.35">
      <c r="I2860" s="6"/>
      <c r="L2860" s="5"/>
      <c r="M2860" s="9"/>
      <c r="N2860" s="6"/>
    </row>
    <row r="2861" spans="9:14" customFormat="1" ht="23.25" x14ac:dyDescent="0.35">
      <c r="I2861" s="6"/>
      <c r="L2861" s="5"/>
      <c r="M2861" s="9"/>
      <c r="N2861" s="6"/>
    </row>
    <row r="2862" spans="9:14" customFormat="1" ht="23.25" x14ac:dyDescent="0.35">
      <c r="I2862" s="6"/>
      <c r="L2862" s="5"/>
      <c r="M2862" s="9"/>
      <c r="N2862" s="6"/>
    </row>
    <row r="2863" spans="9:14" customFormat="1" ht="23.25" x14ac:dyDescent="0.35">
      <c r="I2863" s="6"/>
      <c r="L2863" s="5"/>
      <c r="M2863" s="9"/>
      <c r="N2863" s="6"/>
    </row>
    <row r="2864" spans="9:14" customFormat="1" ht="23.25" x14ac:dyDescent="0.35">
      <c r="I2864" s="6"/>
      <c r="L2864" s="5"/>
      <c r="M2864" s="9"/>
      <c r="N2864" s="6"/>
    </row>
    <row r="2865" spans="9:14" customFormat="1" ht="23.25" x14ac:dyDescent="0.35">
      <c r="I2865" s="6"/>
      <c r="L2865" s="5"/>
      <c r="M2865" s="9"/>
      <c r="N2865" s="6"/>
    </row>
    <row r="2866" spans="9:14" customFormat="1" ht="23.25" x14ac:dyDescent="0.35">
      <c r="I2866" s="6"/>
      <c r="L2866" s="5"/>
      <c r="M2866" s="9"/>
      <c r="N2866" s="6"/>
    </row>
    <row r="2867" spans="9:14" customFormat="1" ht="23.25" x14ac:dyDescent="0.35">
      <c r="I2867" s="6"/>
      <c r="L2867" s="5"/>
      <c r="M2867" s="9"/>
      <c r="N2867" s="6"/>
    </row>
    <row r="2868" spans="9:14" customFormat="1" ht="23.25" x14ac:dyDescent="0.35">
      <c r="I2868" s="6"/>
      <c r="L2868" s="5"/>
      <c r="M2868" s="9"/>
      <c r="N2868" s="6"/>
    </row>
    <row r="2869" spans="9:14" customFormat="1" ht="23.25" x14ac:dyDescent="0.35">
      <c r="I2869" s="6"/>
      <c r="L2869" s="5"/>
      <c r="M2869" s="9"/>
      <c r="N2869" s="6"/>
    </row>
    <row r="2870" spans="9:14" customFormat="1" ht="23.25" x14ac:dyDescent="0.35">
      <c r="I2870" s="6"/>
      <c r="L2870" s="5"/>
      <c r="M2870" s="9"/>
      <c r="N2870" s="6"/>
    </row>
    <row r="2871" spans="9:14" customFormat="1" ht="23.25" x14ac:dyDescent="0.35">
      <c r="I2871" s="6"/>
      <c r="L2871" s="5"/>
      <c r="M2871" s="9"/>
      <c r="N2871" s="6"/>
    </row>
    <row r="2872" spans="9:14" customFormat="1" ht="23.25" x14ac:dyDescent="0.35">
      <c r="I2872" s="6"/>
      <c r="L2872" s="5"/>
      <c r="M2872" s="9"/>
      <c r="N2872" s="6"/>
    </row>
    <row r="2873" spans="9:14" customFormat="1" ht="23.25" x14ac:dyDescent="0.35">
      <c r="I2873" s="6"/>
      <c r="L2873" s="5"/>
      <c r="M2873" s="9"/>
      <c r="N2873" s="6"/>
    </row>
    <row r="2874" spans="9:14" customFormat="1" ht="23.25" x14ac:dyDescent="0.35">
      <c r="I2874" s="6"/>
      <c r="L2874" s="5"/>
      <c r="M2874" s="9"/>
      <c r="N2874" s="6"/>
    </row>
    <row r="2875" spans="9:14" customFormat="1" ht="23.25" x14ac:dyDescent="0.35">
      <c r="I2875" s="6"/>
      <c r="L2875" s="5"/>
      <c r="M2875" s="9"/>
      <c r="N2875" s="6"/>
    </row>
    <row r="2876" spans="9:14" customFormat="1" ht="23.25" x14ac:dyDescent="0.35">
      <c r="I2876" s="6"/>
      <c r="L2876" s="5"/>
      <c r="M2876" s="9"/>
      <c r="N2876" s="6"/>
    </row>
    <row r="2877" spans="9:14" customFormat="1" ht="23.25" x14ac:dyDescent="0.35">
      <c r="I2877" s="6"/>
      <c r="L2877" s="5"/>
      <c r="M2877" s="9"/>
      <c r="N2877" s="6"/>
    </row>
    <row r="2878" spans="9:14" customFormat="1" ht="23.25" x14ac:dyDescent="0.35">
      <c r="I2878" s="6"/>
      <c r="L2878" s="5"/>
      <c r="M2878" s="9"/>
      <c r="N2878" s="6"/>
    </row>
    <row r="2879" spans="9:14" customFormat="1" ht="23.25" x14ac:dyDescent="0.35">
      <c r="I2879" s="6"/>
      <c r="L2879" s="5"/>
      <c r="M2879" s="9"/>
      <c r="N2879" s="6"/>
    </row>
    <row r="2880" spans="9:14" customFormat="1" ht="23.25" x14ac:dyDescent="0.35">
      <c r="I2880" s="6"/>
      <c r="L2880" s="5"/>
      <c r="M2880" s="9"/>
      <c r="N2880" s="6"/>
    </row>
    <row r="2881" spans="9:14" customFormat="1" ht="23.25" x14ac:dyDescent="0.35">
      <c r="I2881" s="6"/>
      <c r="L2881" s="5"/>
      <c r="M2881" s="9"/>
      <c r="N2881" s="6"/>
    </row>
    <row r="2882" spans="9:14" customFormat="1" ht="23.25" x14ac:dyDescent="0.35">
      <c r="I2882" s="6"/>
      <c r="L2882" s="5"/>
      <c r="M2882" s="9"/>
      <c r="N2882" s="6"/>
    </row>
    <row r="2883" spans="9:14" customFormat="1" ht="23.25" x14ac:dyDescent="0.35">
      <c r="I2883" s="6"/>
      <c r="L2883" s="5"/>
      <c r="M2883" s="9"/>
      <c r="N2883" s="6"/>
    </row>
    <row r="2884" spans="9:14" customFormat="1" ht="23.25" x14ac:dyDescent="0.35">
      <c r="I2884" s="6"/>
      <c r="L2884" s="5"/>
      <c r="M2884" s="9"/>
      <c r="N2884" s="6"/>
    </row>
    <row r="2885" spans="9:14" customFormat="1" ht="23.25" x14ac:dyDescent="0.35">
      <c r="I2885" s="6"/>
      <c r="L2885" s="5"/>
      <c r="M2885" s="9"/>
      <c r="N2885" s="6"/>
    </row>
    <row r="2886" spans="9:14" customFormat="1" ht="23.25" x14ac:dyDescent="0.35">
      <c r="I2886" s="6"/>
      <c r="L2886" s="5"/>
      <c r="M2886" s="9"/>
      <c r="N2886" s="6"/>
    </row>
    <row r="2887" spans="9:14" customFormat="1" ht="23.25" x14ac:dyDescent="0.35">
      <c r="I2887" s="6"/>
      <c r="L2887" s="5"/>
      <c r="M2887" s="9"/>
      <c r="N2887" s="6"/>
    </row>
    <row r="2888" spans="9:14" customFormat="1" ht="23.25" x14ac:dyDescent="0.35">
      <c r="I2888" s="6"/>
      <c r="L2888" s="5"/>
      <c r="M2888" s="9"/>
      <c r="N2888" s="6"/>
    </row>
    <row r="2889" spans="9:14" customFormat="1" ht="23.25" x14ac:dyDescent="0.35">
      <c r="I2889" s="6"/>
      <c r="L2889" s="5"/>
      <c r="M2889" s="9"/>
      <c r="N2889" s="6"/>
    </row>
    <row r="2890" spans="9:14" customFormat="1" ht="23.25" x14ac:dyDescent="0.35">
      <c r="I2890" s="6"/>
      <c r="L2890" s="5"/>
      <c r="M2890" s="9"/>
      <c r="N2890" s="6"/>
    </row>
    <row r="2891" spans="9:14" customFormat="1" ht="23.25" x14ac:dyDescent="0.35">
      <c r="I2891" s="6"/>
      <c r="L2891" s="5"/>
      <c r="M2891" s="9"/>
      <c r="N2891" s="6"/>
    </row>
    <row r="2892" spans="9:14" customFormat="1" ht="23.25" x14ac:dyDescent="0.35">
      <c r="I2892" s="6"/>
      <c r="L2892" s="5"/>
      <c r="M2892" s="9"/>
      <c r="N2892" s="6"/>
    </row>
    <row r="2893" spans="9:14" customFormat="1" ht="23.25" x14ac:dyDescent="0.35">
      <c r="I2893" s="6"/>
      <c r="L2893" s="5"/>
      <c r="M2893" s="9"/>
      <c r="N2893" s="6"/>
    </row>
    <row r="2894" spans="9:14" customFormat="1" ht="23.25" x14ac:dyDescent="0.35">
      <c r="I2894" s="6"/>
      <c r="L2894" s="5"/>
      <c r="M2894" s="9"/>
      <c r="N2894" s="6"/>
    </row>
    <row r="2895" spans="9:14" customFormat="1" ht="23.25" x14ac:dyDescent="0.35">
      <c r="I2895" s="6"/>
      <c r="L2895" s="5"/>
      <c r="M2895" s="9"/>
      <c r="N2895" s="6"/>
    </row>
    <row r="2896" spans="9:14" customFormat="1" ht="23.25" x14ac:dyDescent="0.35">
      <c r="I2896" s="6"/>
      <c r="L2896" s="5"/>
      <c r="M2896" s="9"/>
      <c r="N2896" s="6"/>
    </row>
    <row r="2897" spans="9:14" customFormat="1" ht="23.25" x14ac:dyDescent="0.35">
      <c r="I2897" s="6"/>
      <c r="L2897" s="5"/>
      <c r="M2897" s="9"/>
      <c r="N2897" s="6"/>
    </row>
    <row r="2898" spans="9:14" customFormat="1" ht="23.25" x14ac:dyDescent="0.35">
      <c r="I2898" s="6"/>
      <c r="L2898" s="5"/>
      <c r="M2898" s="9"/>
      <c r="N2898" s="6"/>
    </row>
    <row r="2899" spans="9:14" customFormat="1" ht="23.25" x14ac:dyDescent="0.35">
      <c r="I2899" s="6"/>
      <c r="L2899" s="5"/>
      <c r="M2899" s="9"/>
      <c r="N2899" s="6"/>
    </row>
    <row r="2900" spans="9:14" customFormat="1" ht="23.25" x14ac:dyDescent="0.35">
      <c r="I2900" s="6"/>
      <c r="L2900" s="5"/>
      <c r="M2900" s="9"/>
      <c r="N2900" s="6"/>
    </row>
    <row r="2901" spans="9:14" customFormat="1" ht="23.25" x14ac:dyDescent="0.35">
      <c r="I2901" s="6"/>
      <c r="L2901" s="5"/>
      <c r="M2901" s="9"/>
      <c r="N2901" s="6"/>
    </row>
    <row r="2902" spans="9:14" customFormat="1" ht="23.25" x14ac:dyDescent="0.35">
      <c r="I2902" s="6"/>
      <c r="L2902" s="5"/>
      <c r="M2902" s="9"/>
      <c r="N2902" s="6"/>
    </row>
    <row r="2903" spans="9:14" customFormat="1" ht="23.25" x14ac:dyDescent="0.35">
      <c r="I2903" s="6"/>
      <c r="L2903" s="5"/>
      <c r="M2903" s="9"/>
      <c r="N2903" s="6"/>
    </row>
    <row r="2904" spans="9:14" customFormat="1" ht="23.25" x14ac:dyDescent="0.35">
      <c r="I2904" s="6"/>
      <c r="L2904" s="5"/>
      <c r="M2904" s="9"/>
      <c r="N2904" s="6"/>
    </row>
    <row r="2905" spans="9:14" customFormat="1" ht="23.25" x14ac:dyDescent="0.35">
      <c r="I2905" s="6"/>
      <c r="L2905" s="5"/>
      <c r="M2905" s="9"/>
      <c r="N2905" s="6"/>
    </row>
    <row r="2906" spans="9:14" customFormat="1" ht="23.25" x14ac:dyDescent="0.35">
      <c r="I2906" s="6"/>
      <c r="L2906" s="5"/>
      <c r="M2906" s="9"/>
      <c r="N2906" s="6"/>
    </row>
    <row r="2907" spans="9:14" customFormat="1" ht="23.25" x14ac:dyDescent="0.35">
      <c r="I2907" s="6"/>
      <c r="L2907" s="5"/>
      <c r="M2907" s="9"/>
      <c r="N2907" s="6"/>
    </row>
    <row r="2908" spans="9:14" customFormat="1" ht="23.25" x14ac:dyDescent="0.35">
      <c r="I2908" s="6"/>
      <c r="L2908" s="5"/>
      <c r="M2908" s="9"/>
      <c r="N2908" s="6"/>
    </row>
    <row r="2909" spans="9:14" customFormat="1" ht="23.25" x14ac:dyDescent="0.35">
      <c r="I2909" s="6"/>
      <c r="L2909" s="5"/>
      <c r="M2909" s="9"/>
      <c r="N2909" s="6"/>
    </row>
    <row r="2910" spans="9:14" customFormat="1" ht="23.25" x14ac:dyDescent="0.35">
      <c r="I2910" s="6"/>
      <c r="L2910" s="5"/>
      <c r="M2910" s="9"/>
      <c r="N2910" s="6"/>
    </row>
    <row r="2911" spans="9:14" customFormat="1" ht="23.25" x14ac:dyDescent="0.35">
      <c r="I2911" s="6"/>
      <c r="L2911" s="5"/>
      <c r="M2911" s="9"/>
      <c r="N2911" s="6"/>
    </row>
    <row r="2912" spans="9:14" customFormat="1" ht="23.25" x14ac:dyDescent="0.35">
      <c r="I2912" s="6"/>
      <c r="L2912" s="5"/>
      <c r="M2912" s="9"/>
      <c r="N2912" s="6"/>
    </row>
    <row r="2913" spans="9:14" customFormat="1" ht="23.25" x14ac:dyDescent="0.35">
      <c r="I2913" s="6"/>
      <c r="L2913" s="5"/>
      <c r="M2913" s="9"/>
      <c r="N2913" s="6"/>
    </row>
    <row r="2914" spans="9:14" customFormat="1" ht="23.25" x14ac:dyDescent="0.35">
      <c r="I2914" s="6"/>
      <c r="L2914" s="5"/>
      <c r="M2914" s="9"/>
      <c r="N2914" s="6"/>
    </row>
    <row r="2915" spans="9:14" customFormat="1" ht="23.25" x14ac:dyDescent="0.35">
      <c r="I2915" s="6"/>
      <c r="L2915" s="5"/>
      <c r="M2915" s="9"/>
      <c r="N2915" s="6"/>
    </row>
    <row r="2916" spans="9:14" customFormat="1" ht="23.25" x14ac:dyDescent="0.35">
      <c r="I2916" s="6"/>
      <c r="L2916" s="5"/>
      <c r="M2916" s="9"/>
      <c r="N2916" s="6"/>
    </row>
    <row r="2917" spans="9:14" customFormat="1" ht="23.25" x14ac:dyDescent="0.35">
      <c r="I2917" s="6"/>
      <c r="L2917" s="5"/>
      <c r="M2917" s="9"/>
      <c r="N2917" s="6"/>
    </row>
    <row r="2918" spans="9:14" customFormat="1" ht="23.25" x14ac:dyDescent="0.35">
      <c r="I2918" s="6"/>
      <c r="L2918" s="5"/>
      <c r="M2918" s="9"/>
      <c r="N2918" s="6"/>
    </row>
    <row r="2919" spans="9:14" customFormat="1" ht="23.25" x14ac:dyDescent="0.35">
      <c r="I2919" s="6"/>
      <c r="L2919" s="5"/>
      <c r="M2919" s="9"/>
      <c r="N2919" s="6"/>
    </row>
    <row r="2920" spans="9:14" customFormat="1" ht="23.25" x14ac:dyDescent="0.35">
      <c r="I2920" s="6"/>
      <c r="L2920" s="5"/>
      <c r="M2920" s="9"/>
      <c r="N2920" s="6"/>
    </row>
    <row r="2921" spans="9:14" customFormat="1" ht="23.25" x14ac:dyDescent="0.35">
      <c r="I2921" s="6"/>
      <c r="L2921" s="5"/>
      <c r="M2921" s="9"/>
      <c r="N2921" s="6"/>
    </row>
    <row r="2922" spans="9:14" customFormat="1" ht="23.25" x14ac:dyDescent="0.35">
      <c r="I2922" s="6"/>
      <c r="L2922" s="5"/>
      <c r="M2922" s="9"/>
      <c r="N2922" s="6"/>
    </row>
    <row r="2923" spans="9:14" customFormat="1" ht="23.25" x14ac:dyDescent="0.35">
      <c r="I2923" s="6"/>
      <c r="L2923" s="5"/>
      <c r="M2923" s="9"/>
      <c r="N2923" s="6"/>
    </row>
    <row r="2924" spans="9:14" customFormat="1" ht="23.25" x14ac:dyDescent="0.35">
      <c r="I2924" s="6"/>
      <c r="L2924" s="5"/>
      <c r="M2924" s="9"/>
      <c r="N2924" s="6"/>
    </row>
    <row r="2925" spans="9:14" customFormat="1" ht="23.25" x14ac:dyDescent="0.35">
      <c r="I2925" s="6"/>
      <c r="L2925" s="5"/>
      <c r="M2925" s="9"/>
      <c r="N2925" s="6"/>
    </row>
    <row r="2926" spans="9:14" customFormat="1" ht="23.25" x14ac:dyDescent="0.35">
      <c r="I2926" s="6"/>
      <c r="L2926" s="5"/>
      <c r="M2926" s="9"/>
      <c r="N2926" s="6"/>
    </row>
    <row r="2927" spans="9:14" customFormat="1" ht="23.25" x14ac:dyDescent="0.35">
      <c r="I2927" s="6"/>
      <c r="L2927" s="5"/>
      <c r="M2927" s="9"/>
      <c r="N2927" s="6"/>
    </row>
    <row r="2928" spans="9:14" customFormat="1" ht="23.25" x14ac:dyDescent="0.35">
      <c r="I2928" s="6"/>
      <c r="L2928" s="5"/>
      <c r="M2928" s="9"/>
      <c r="N2928" s="6"/>
    </row>
    <row r="2929" spans="9:14" customFormat="1" ht="23.25" x14ac:dyDescent="0.35">
      <c r="I2929" s="6"/>
      <c r="L2929" s="5"/>
      <c r="M2929" s="9"/>
      <c r="N2929" s="6"/>
    </row>
    <row r="2930" spans="9:14" customFormat="1" ht="23.25" x14ac:dyDescent="0.35">
      <c r="I2930" s="6"/>
      <c r="L2930" s="5"/>
      <c r="M2930" s="9"/>
      <c r="N2930" s="6"/>
    </row>
    <row r="2931" spans="9:14" customFormat="1" ht="23.25" x14ac:dyDescent="0.35">
      <c r="I2931" s="6"/>
      <c r="L2931" s="5"/>
      <c r="M2931" s="9"/>
      <c r="N2931" s="6"/>
    </row>
    <row r="2932" spans="9:14" customFormat="1" ht="23.25" x14ac:dyDescent="0.35">
      <c r="I2932" s="6"/>
      <c r="L2932" s="5"/>
      <c r="M2932" s="9"/>
      <c r="N2932" s="6"/>
    </row>
    <row r="2933" spans="9:14" customFormat="1" ht="23.25" x14ac:dyDescent="0.35">
      <c r="I2933" s="6"/>
      <c r="L2933" s="5"/>
      <c r="M2933" s="9"/>
      <c r="N2933" s="6"/>
    </row>
    <row r="2934" spans="9:14" customFormat="1" ht="23.25" x14ac:dyDescent="0.35">
      <c r="I2934" s="6"/>
      <c r="L2934" s="5"/>
      <c r="M2934" s="9"/>
      <c r="N2934" s="6"/>
    </row>
    <row r="2935" spans="9:14" customFormat="1" ht="23.25" x14ac:dyDescent="0.35">
      <c r="I2935" s="6"/>
      <c r="L2935" s="5"/>
      <c r="M2935" s="9"/>
      <c r="N2935" s="6"/>
    </row>
    <row r="2936" spans="9:14" customFormat="1" ht="23.25" x14ac:dyDescent="0.35">
      <c r="I2936" s="6"/>
      <c r="L2936" s="5"/>
      <c r="M2936" s="9"/>
      <c r="N2936" s="6"/>
    </row>
    <row r="2937" spans="9:14" customFormat="1" ht="23.25" x14ac:dyDescent="0.35">
      <c r="I2937" s="6"/>
      <c r="L2937" s="5"/>
      <c r="M2937" s="9"/>
      <c r="N2937" s="6"/>
    </row>
    <row r="2938" spans="9:14" customFormat="1" ht="23.25" x14ac:dyDescent="0.35">
      <c r="I2938" s="6"/>
      <c r="L2938" s="5"/>
      <c r="M2938" s="9"/>
      <c r="N2938" s="6"/>
    </row>
    <row r="2939" spans="9:14" customFormat="1" ht="23.25" x14ac:dyDescent="0.35">
      <c r="I2939" s="6"/>
      <c r="L2939" s="5"/>
      <c r="M2939" s="9"/>
      <c r="N2939" s="6"/>
    </row>
    <row r="2940" spans="9:14" customFormat="1" ht="23.25" x14ac:dyDescent="0.35">
      <c r="I2940" s="6"/>
      <c r="L2940" s="5"/>
      <c r="M2940" s="9"/>
      <c r="N2940" s="6"/>
    </row>
    <row r="2941" spans="9:14" customFormat="1" ht="23.25" x14ac:dyDescent="0.35">
      <c r="I2941" s="6"/>
      <c r="L2941" s="5"/>
      <c r="M2941" s="9"/>
      <c r="N2941" s="6"/>
    </row>
    <row r="2942" spans="9:14" customFormat="1" ht="23.25" x14ac:dyDescent="0.35">
      <c r="I2942" s="6"/>
      <c r="L2942" s="5"/>
      <c r="M2942" s="9"/>
      <c r="N2942" s="6"/>
    </row>
    <row r="2943" spans="9:14" customFormat="1" ht="23.25" x14ac:dyDescent="0.35">
      <c r="I2943" s="6"/>
      <c r="L2943" s="5"/>
      <c r="M2943" s="9"/>
      <c r="N2943" s="6"/>
    </row>
    <row r="2944" spans="9:14" customFormat="1" ht="23.25" x14ac:dyDescent="0.35">
      <c r="I2944" s="6"/>
      <c r="L2944" s="5"/>
      <c r="M2944" s="9"/>
      <c r="N2944" s="6"/>
    </row>
    <row r="2945" spans="9:14" customFormat="1" ht="23.25" x14ac:dyDescent="0.35">
      <c r="I2945" s="6"/>
      <c r="L2945" s="5"/>
      <c r="M2945" s="9"/>
      <c r="N2945" s="6"/>
    </row>
    <row r="2946" spans="9:14" customFormat="1" ht="23.25" x14ac:dyDescent="0.35">
      <c r="I2946" s="6"/>
      <c r="L2946" s="5"/>
      <c r="M2946" s="9"/>
      <c r="N2946" s="6"/>
    </row>
    <row r="2947" spans="9:14" customFormat="1" ht="23.25" x14ac:dyDescent="0.35">
      <c r="I2947" s="6"/>
      <c r="L2947" s="5"/>
      <c r="M2947" s="9"/>
      <c r="N2947" s="6"/>
    </row>
    <row r="2948" spans="9:14" customFormat="1" ht="23.25" x14ac:dyDescent="0.35">
      <c r="I2948" s="6"/>
      <c r="L2948" s="5"/>
      <c r="M2948" s="9"/>
      <c r="N2948" s="6"/>
    </row>
    <row r="2949" spans="9:14" customFormat="1" ht="23.25" x14ac:dyDescent="0.35">
      <c r="I2949" s="6"/>
      <c r="L2949" s="5"/>
      <c r="M2949" s="9"/>
      <c r="N2949" s="6"/>
    </row>
    <row r="2950" spans="9:14" customFormat="1" ht="23.25" x14ac:dyDescent="0.35">
      <c r="I2950" s="6"/>
      <c r="L2950" s="5"/>
      <c r="M2950" s="9"/>
      <c r="N2950" s="6"/>
    </row>
    <row r="2951" spans="9:14" customFormat="1" ht="23.25" x14ac:dyDescent="0.35">
      <c r="I2951" s="6"/>
      <c r="L2951" s="5"/>
      <c r="M2951" s="9"/>
      <c r="N2951" s="6"/>
    </row>
    <row r="2952" spans="9:14" customFormat="1" ht="23.25" x14ac:dyDescent="0.35">
      <c r="I2952" s="6"/>
      <c r="L2952" s="5"/>
      <c r="M2952" s="9"/>
      <c r="N2952" s="6"/>
    </row>
    <row r="2953" spans="9:14" customFormat="1" ht="23.25" x14ac:dyDescent="0.35">
      <c r="I2953" s="6"/>
      <c r="L2953" s="5"/>
      <c r="M2953" s="9"/>
      <c r="N2953" s="6"/>
    </row>
    <row r="2954" spans="9:14" customFormat="1" ht="23.25" x14ac:dyDescent="0.35">
      <c r="I2954" s="6"/>
      <c r="L2954" s="5"/>
      <c r="M2954" s="9"/>
      <c r="N2954" s="6"/>
    </row>
    <row r="2955" spans="9:14" customFormat="1" ht="23.25" x14ac:dyDescent="0.35">
      <c r="I2955" s="6"/>
      <c r="L2955" s="5"/>
      <c r="M2955" s="9"/>
      <c r="N2955" s="6"/>
    </row>
    <row r="2956" spans="9:14" customFormat="1" ht="23.25" x14ac:dyDescent="0.35">
      <c r="I2956" s="6"/>
      <c r="L2956" s="5"/>
      <c r="M2956" s="9"/>
      <c r="N2956" s="6"/>
    </row>
    <row r="2957" spans="9:14" customFormat="1" ht="23.25" x14ac:dyDescent="0.35">
      <c r="I2957" s="6"/>
      <c r="L2957" s="5"/>
      <c r="M2957" s="9"/>
      <c r="N2957" s="6"/>
    </row>
    <row r="2958" spans="9:14" customFormat="1" ht="23.25" x14ac:dyDescent="0.35">
      <c r="I2958" s="6"/>
      <c r="L2958" s="5"/>
      <c r="M2958" s="9"/>
      <c r="N2958" s="6"/>
    </row>
    <row r="2959" spans="9:14" customFormat="1" ht="23.25" x14ac:dyDescent="0.35">
      <c r="I2959" s="6"/>
      <c r="L2959" s="5"/>
      <c r="M2959" s="9"/>
      <c r="N2959" s="6"/>
    </row>
    <row r="2960" spans="9:14" customFormat="1" ht="23.25" x14ac:dyDescent="0.35">
      <c r="I2960" s="6"/>
      <c r="L2960" s="5"/>
      <c r="M2960" s="9"/>
      <c r="N2960" s="6"/>
    </row>
    <row r="2961" spans="9:14" customFormat="1" ht="23.25" x14ac:dyDescent="0.35">
      <c r="I2961" s="6"/>
      <c r="L2961" s="5"/>
      <c r="M2961" s="9"/>
      <c r="N2961" s="6"/>
    </row>
    <row r="2962" spans="9:14" customFormat="1" ht="23.25" x14ac:dyDescent="0.35">
      <c r="I2962" s="6"/>
      <c r="L2962" s="5"/>
      <c r="M2962" s="9"/>
      <c r="N2962" s="6"/>
    </row>
    <row r="2963" spans="9:14" customFormat="1" ht="23.25" x14ac:dyDescent="0.35">
      <c r="I2963" s="6"/>
      <c r="L2963" s="5"/>
      <c r="M2963" s="9"/>
      <c r="N2963" s="6"/>
    </row>
    <row r="2964" spans="9:14" customFormat="1" ht="23.25" x14ac:dyDescent="0.35">
      <c r="I2964" s="6"/>
      <c r="L2964" s="5"/>
      <c r="M2964" s="9"/>
      <c r="N2964" s="6"/>
    </row>
    <row r="2965" spans="9:14" customFormat="1" ht="23.25" x14ac:dyDescent="0.35">
      <c r="I2965" s="6"/>
      <c r="L2965" s="5"/>
      <c r="M2965" s="9"/>
      <c r="N2965" s="6"/>
    </row>
    <row r="2966" spans="9:14" customFormat="1" ht="23.25" x14ac:dyDescent="0.35">
      <c r="I2966" s="6"/>
      <c r="L2966" s="5"/>
      <c r="M2966" s="9"/>
      <c r="N2966" s="6"/>
    </row>
    <row r="2967" spans="9:14" customFormat="1" ht="23.25" x14ac:dyDescent="0.35">
      <c r="I2967" s="6"/>
      <c r="L2967" s="5"/>
      <c r="M2967" s="9"/>
      <c r="N2967" s="6"/>
    </row>
    <row r="2968" spans="9:14" customFormat="1" ht="23.25" x14ac:dyDescent="0.35">
      <c r="I2968" s="6"/>
      <c r="L2968" s="5"/>
      <c r="M2968" s="9"/>
      <c r="N2968" s="6"/>
    </row>
    <row r="2969" spans="9:14" customFormat="1" ht="23.25" x14ac:dyDescent="0.35">
      <c r="I2969" s="6"/>
      <c r="L2969" s="5"/>
      <c r="M2969" s="9"/>
      <c r="N2969" s="6"/>
    </row>
    <row r="2970" spans="9:14" customFormat="1" ht="23.25" x14ac:dyDescent="0.35">
      <c r="I2970" s="6"/>
      <c r="L2970" s="5"/>
      <c r="M2970" s="9"/>
      <c r="N2970" s="6"/>
    </row>
    <row r="2971" spans="9:14" customFormat="1" ht="23.25" x14ac:dyDescent="0.35">
      <c r="I2971" s="6"/>
      <c r="L2971" s="5"/>
      <c r="M2971" s="9"/>
      <c r="N2971" s="6"/>
    </row>
    <row r="2972" spans="9:14" customFormat="1" ht="23.25" x14ac:dyDescent="0.35">
      <c r="I2972" s="6"/>
      <c r="L2972" s="5"/>
      <c r="M2972" s="9"/>
      <c r="N2972" s="6"/>
    </row>
    <row r="2973" spans="9:14" customFormat="1" ht="23.25" x14ac:dyDescent="0.35">
      <c r="I2973" s="6"/>
      <c r="L2973" s="5"/>
      <c r="M2973" s="9"/>
      <c r="N2973" s="6"/>
    </row>
    <row r="2974" spans="9:14" customFormat="1" ht="23.25" x14ac:dyDescent="0.35">
      <c r="I2974" s="6"/>
      <c r="L2974" s="5"/>
      <c r="M2974" s="9"/>
      <c r="N2974" s="6"/>
    </row>
    <row r="2975" spans="9:14" customFormat="1" ht="23.25" x14ac:dyDescent="0.35">
      <c r="I2975" s="6"/>
      <c r="L2975" s="5"/>
      <c r="M2975" s="9"/>
      <c r="N2975" s="6"/>
    </row>
    <row r="2976" spans="9:14" customFormat="1" ht="23.25" x14ac:dyDescent="0.35">
      <c r="I2976" s="6"/>
      <c r="L2976" s="5"/>
      <c r="M2976" s="9"/>
      <c r="N2976" s="6"/>
    </row>
    <row r="2977" spans="9:14" customFormat="1" ht="23.25" x14ac:dyDescent="0.35">
      <c r="I2977" s="6"/>
      <c r="L2977" s="5"/>
      <c r="M2977" s="9"/>
      <c r="N2977" s="6"/>
    </row>
    <row r="2978" spans="9:14" customFormat="1" ht="23.25" x14ac:dyDescent="0.35">
      <c r="I2978" s="6"/>
      <c r="L2978" s="5"/>
      <c r="M2978" s="9"/>
      <c r="N2978" s="6"/>
    </row>
    <row r="2979" spans="9:14" customFormat="1" ht="23.25" x14ac:dyDescent="0.35">
      <c r="I2979" s="6"/>
      <c r="L2979" s="5"/>
      <c r="M2979" s="9"/>
      <c r="N2979" s="6"/>
    </row>
    <row r="2980" spans="9:14" customFormat="1" ht="23.25" x14ac:dyDescent="0.35">
      <c r="I2980" s="6"/>
      <c r="L2980" s="5"/>
      <c r="M2980" s="9"/>
      <c r="N2980" s="6"/>
    </row>
    <row r="2981" spans="9:14" customFormat="1" ht="23.25" x14ac:dyDescent="0.35">
      <c r="I2981" s="6"/>
      <c r="L2981" s="5"/>
      <c r="M2981" s="9"/>
      <c r="N2981" s="6"/>
    </row>
    <row r="2982" spans="9:14" customFormat="1" ht="23.25" x14ac:dyDescent="0.35">
      <c r="I2982" s="6"/>
      <c r="L2982" s="5"/>
      <c r="M2982" s="9"/>
      <c r="N2982" s="6"/>
    </row>
    <row r="2983" spans="9:14" customFormat="1" ht="23.25" x14ac:dyDescent="0.35">
      <c r="I2983" s="6"/>
      <c r="L2983" s="5"/>
      <c r="M2983" s="9"/>
      <c r="N2983" s="6"/>
    </row>
    <row r="2984" spans="9:14" customFormat="1" ht="23.25" x14ac:dyDescent="0.35">
      <c r="I2984" s="6"/>
      <c r="L2984" s="5"/>
      <c r="M2984" s="9"/>
      <c r="N2984" s="6"/>
    </row>
    <row r="2985" spans="9:14" customFormat="1" ht="23.25" x14ac:dyDescent="0.35">
      <c r="I2985" s="6"/>
      <c r="L2985" s="5"/>
      <c r="M2985" s="9"/>
      <c r="N2985" s="6"/>
    </row>
    <row r="2986" spans="9:14" customFormat="1" ht="23.25" x14ac:dyDescent="0.35">
      <c r="I2986" s="6"/>
      <c r="L2986" s="5"/>
      <c r="M2986" s="9"/>
      <c r="N2986" s="6"/>
    </row>
    <row r="2987" spans="9:14" customFormat="1" ht="23.25" x14ac:dyDescent="0.35">
      <c r="I2987" s="6"/>
      <c r="L2987" s="5"/>
      <c r="M2987" s="9"/>
      <c r="N2987" s="6"/>
    </row>
    <row r="2988" spans="9:14" customFormat="1" ht="23.25" x14ac:dyDescent="0.35">
      <c r="I2988" s="6"/>
      <c r="L2988" s="5"/>
      <c r="M2988" s="9"/>
      <c r="N2988" s="6"/>
    </row>
    <row r="2989" spans="9:14" customFormat="1" ht="23.25" x14ac:dyDescent="0.35">
      <c r="I2989" s="6"/>
      <c r="L2989" s="5"/>
      <c r="M2989" s="9"/>
      <c r="N2989" s="6"/>
    </row>
    <row r="2990" spans="9:14" customFormat="1" ht="23.25" x14ac:dyDescent="0.35">
      <c r="I2990" s="6"/>
      <c r="L2990" s="5"/>
      <c r="M2990" s="9"/>
      <c r="N2990" s="6"/>
    </row>
    <row r="2991" spans="9:14" customFormat="1" ht="23.25" x14ac:dyDescent="0.35">
      <c r="I2991" s="6"/>
      <c r="L2991" s="5"/>
      <c r="M2991" s="9"/>
      <c r="N2991" s="6"/>
    </row>
    <row r="2992" spans="9:14" customFormat="1" ht="23.25" x14ac:dyDescent="0.35">
      <c r="I2992" s="6"/>
      <c r="L2992" s="5"/>
      <c r="M2992" s="9"/>
      <c r="N2992" s="6"/>
    </row>
    <row r="2993" spans="9:14" customFormat="1" ht="23.25" x14ac:dyDescent="0.35">
      <c r="I2993" s="6"/>
      <c r="L2993" s="5"/>
      <c r="M2993" s="9"/>
      <c r="N2993" s="6"/>
    </row>
    <row r="2994" spans="9:14" customFormat="1" ht="23.25" x14ac:dyDescent="0.35">
      <c r="I2994" s="6"/>
      <c r="L2994" s="5"/>
      <c r="M2994" s="9"/>
      <c r="N2994" s="6"/>
    </row>
    <row r="2995" spans="9:14" customFormat="1" ht="23.25" x14ac:dyDescent="0.35">
      <c r="I2995" s="6"/>
      <c r="L2995" s="5"/>
      <c r="M2995" s="9"/>
      <c r="N2995" s="6"/>
    </row>
    <row r="2996" spans="9:14" customFormat="1" ht="23.25" x14ac:dyDescent="0.35">
      <c r="I2996" s="6"/>
      <c r="L2996" s="5"/>
      <c r="M2996" s="9"/>
      <c r="N2996" s="6"/>
    </row>
    <row r="2997" spans="9:14" customFormat="1" ht="23.25" x14ac:dyDescent="0.35">
      <c r="I2997" s="6"/>
      <c r="L2997" s="5"/>
      <c r="M2997" s="9"/>
      <c r="N2997" s="6"/>
    </row>
    <row r="2998" spans="9:14" customFormat="1" ht="23.25" x14ac:dyDescent="0.35">
      <c r="I2998" s="6"/>
      <c r="L2998" s="5"/>
      <c r="M2998" s="9"/>
      <c r="N2998" s="6"/>
    </row>
    <row r="2999" spans="9:14" customFormat="1" ht="23.25" x14ac:dyDescent="0.35">
      <c r="I2999" s="6"/>
      <c r="L2999" s="5"/>
      <c r="M2999" s="9"/>
      <c r="N2999" s="6"/>
    </row>
    <row r="3000" spans="9:14" customFormat="1" ht="23.25" x14ac:dyDescent="0.35">
      <c r="I3000" s="6"/>
      <c r="L3000" s="5"/>
      <c r="M3000" s="9"/>
      <c r="N3000" s="6"/>
    </row>
    <row r="3001" spans="9:14" customFormat="1" ht="23.25" x14ac:dyDescent="0.35">
      <c r="I3001" s="6"/>
      <c r="L3001" s="5"/>
      <c r="M3001" s="9"/>
      <c r="N3001" s="6"/>
    </row>
    <row r="3002" spans="9:14" customFormat="1" ht="23.25" x14ac:dyDescent="0.35">
      <c r="I3002" s="6"/>
      <c r="L3002" s="5"/>
      <c r="M3002" s="9"/>
      <c r="N3002" s="6"/>
    </row>
    <row r="3003" spans="9:14" customFormat="1" ht="23.25" x14ac:dyDescent="0.35">
      <c r="I3003" s="6"/>
      <c r="L3003" s="5"/>
      <c r="M3003" s="9"/>
      <c r="N3003" s="6"/>
    </row>
    <row r="3004" spans="9:14" customFormat="1" ht="23.25" x14ac:dyDescent="0.35">
      <c r="I3004" s="6"/>
      <c r="L3004" s="5"/>
      <c r="M3004" s="9"/>
      <c r="N3004" s="6"/>
    </row>
    <row r="3005" spans="9:14" customFormat="1" ht="23.25" x14ac:dyDescent="0.35">
      <c r="I3005" s="6"/>
      <c r="L3005" s="5"/>
      <c r="M3005" s="9"/>
      <c r="N3005" s="6"/>
    </row>
    <row r="3006" spans="9:14" customFormat="1" ht="23.25" x14ac:dyDescent="0.35">
      <c r="I3006" s="6"/>
      <c r="L3006" s="5"/>
      <c r="M3006" s="9"/>
      <c r="N3006" s="6"/>
    </row>
    <row r="3007" spans="9:14" customFormat="1" ht="23.25" x14ac:dyDescent="0.35">
      <c r="I3007" s="6"/>
      <c r="L3007" s="5"/>
      <c r="M3007" s="9"/>
      <c r="N3007" s="6"/>
    </row>
    <row r="3008" spans="9:14" customFormat="1" ht="23.25" x14ac:dyDescent="0.35">
      <c r="I3008" s="6"/>
      <c r="L3008" s="5"/>
      <c r="M3008" s="9"/>
      <c r="N3008" s="6"/>
    </row>
    <row r="3009" spans="9:14" customFormat="1" ht="23.25" x14ac:dyDescent="0.35">
      <c r="I3009" s="6"/>
      <c r="L3009" s="5"/>
      <c r="M3009" s="9"/>
      <c r="N3009" s="6"/>
    </row>
    <row r="3010" spans="9:14" customFormat="1" ht="23.25" x14ac:dyDescent="0.35">
      <c r="I3010" s="6"/>
      <c r="L3010" s="5"/>
      <c r="M3010" s="9"/>
      <c r="N3010" s="6"/>
    </row>
    <row r="3011" spans="9:14" customFormat="1" ht="23.25" x14ac:dyDescent="0.35">
      <c r="I3011" s="6"/>
      <c r="L3011" s="5"/>
      <c r="M3011" s="9"/>
      <c r="N3011" s="6"/>
    </row>
    <row r="3012" spans="9:14" customFormat="1" ht="23.25" x14ac:dyDescent="0.35">
      <c r="I3012" s="6"/>
      <c r="L3012" s="5"/>
      <c r="M3012" s="9"/>
      <c r="N3012" s="6"/>
    </row>
    <row r="3013" spans="9:14" customFormat="1" ht="23.25" x14ac:dyDescent="0.35">
      <c r="I3013" s="6"/>
      <c r="L3013" s="5"/>
      <c r="M3013" s="9"/>
      <c r="N3013" s="6"/>
    </row>
    <row r="3014" spans="9:14" customFormat="1" ht="23.25" x14ac:dyDescent="0.35">
      <c r="I3014" s="6"/>
      <c r="L3014" s="5"/>
      <c r="M3014" s="9"/>
      <c r="N3014" s="6"/>
    </row>
    <row r="3015" spans="9:14" customFormat="1" ht="23.25" x14ac:dyDescent="0.35">
      <c r="I3015" s="6"/>
      <c r="L3015" s="5"/>
      <c r="M3015" s="9"/>
      <c r="N3015" s="6"/>
    </row>
    <row r="3016" spans="9:14" customFormat="1" ht="23.25" x14ac:dyDescent="0.35">
      <c r="I3016" s="6"/>
      <c r="L3016" s="5"/>
      <c r="M3016" s="9"/>
      <c r="N3016" s="6"/>
    </row>
    <row r="3017" spans="9:14" customFormat="1" ht="23.25" x14ac:dyDescent="0.35">
      <c r="I3017" s="6"/>
      <c r="L3017" s="5"/>
      <c r="M3017" s="9"/>
      <c r="N3017" s="6"/>
    </row>
    <row r="3018" spans="9:14" customFormat="1" ht="23.25" x14ac:dyDescent="0.35">
      <c r="I3018" s="6"/>
      <c r="L3018" s="5"/>
      <c r="M3018" s="9"/>
      <c r="N3018" s="6"/>
    </row>
    <row r="3019" spans="9:14" customFormat="1" ht="23.25" x14ac:dyDescent="0.35">
      <c r="I3019" s="6"/>
      <c r="L3019" s="5"/>
      <c r="M3019" s="9"/>
      <c r="N3019" s="6"/>
    </row>
    <row r="3020" spans="9:14" customFormat="1" ht="23.25" x14ac:dyDescent="0.35">
      <c r="I3020" s="6"/>
      <c r="L3020" s="5"/>
      <c r="M3020" s="9"/>
      <c r="N3020" s="6"/>
    </row>
    <row r="3021" spans="9:14" customFormat="1" ht="23.25" x14ac:dyDescent="0.35">
      <c r="I3021" s="6"/>
      <c r="L3021" s="5"/>
      <c r="M3021" s="9"/>
      <c r="N3021" s="6"/>
    </row>
    <row r="3022" spans="9:14" customFormat="1" ht="23.25" x14ac:dyDescent="0.35">
      <c r="I3022" s="6"/>
      <c r="L3022" s="5"/>
      <c r="M3022" s="9"/>
      <c r="N3022" s="6"/>
    </row>
    <row r="3023" spans="9:14" customFormat="1" ht="23.25" x14ac:dyDescent="0.35">
      <c r="I3023" s="6"/>
      <c r="L3023" s="5"/>
      <c r="M3023" s="9"/>
      <c r="N3023" s="6"/>
    </row>
    <row r="3024" spans="9:14" customFormat="1" ht="23.25" x14ac:dyDescent="0.35">
      <c r="I3024" s="6"/>
      <c r="L3024" s="5"/>
      <c r="M3024" s="9"/>
      <c r="N3024" s="6"/>
    </row>
    <row r="3025" spans="9:14" customFormat="1" ht="23.25" x14ac:dyDescent="0.35">
      <c r="I3025" s="6"/>
      <c r="L3025" s="5"/>
      <c r="M3025" s="9"/>
      <c r="N3025" s="6"/>
    </row>
    <row r="3026" spans="9:14" customFormat="1" ht="23.25" x14ac:dyDescent="0.35">
      <c r="I3026" s="6"/>
      <c r="L3026" s="5"/>
      <c r="M3026" s="9"/>
      <c r="N3026" s="6"/>
    </row>
    <row r="3027" spans="9:14" customFormat="1" ht="23.25" x14ac:dyDescent="0.35">
      <c r="I3027" s="6"/>
      <c r="L3027" s="5"/>
      <c r="M3027" s="9"/>
      <c r="N3027" s="6"/>
    </row>
    <row r="3028" spans="9:14" customFormat="1" ht="23.25" x14ac:dyDescent="0.35">
      <c r="I3028" s="6"/>
      <c r="L3028" s="5"/>
      <c r="M3028" s="9"/>
      <c r="N3028" s="6"/>
    </row>
    <row r="3029" spans="9:14" customFormat="1" ht="23.25" x14ac:dyDescent="0.35">
      <c r="I3029" s="6"/>
      <c r="L3029" s="5"/>
      <c r="M3029" s="9"/>
      <c r="N3029" s="6"/>
    </row>
    <row r="3030" spans="9:14" customFormat="1" ht="23.25" x14ac:dyDescent="0.35">
      <c r="I3030" s="6"/>
      <c r="L3030" s="5"/>
      <c r="M3030" s="9"/>
      <c r="N3030" s="6"/>
    </row>
    <row r="3031" spans="9:14" customFormat="1" ht="23.25" x14ac:dyDescent="0.35">
      <c r="I3031" s="6"/>
      <c r="L3031" s="5"/>
      <c r="M3031" s="9"/>
      <c r="N3031" s="6"/>
    </row>
    <row r="3032" spans="9:14" customFormat="1" ht="23.25" x14ac:dyDescent="0.35">
      <c r="I3032" s="6"/>
      <c r="L3032" s="5"/>
      <c r="M3032" s="9"/>
      <c r="N3032" s="6"/>
    </row>
    <row r="3033" spans="9:14" customFormat="1" ht="23.25" x14ac:dyDescent="0.35">
      <c r="I3033" s="6"/>
      <c r="L3033" s="5"/>
      <c r="M3033" s="9"/>
      <c r="N3033" s="6"/>
    </row>
    <row r="3034" spans="9:14" customFormat="1" ht="23.25" x14ac:dyDescent="0.35">
      <c r="I3034" s="6"/>
      <c r="L3034" s="5"/>
      <c r="M3034" s="9"/>
      <c r="N3034" s="6"/>
    </row>
    <row r="3035" spans="9:14" customFormat="1" ht="23.25" x14ac:dyDescent="0.35">
      <c r="I3035" s="6"/>
      <c r="L3035" s="5"/>
      <c r="M3035" s="9"/>
      <c r="N3035" s="6"/>
    </row>
    <row r="3036" spans="9:14" customFormat="1" ht="23.25" x14ac:dyDescent="0.35">
      <c r="I3036" s="6"/>
      <c r="L3036" s="5"/>
      <c r="M3036" s="9"/>
      <c r="N3036" s="6"/>
    </row>
    <row r="3037" spans="9:14" customFormat="1" ht="23.25" x14ac:dyDescent="0.35">
      <c r="I3037" s="6"/>
      <c r="L3037" s="5"/>
      <c r="M3037" s="9"/>
      <c r="N3037" s="6"/>
    </row>
    <row r="3038" spans="9:14" customFormat="1" ht="23.25" x14ac:dyDescent="0.35">
      <c r="I3038" s="6"/>
      <c r="L3038" s="5"/>
      <c r="M3038" s="9"/>
      <c r="N3038" s="6"/>
    </row>
    <row r="3039" spans="9:14" customFormat="1" ht="23.25" x14ac:dyDescent="0.35">
      <c r="I3039" s="6"/>
      <c r="L3039" s="5"/>
      <c r="M3039" s="9"/>
      <c r="N3039" s="6"/>
    </row>
    <row r="3040" spans="9:14" customFormat="1" ht="23.25" x14ac:dyDescent="0.35">
      <c r="I3040" s="6"/>
      <c r="L3040" s="5"/>
      <c r="M3040" s="9"/>
      <c r="N3040" s="6"/>
    </row>
    <row r="3041" spans="9:14" customFormat="1" ht="23.25" x14ac:dyDescent="0.35">
      <c r="I3041" s="6"/>
      <c r="L3041" s="5"/>
      <c r="M3041" s="9"/>
      <c r="N3041" s="6"/>
    </row>
    <row r="3042" spans="9:14" customFormat="1" ht="23.25" x14ac:dyDescent="0.35">
      <c r="I3042" s="6"/>
      <c r="L3042" s="5"/>
      <c r="M3042" s="9"/>
      <c r="N3042" s="6"/>
    </row>
    <row r="3043" spans="9:14" customFormat="1" ht="23.25" x14ac:dyDescent="0.35">
      <c r="I3043" s="6"/>
      <c r="L3043" s="5"/>
      <c r="M3043" s="9"/>
      <c r="N3043" s="6"/>
    </row>
    <row r="3044" spans="9:14" customFormat="1" ht="23.25" x14ac:dyDescent="0.35">
      <c r="I3044" s="6"/>
      <c r="L3044" s="5"/>
      <c r="M3044" s="9"/>
      <c r="N3044" s="6"/>
    </row>
    <row r="3045" spans="9:14" customFormat="1" ht="23.25" x14ac:dyDescent="0.35">
      <c r="I3045" s="6"/>
      <c r="L3045" s="5"/>
      <c r="M3045" s="9"/>
      <c r="N3045" s="6"/>
    </row>
    <row r="3046" spans="9:14" customFormat="1" ht="23.25" x14ac:dyDescent="0.35">
      <c r="I3046" s="6"/>
      <c r="L3046" s="5"/>
      <c r="M3046" s="9"/>
      <c r="N3046" s="6"/>
    </row>
    <row r="3047" spans="9:14" customFormat="1" ht="23.25" x14ac:dyDescent="0.35">
      <c r="I3047" s="6"/>
      <c r="L3047" s="5"/>
      <c r="M3047" s="9"/>
      <c r="N3047" s="6"/>
    </row>
    <row r="3048" spans="9:14" customFormat="1" ht="23.25" x14ac:dyDescent="0.35">
      <c r="I3048" s="6"/>
      <c r="L3048" s="5"/>
      <c r="M3048" s="9"/>
      <c r="N3048" s="6"/>
    </row>
    <row r="3049" spans="9:14" customFormat="1" ht="23.25" x14ac:dyDescent="0.35">
      <c r="I3049" s="6"/>
      <c r="L3049" s="5"/>
      <c r="M3049" s="9"/>
      <c r="N3049" s="6"/>
    </row>
    <row r="3050" spans="9:14" customFormat="1" ht="23.25" x14ac:dyDescent="0.35">
      <c r="I3050" s="6"/>
      <c r="L3050" s="5"/>
      <c r="M3050" s="9"/>
      <c r="N3050" s="6"/>
    </row>
    <row r="3051" spans="9:14" customFormat="1" ht="23.25" x14ac:dyDescent="0.35">
      <c r="I3051" s="6"/>
      <c r="L3051" s="5"/>
      <c r="M3051" s="9"/>
      <c r="N3051" s="6"/>
    </row>
    <row r="3052" spans="9:14" customFormat="1" ht="23.25" x14ac:dyDescent="0.35">
      <c r="I3052" s="6"/>
      <c r="L3052" s="5"/>
      <c r="M3052" s="9"/>
      <c r="N3052" s="6"/>
    </row>
    <row r="3053" spans="9:14" customFormat="1" ht="23.25" x14ac:dyDescent="0.35">
      <c r="I3053" s="6"/>
      <c r="L3053" s="5"/>
      <c r="M3053" s="9"/>
      <c r="N3053" s="6"/>
    </row>
    <row r="3054" spans="9:14" customFormat="1" ht="23.25" x14ac:dyDescent="0.35">
      <c r="I3054" s="6"/>
      <c r="L3054" s="5"/>
      <c r="M3054" s="9"/>
      <c r="N3054" s="6"/>
    </row>
    <row r="3055" spans="9:14" customFormat="1" ht="23.25" x14ac:dyDescent="0.35">
      <c r="I3055" s="6"/>
      <c r="L3055" s="5"/>
      <c r="M3055" s="9"/>
      <c r="N3055" s="6"/>
    </row>
    <row r="3056" spans="9:14" customFormat="1" ht="23.25" x14ac:dyDescent="0.35">
      <c r="I3056" s="6"/>
      <c r="L3056" s="5"/>
      <c r="M3056" s="9"/>
      <c r="N3056" s="6"/>
    </row>
    <row r="3057" spans="9:14" customFormat="1" ht="23.25" x14ac:dyDescent="0.35">
      <c r="I3057" s="6"/>
      <c r="L3057" s="5"/>
      <c r="M3057" s="9"/>
      <c r="N3057" s="6"/>
    </row>
    <row r="3058" spans="9:14" customFormat="1" ht="23.25" x14ac:dyDescent="0.35">
      <c r="I3058" s="6"/>
      <c r="L3058" s="5"/>
      <c r="M3058" s="9"/>
      <c r="N3058" s="6"/>
    </row>
    <row r="3059" spans="9:14" customFormat="1" ht="23.25" x14ac:dyDescent="0.35">
      <c r="I3059" s="6"/>
      <c r="L3059" s="5"/>
      <c r="M3059" s="9"/>
      <c r="N3059" s="6"/>
    </row>
    <row r="3060" spans="9:14" customFormat="1" ht="23.25" x14ac:dyDescent="0.35">
      <c r="I3060" s="6"/>
      <c r="L3060" s="5"/>
      <c r="M3060" s="9"/>
      <c r="N3060" s="6"/>
    </row>
    <row r="3061" spans="9:14" customFormat="1" ht="23.25" x14ac:dyDescent="0.35">
      <c r="I3061" s="6"/>
      <c r="L3061" s="5"/>
      <c r="M3061" s="9"/>
      <c r="N3061" s="6"/>
    </row>
    <row r="3062" spans="9:14" customFormat="1" ht="23.25" x14ac:dyDescent="0.35">
      <c r="I3062" s="6"/>
      <c r="L3062" s="5"/>
      <c r="M3062" s="9"/>
      <c r="N3062" s="6"/>
    </row>
    <row r="3063" spans="9:14" customFormat="1" ht="23.25" x14ac:dyDescent="0.35">
      <c r="I3063" s="6"/>
      <c r="L3063" s="5"/>
      <c r="M3063" s="9"/>
      <c r="N3063" s="6"/>
    </row>
    <row r="3064" spans="9:14" customFormat="1" ht="23.25" x14ac:dyDescent="0.35">
      <c r="I3064" s="6"/>
      <c r="L3064" s="5"/>
      <c r="M3064" s="9"/>
      <c r="N3064" s="6"/>
    </row>
    <row r="3065" spans="9:14" customFormat="1" ht="23.25" x14ac:dyDescent="0.35">
      <c r="I3065" s="6"/>
      <c r="L3065" s="5"/>
      <c r="M3065" s="9"/>
      <c r="N3065" s="6"/>
    </row>
    <row r="3066" spans="9:14" customFormat="1" ht="23.25" x14ac:dyDescent="0.35">
      <c r="I3066" s="6"/>
      <c r="L3066" s="5"/>
      <c r="M3066" s="9"/>
      <c r="N3066" s="6"/>
    </row>
    <row r="3067" spans="9:14" customFormat="1" ht="23.25" x14ac:dyDescent="0.35">
      <c r="I3067" s="6"/>
      <c r="L3067" s="5"/>
      <c r="M3067" s="9"/>
      <c r="N3067" s="6"/>
    </row>
    <row r="3068" spans="9:14" customFormat="1" ht="23.25" x14ac:dyDescent="0.35">
      <c r="I3068" s="6"/>
      <c r="L3068" s="5"/>
      <c r="M3068" s="9"/>
      <c r="N3068" s="6"/>
    </row>
    <row r="3069" spans="9:14" customFormat="1" ht="23.25" x14ac:dyDescent="0.35">
      <c r="I3069" s="6"/>
      <c r="L3069" s="5"/>
      <c r="M3069" s="9"/>
      <c r="N3069" s="6"/>
    </row>
    <row r="3070" spans="9:14" customFormat="1" ht="23.25" x14ac:dyDescent="0.35">
      <c r="I3070" s="6"/>
      <c r="L3070" s="5"/>
      <c r="M3070" s="9"/>
      <c r="N3070" s="6"/>
    </row>
    <row r="3071" spans="9:14" customFormat="1" ht="23.25" x14ac:dyDescent="0.35">
      <c r="I3071" s="6"/>
      <c r="L3071" s="5"/>
      <c r="M3071" s="9"/>
      <c r="N3071" s="6"/>
    </row>
    <row r="3072" spans="9:14" customFormat="1" ht="23.25" x14ac:dyDescent="0.35">
      <c r="I3072" s="6"/>
      <c r="L3072" s="5"/>
      <c r="M3072" s="9"/>
      <c r="N3072" s="6"/>
    </row>
    <row r="3073" spans="9:14" customFormat="1" ht="23.25" x14ac:dyDescent="0.35">
      <c r="I3073" s="6"/>
      <c r="L3073" s="5"/>
      <c r="M3073" s="9"/>
      <c r="N3073" s="6"/>
    </row>
    <row r="3074" spans="9:14" customFormat="1" ht="23.25" x14ac:dyDescent="0.35">
      <c r="I3074" s="6"/>
      <c r="L3074" s="5"/>
      <c r="M3074" s="9"/>
      <c r="N3074" s="6"/>
    </row>
    <row r="3075" spans="9:14" customFormat="1" ht="23.25" x14ac:dyDescent="0.35">
      <c r="I3075" s="6"/>
      <c r="L3075" s="5"/>
      <c r="M3075" s="9"/>
      <c r="N3075" s="6"/>
    </row>
    <row r="3076" spans="9:14" customFormat="1" ht="23.25" x14ac:dyDescent="0.35">
      <c r="I3076" s="6"/>
      <c r="L3076" s="5"/>
      <c r="M3076" s="9"/>
      <c r="N3076" s="6"/>
    </row>
    <row r="3077" spans="9:14" customFormat="1" ht="23.25" x14ac:dyDescent="0.35">
      <c r="I3077" s="6"/>
      <c r="L3077" s="5"/>
      <c r="M3077" s="9"/>
      <c r="N3077" s="6"/>
    </row>
    <row r="3078" spans="9:14" customFormat="1" ht="23.25" x14ac:dyDescent="0.35">
      <c r="I3078" s="6"/>
      <c r="L3078" s="5"/>
      <c r="M3078" s="9"/>
      <c r="N3078" s="6"/>
    </row>
    <row r="3079" spans="9:14" customFormat="1" ht="23.25" x14ac:dyDescent="0.35">
      <c r="I3079" s="6"/>
      <c r="L3079" s="5"/>
      <c r="M3079" s="9"/>
      <c r="N3079" s="6"/>
    </row>
    <row r="3080" spans="9:14" customFormat="1" ht="23.25" x14ac:dyDescent="0.35">
      <c r="I3080" s="6"/>
      <c r="L3080" s="5"/>
      <c r="M3080" s="9"/>
      <c r="N3080" s="6"/>
    </row>
    <row r="3081" spans="9:14" customFormat="1" ht="23.25" x14ac:dyDescent="0.35">
      <c r="I3081" s="6"/>
      <c r="L3081" s="5"/>
      <c r="M3081" s="9"/>
      <c r="N3081" s="6"/>
    </row>
    <row r="3082" spans="9:14" customFormat="1" ht="23.25" x14ac:dyDescent="0.35">
      <c r="I3082" s="6"/>
      <c r="L3082" s="5"/>
      <c r="M3082" s="9"/>
      <c r="N3082" s="6"/>
    </row>
    <row r="3083" spans="9:14" customFormat="1" ht="23.25" x14ac:dyDescent="0.35">
      <c r="I3083" s="6"/>
      <c r="L3083" s="5"/>
      <c r="M3083" s="9"/>
      <c r="N3083" s="6"/>
    </row>
    <row r="3084" spans="9:14" customFormat="1" ht="23.25" x14ac:dyDescent="0.35">
      <c r="I3084" s="6"/>
      <c r="L3084" s="5"/>
      <c r="M3084" s="9"/>
      <c r="N3084" s="6"/>
    </row>
    <row r="3085" spans="9:14" customFormat="1" ht="23.25" x14ac:dyDescent="0.35">
      <c r="I3085" s="6"/>
      <c r="L3085" s="5"/>
      <c r="M3085" s="9"/>
      <c r="N3085" s="6"/>
    </row>
    <row r="3086" spans="9:14" customFormat="1" ht="23.25" x14ac:dyDescent="0.35">
      <c r="I3086" s="6"/>
      <c r="L3086" s="5"/>
      <c r="M3086" s="9"/>
      <c r="N3086" s="6"/>
    </row>
    <row r="3087" spans="9:14" customFormat="1" ht="23.25" x14ac:dyDescent="0.35">
      <c r="I3087" s="6"/>
      <c r="L3087" s="5"/>
      <c r="M3087" s="9"/>
      <c r="N3087" s="6"/>
    </row>
    <row r="3088" spans="9:14" customFormat="1" ht="23.25" x14ac:dyDescent="0.35">
      <c r="I3088" s="6"/>
      <c r="L3088" s="5"/>
      <c r="M3088" s="9"/>
      <c r="N3088" s="6"/>
    </row>
    <row r="3089" spans="9:14" customFormat="1" ht="23.25" x14ac:dyDescent="0.35">
      <c r="I3089" s="6"/>
      <c r="L3089" s="5"/>
      <c r="M3089" s="9"/>
      <c r="N3089" s="6"/>
    </row>
    <row r="3090" spans="9:14" customFormat="1" ht="23.25" x14ac:dyDescent="0.35">
      <c r="I3090" s="6"/>
      <c r="L3090" s="5"/>
      <c r="M3090" s="9"/>
      <c r="N3090" s="6"/>
    </row>
    <row r="3091" spans="9:14" customFormat="1" ht="23.25" x14ac:dyDescent="0.35">
      <c r="I3091" s="6"/>
      <c r="L3091" s="5"/>
      <c r="M3091" s="9"/>
      <c r="N3091" s="6"/>
    </row>
    <row r="3092" spans="9:14" customFormat="1" ht="23.25" x14ac:dyDescent="0.35">
      <c r="I3092" s="6"/>
      <c r="L3092" s="5"/>
      <c r="M3092" s="9"/>
      <c r="N3092" s="6"/>
    </row>
    <row r="3093" spans="9:14" customFormat="1" ht="23.25" x14ac:dyDescent="0.35">
      <c r="I3093" s="6"/>
      <c r="L3093" s="5"/>
      <c r="M3093" s="9"/>
      <c r="N3093" s="6"/>
    </row>
    <row r="3094" spans="9:14" customFormat="1" ht="23.25" x14ac:dyDescent="0.35">
      <c r="I3094" s="6"/>
      <c r="L3094" s="5"/>
      <c r="M3094" s="9"/>
      <c r="N3094" s="6"/>
    </row>
    <row r="3095" spans="9:14" customFormat="1" ht="23.25" x14ac:dyDescent="0.35">
      <c r="I3095" s="6"/>
      <c r="L3095" s="5"/>
      <c r="M3095" s="9"/>
      <c r="N3095" s="6"/>
    </row>
    <row r="3096" spans="9:14" customFormat="1" ht="23.25" x14ac:dyDescent="0.35">
      <c r="I3096" s="6"/>
      <c r="L3096" s="5"/>
      <c r="M3096" s="9"/>
      <c r="N3096" s="6"/>
    </row>
    <row r="3097" spans="9:14" customFormat="1" ht="23.25" x14ac:dyDescent="0.35">
      <c r="I3097" s="6"/>
      <c r="L3097" s="5"/>
      <c r="M3097" s="9"/>
      <c r="N3097" s="6"/>
    </row>
    <row r="3098" spans="9:14" customFormat="1" ht="23.25" x14ac:dyDescent="0.35">
      <c r="I3098" s="6"/>
      <c r="L3098" s="5"/>
      <c r="M3098" s="9"/>
      <c r="N3098" s="6"/>
    </row>
    <row r="3099" spans="9:14" customFormat="1" ht="23.25" x14ac:dyDescent="0.35">
      <c r="I3099" s="6"/>
      <c r="L3099" s="5"/>
      <c r="M3099" s="9"/>
      <c r="N3099" s="6"/>
    </row>
    <row r="3100" spans="9:14" customFormat="1" ht="23.25" x14ac:dyDescent="0.35">
      <c r="I3100" s="6"/>
      <c r="L3100" s="5"/>
      <c r="M3100" s="9"/>
      <c r="N3100" s="6"/>
    </row>
    <row r="3101" spans="9:14" customFormat="1" ht="23.25" x14ac:dyDescent="0.35">
      <c r="I3101" s="6"/>
      <c r="L3101" s="5"/>
      <c r="M3101" s="9"/>
      <c r="N3101" s="6"/>
    </row>
    <row r="3102" spans="9:14" customFormat="1" ht="23.25" x14ac:dyDescent="0.35">
      <c r="I3102" s="6"/>
      <c r="L3102" s="5"/>
      <c r="M3102" s="9"/>
      <c r="N3102" s="6"/>
    </row>
    <row r="3103" spans="9:14" customFormat="1" ht="23.25" x14ac:dyDescent="0.35">
      <c r="I3103" s="6"/>
      <c r="L3103" s="5"/>
      <c r="M3103" s="9"/>
      <c r="N3103" s="6"/>
    </row>
    <row r="3104" spans="9:14" customFormat="1" ht="23.25" x14ac:dyDescent="0.35">
      <c r="I3104" s="6"/>
      <c r="L3104" s="5"/>
      <c r="M3104" s="9"/>
      <c r="N3104" s="6"/>
    </row>
    <row r="3105" spans="9:14" customFormat="1" ht="23.25" x14ac:dyDescent="0.35">
      <c r="I3105" s="6"/>
      <c r="L3105" s="5"/>
      <c r="M3105" s="9"/>
      <c r="N3105" s="6"/>
    </row>
    <row r="3106" spans="9:14" customFormat="1" ht="23.25" x14ac:dyDescent="0.35">
      <c r="I3106" s="6"/>
      <c r="L3106" s="5"/>
      <c r="M3106" s="9"/>
      <c r="N3106" s="6"/>
    </row>
    <row r="3107" spans="9:14" customFormat="1" ht="23.25" x14ac:dyDescent="0.35">
      <c r="I3107" s="6"/>
      <c r="L3107" s="5"/>
      <c r="M3107" s="9"/>
      <c r="N3107" s="6"/>
    </row>
    <row r="3108" spans="9:14" customFormat="1" ht="23.25" x14ac:dyDescent="0.35">
      <c r="I3108" s="6"/>
      <c r="L3108" s="5"/>
      <c r="M3108" s="9"/>
      <c r="N3108" s="6"/>
    </row>
    <row r="3109" spans="9:14" customFormat="1" ht="23.25" x14ac:dyDescent="0.35">
      <c r="I3109" s="6"/>
      <c r="L3109" s="5"/>
      <c r="M3109" s="9"/>
      <c r="N3109" s="6"/>
    </row>
    <row r="3110" spans="9:14" customFormat="1" ht="23.25" x14ac:dyDescent="0.35">
      <c r="I3110" s="6"/>
      <c r="L3110" s="5"/>
      <c r="M3110" s="9"/>
      <c r="N3110" s="6"/>
    </row>
    <row r="3111" spans="9:14" customFormat="1" ht="23.25" x14ac:dyDescent="0.35">
      <c r="I3111" s="6"/>
      <c r="L3111" s="5"/>
      <c r="M3111" s="9"/>
      <c r="N3111" s="6"/>
    </row>
    <row r="3112" spans="9:14" customFormat="1" ht="23.25" x14ac:dyDescent="0.35">
      <c r="I3112" s="6"/>
      <c r="L3112" s="5"/>
      <c r="M3112" s="9"/>
      <c r="N3112" s="6"/>
    </row>
    <row r="3113" spans="9:14" customFormat="1" ht="23.25" x14ac:dyDescent="0.35">
      <c r="I3113" s="6"/>
      <c r="L3113" s="5"/>
      <c r="M3113" s="9"/>
      <c r="N3113" s="6"/>
    </row>
    <row r="3114" spans="9:14" customFormat="1" ht="23.25" x14ac:dyDescent="0.35">
      <c r="I3114" s="6"/>
      <c r="L3114" s="5"/>
      <c r="M3114" s="9"/>
      <c r="N3114" s="6"/>
    </row>
    <row r="3115" spans="9:14" customFormat="1" ht="23.25" x14ac:dyDescent="0.35">
      <c r="I3115" s="6"/>
      <c r="L3115" s="5"/>
      <c r="M3115" s="9"/>
      <c r="N3115" s="6"/>
    </row>
    <row r="3116" spans="9:14" customFormat="1" ht="23.25" x14ac:dyDescent="0.35">
      <c r="I3116" s="6"/>
      <c r="L3116" s="5"/>
      <c r="M3116" s="9"/>
      <c r="N3116" s="6"/>
    </row>
    <row r="3117" spans="9:14" customFormat="1" ht="23.25" x14ac:dyDescent="0.35">
      <c r="I3117" s="6"/>
      <c r="L3117" s="5"/>
      <c r="M3117" s="9"/>
      <c r="N3117" s="6"/>
    </row>
    <row r="3118" spans="9:14" customFormat="1" ht="23.25" x14ac:dyDescent="0.35">
      <c r="I3118" s="6"/>
      <c r="L3118" s="5"/>
      <c r="M3118" s="9"/>
      <c r="N3118" s="6"/>
    </row>
    <row r="3119" spans="9:14" customFormat="1" ht="23.25" x14ac:dyDescent="0.35">
      <c r="I3119" s="6"/>
      <c r="L3119" s="5"/>
      <c r="M3119" s="9"/>
      <c r="N3119" s="6"/>
    </row>
    <row r="3120" spans="9:14" customFormat="1" ht="23.25" x14ac:dyDescent="0.35">
      <c r="I3120" s="6"/>
      <c r="L3120" s="5"/>
      <c r="M3120" s="9"/>
      <c r="N3120" s="6"/>
    </row>
    <row r="3121" spans="9:14" customFormat="1" ht="23.25" x14ac:dyDescent="0.35">
      <c r="I3121" s="6"/>
      <c r="L3121" s="5"/>
      <c r="M3121" s="9"/>
      <c r="N3121" s="6"/>
    </row>
    <row r="3122" spans="9:14" customFormat="1" ht="23.25" x14ac:dyDescent="0.35">
      <c r="I3122" s="6"/>
      <c r="L3122" s="5"/>
      <c r="M3122" s="9"/>
      <c r="N3122" s="6"/>
    </row>
    <row r="3123" spans="9:14" customFormat="1" ht="23.25" x14ac:dyDescent="0.35">
      <c r="I3123" s="6"/>
      <c r="L3123" s="5"/>
      <c r="M3123" s="9"/>
      <c r="N3123" s="6"/>
    </row>
    <row r="3124" spans="9:14" customFormat="1" ht="23.25" x14ac:dyDescent="0.35">
      <c r="I3124" s="6"/>
      <c r="L3124" s="5"/>
      <c r="M3124" s="9"/>
      <c r="N3124" s="6"/>
    </row>
    <row r="3125" spans="9:14" customFormat="1" ht="23.25" x14ac:dyDescent="0.35">
      <c r="I3125" s="6"/>
      <c r="L3125" s="5"/>
      <c r="M3125" s="9"/>
      <c r="N3125" s="6"/>
    </row>
    <row r="3126" spans="9:14" customFormat="1" ht="23.25" x14ac:dyDescent="0.35">
      <c r="I3126" s="6"/>
      <c r="L3126" s="5"/>
      <c r="M3126" s="9"/>
      <c r="N3126" s="6"/>
    </row>
    <row r="3127" spans="9:14" customFormat="1" ht="23.25" x14ac:dyDescent="0.35">
      <c r="I3127" s="6"/>
      <c r="L3127" s="5"/>
      <c r="M3127" s="9"/>
      <c r="N3127" s="6"/>
    </row>
    <row r="3128" spans="9:14" customFormat="1" ht="23.25" x14ac:dyDescent="0.35">
      <c r="I3128" s="6"/>
      <c r="L3128" s="5"/>
      <c r="M3128" s="9"/>
      <c r="N3128" s="6"/>
    </row>
    <row r="3129" spans="9:14" customFormat="1" ht="23.25" x14ac:dyDescent="0.35">
      <c r="I3129" s="6"/>
      <c r="L3129" s="5"/>
      <c r="M3129" s="9"/>
      <c r="N3129" s="6"/>
    </row>
    <row r="3130" spans="9:14" customFormat="1" ht="23.25" x14ac:dyDescent="0.35">
      <c r="I3130" s="6"/>
      <c r="L3130" s="5"/>
      <c r="M3130" s="9"/>
      <c r="N3130" s="6"/>
    </row>
    <row r="3131" spans="9:14" customFormat="1" ht="23.25" x14ac:dyDescent="0.35">
      <c r="I3131" s="6"/>
      <c r="L3131" s="5"/>
      <c r="M3131" s="9"/>
      <c r="N3131" s="6"/>
    </row>
    <row r="3132" spans="9:14" customFormat="1" ht="23.25" x14ac:dyDescent="0.35">
      <c r="I3132" s="6"/>
      <c r="L3132" s="5"/>
      <c r="M3132" s="9"/>
      <c r="N3132" s="6"/>
    </row>
    <row r="3133" spans="9:14" customFormat="1" ht="23.25" x14ac:dyDescent="0.35">
      <c r="I3133" s="6"/>
      <c r="L3133" s="5"/>
      <c r="M3133" s="9"/>
      <c r="N3133" s="6"/>
    </row>
    <row r="3134" spans="9:14" customFormat="1" ht="23.25" x14ac:dyDescent="0.35">
      <c r="I3134" s="6"/>
      <c r="L3134" s="5"/>
      <c r="M3134" s="9"/>
      <c r="N3134" s="6"/>
    </row>
    <row r="3135" spans="9:14" customFormat="1" ht="23.25" x14ac:dyDescent="0.35">
      <c r="I3135" s="6"/>
      <c r="L3135" s="5"/>
      <c r="M3135" s="9"/>
      <c r="N3135" s="6"/>
    </row>
    <row r="3136" spans="9:14" customFormat="1" ht="23.25" x14ac:dyDescent="0.35">
      <c r="I3136" s="6"/>
      <c r="L3136" s="5"/>
      <c r="M3136" s="9"/>
      <c r="N3136" s="6"/>
    </row>
    <row r="3137" spans="9:14" customFormat="1" ht="23.25" x14ac:dyDescent="0.35">
      <c r="I3137" s="6"/>
      <c r="L3137" s="5"/>
      <c r="M3137" s="9"/>
      <c r="N3137" s="6"/>
    </row>
    <row r="3138" spans="9:14" customFormat="1" ht="23.25" x14ac:dyDescent="0.35">
      <c r="I3138" s="6"/>
      <c r="L3138" s="5"/>
      <c r="M3138" s="9"/>
      <c r="N3138" s="6"/>
    </row>
    <row r="3139" spans="9:14" customFormat="1" ht="23.25" x14ac:dyDescent="0.35">
      <c r="I3139" s="6"/>
      <c r="L3139" s="5"/>
      <c r="M3139" s="9"/>
      <c r="N3139" s="6"/>
    </row>
    <row r="3140" spans="9:14" customFormat="1" ht="23.25" x14ac:dyDescent="0.35">
      <c r="I3140" s="6"/>
      <c r="L3140" s="5"/>
      <c r="M3140" s="9"/>
      <c r="N3140" s="6"/>
    </row>
    <row r="3141" spans="9:14" customFormat="1" ht="23.25" x14ac:dyDescent="0.35">
      <c r="I3141" s="6"/>
      <c r="L3141" s="5"/>
      <c r="M3141" s="9"/>
      <c r="N3141" s="6"/>
    </row>
    <row r="3142" spans="9:14" customFormat="1" ht="23.25" x14ac:dyDescent="0.35">
      <c r="I3142" s="6"/>
      <c r="L3142" s="5"/>
      <c r="M3142" s="9"/>
      <c r="N3142" s="6"/>
    </row>
    <row r="3143" spans="9:14" customFormat="1" ht="23.25" x14ac:dyDescent="0.35">
      <c r="I3143" s="6"/>
      <c r="L3143" s="5"/>
      <c r="M3143" s="9"/>
      <c r="N3143" s="6"/>
    </row>
    <row r="3144" spans="9:14" customFormat="1" ht="23.25" x14ac:dyDescent="0.35">
      <c r="I3144" s="6"/>
      <c r="L3144" s="5"/>
      <c r="M3144" s="9"/>
      <c r="N3144" s="6"/>
    </row>
    <row r="3145" spans="9:14" customFormat="1" ht="23.25" x14ac:dyDescent="0.35">
      <c r="I3145" s="6"/>
      <c r="L3145" s="5"/>
      <c r="M3145" s="9"/>
      <c r="N3145" s="6"/>
    </row>
    <row r="3146" spans="9:14" customFormat="1" ht="23.25" x14ac:dyDescent="0.35">
      <c r="I3146" s="6"/>
      <c r="L3146" s="5"/>
      <c r="M3146" s="9"/>
      <c r="N3146" s="6"/>
    </row>
    <row r="3147" spans="9:14" customFormat="1" ht="23.25" x14ac:dyDescent="0.35">
      <c r="I3147" s="6"/>
      <c r="L3147" s="5"/>
      <c r="M3147" s="9"/>
      <c r="N3147" s="6"/>
    </row>
    <row r="3148" spans="9:14" customFormat="1" ht="23.25" x14ac:dyDescent="0.35">
      <c r="I3148" s="6"/>
      <c r="L3148" s="5"/>
      <c r="M3148" s="9"/>
      <c r="N3148" s="6"/>
    </row>
    <row r="3149" spans="9:14" customFormat="1" ht="23.25" x14ac:dyDescent="0.35">
      <c r="I3149" s="6"/>
      <c r="L3149" s="5"/>
      <c r="M3149" s="9"/>
      <c r="N3149" s="6"/>
    </row>
    <row r="3150" spans="9:14" customFormat="1" ht="23.25" x14ac:dyDescent="0.35">
      <c r="I3150" s="6"/>
      <c r="L3150" s="5"/>
      <c r="M3150" s="9"/>
      <c r="N3150" s="6"/>
    </row>
    <row r="3151" spans="9:14" customFormat="1" ht="23.25" x14ac:dyDescent="0.35">
      <c r="I3151" s="6"/>
      <c r="L3151" s="5"/>
      <c r="M3151" s="9"/>
      <c r="N3151" s="6"/>
    </row>
    <row r="3152" spans="9:14" customFormat="1" ht="23.25" x14ac:dyDescent="0.35">
      <c r="I3152" s="6"/>
      <c r="L3152" s="5"/>
      <c r="M3152" s="9"/>
      <c r="N3152" s="6"/>
    </row>
    <row r="3153" spans="9:14" customFormat="1" ht="23.25" x14ac:dyDescent="0.35">
      <c r="I3153" s="6"/>
      <c r="L3153" s="5"/>
      <c r="M3153" s="9"/>
      <c r="N3153" s="6"/>
    </row>
    <row r="3154" spans="9:14" customFormat="1" ht="23.25" x14ac:dyDescent="0.35">
      <c r="I3154" s="6"/>
      <c r="L3154" s="5"/>
      <c r="M3154" s="9"/>
      <c r="N3154" s="6"/>
    </row>
    <row r="3155" spans="9:14" customFormat="1" ht="23.25" x14ac:dyDescent="0.35">
      <c r="I3155" s="6"/>
      <c r="L3155" s="5"/>
      <c r="M3155" s="9"/>
      <c r="N3155" s="6"/>
    </row>
    <row r="3156" spans="9:14" customFormat="1" ht="23.25" x14ac:dyDescent="0.35">
      <c r="I3156" s="6"/>
      <c r="L3156" s="5"/>
      <c r="M3156" s="9"/>
      <c r="N3156" s="6"/>
    </row>
    <row r="3157" spans="9:14" customFormat="1" ht="23.25" x14ac:dyDescent="0.35">
      <c r="I3157" s="6"/>
      <c r="L3157" s="5"/>
      <c r="M3157" s="9"/>
      <c r="N3157" s="6"/>
    </row>
    <row r="3158" spans="9:14" customFormat="1" ht="23.25" x14ac:dyDescent="0.35">
      <c r="I3158" s="6"/>
      <c r="L3158" s="5"/>
      <c r="M3158" s="9"/>
      <c r="N3158" s="6"/>
    </row>
    <row r="3159" spans="9:14" customFormat="1" ht="23.25" x14ac:dyDescent="0.35">
      <c r="I3159" s="6"/>
      <c r="L3159" s="5"/>
      <c r="M3159" s="9"/>
      <c r="N3159" s="6"/>
    </row>
    <row r="3160" spans="9:14" customFormat="1" ht="23.25" x14ac:dyDescent="0.35">
      <c r="I3160" s="6"/>
      <c r="L3160" s="5"/>
      <c r="M3160" s="9"/>
      <c r="N3160" s="6"/>
    </row>
    <row r="3161" spans="9:14" customFormat="1" ht="23.25" x14ac:dyDescent="0.35">
      <c r="I3161" s="6"/>
      <c r="L3161" s="5"/>
      <c r="M3161" s="9"/>
      <c r="N3161" s="6"/>
    </row>
    <row r="3162" spans="9:14" customFormat="1" ht="23.25" x14ac:dyDescent="0.35">
      <c r="I3162" s="6"/>
      <c r="L3162" s="5"/>
      <c r="M3162" s="9"/>
      <c r="N3162" s="6"/>
    </row>
    <row r="3163" spans="9:14" customFormat="1" ht="23.25" x14ac:dyDescent="0.35">
      <c r="I3163" s="6"/>
      <c r="L3163" s="5"/>
      <c r="M3163" s="9"/>
      <c r="N3163" s="6"/>
    </row>
    <row r="3164" spans="9:14" customFormat="1" ht="23.25" x14ac:dyDescent="0.35">
      <c r="I3164" s="6"/>
      <c r="L3164" s="5"/>
      <c r="M3164" s="9"/>
      <c r="N3164" s="6"/>
    </row>
    <row r="3165" spans="9:14" customFormat="1" ht="23.25" x14ac:dyDescent="0.35">
      <c r="I3165" s="6"/>
      <c r="L3165" s="5"/>
      <c r="M3165" s="9"/>
      <c r="N3165" s="6"/>
    </row>
    <row r="3166" spans="9:14" customFormat="1" ht="23.25" x14ac:dyDescent="0.35">
      <c r="I3166" s="6"/>
      <c r="L3166" s="5"/>
      <c r="M3166" s="9"/>
      <c r="N3166" s="6"/>
    </row>
    <row r="3167" spans="9:14" customFormat="1" ht="23.25" x14ac:dyDescent="0.35">
      <c r="I3167" s="6"/>
      <c r="L3167" s="5"/>
      <c r="M3167" s="9"/>
      <c r="N3167" s="6"/>
    </row>
    <row r="3168" spans="9:14" customFormat="1" ht="23.25" x14ac:dyDescent="0.35">
      <c r="I3168" s="6"/>
      <c r="L3168" s="5"/>
      <c r="M3168" s="9"/>
      <c r="N3168" s="6"/>
    </row>
    <row r="3169" spans="9:14" customFormat="1" ht="23.25" x14ac:dyDescent="0.35">
      <c r="I3169" s="6"/>
      <c r="L3169" s="5"/>
      <c r="M3169" s="9"/>
      <c r="N3169" s="6"/>
    </row>
    <row r="3170" spans="9:14" customFormat="1" ht="23.25" x14ac:dyDescent="0.35">
      <c r="I3170" s="6"/>
      <c r="L3170" s="5"/>
      <c r="M3170" s="9"/>
      <c r="N3170" s="6"/>
    </row>
    <row r="3171" spans="9:14" customFormat="1" ht="23.25" x14ac:dyDescent="0.35">
      <c r="I3171" s="6"/>
      <c r="L3171" s="5"/>
      <c r="M3171" s="9"/>
      <c r="N3171" s="6"/>
    </row>
    <row r="3172" spans="9:14" customFormat="1" ht="23.25" x14ac:dyDescent="0.35">
      <c r="I3172" s="6"/>
      <c r="L3172" s="5"/>
      <c r="M3172" s="9"/>
      <c r="N3172" s="6"/>
    </row>
    <row r="3173" spans="9:14" customFormat="1" ht="23.25" x14ac:dyDescent="0.35">
      <c r="I3173" s="6"/>
      <c r="L3173" s="5"/>
      <c r="M3173" s="9"/>
      <c r="N3173" s="6"/>
    </row>
    <row r="3174" spans="9:14" customFormat="1" ht="23.25" x14ac:dyDescent="0.35">
      <c r="I3174" s="6"/>
      <c r="L3174" s="5"/>
      <c r="M3174" s="9"/>
      <c r="N3174" s="6"/>
    </row>
    <row r="3175" spans="9:14" customFormat="1" ht="23.25" x14ac:dyDescent="0.35">
      <c r="I3175" s="6"/>
      <c r="L3175" s="5"/>
      <c r="M3175" s="9"/>
      <c r="N3175" s="6"/>
    </row>
    <row r="3176" spans="9:14" customFormat="1" ht="23.25" x14ac:dyDescent="0.35">
      <c r="I3176" s="6"/>
      <c r="L3176" s="5"/>
      <c r="M3176" s="9"/>
      <c r="N3176" s="6"/>
    </row>
    <row r="3177" spans="9:14" customFormat="1" ht="23.25" x14ac:dyDescent="0.35">
      <c r="I3177" s="6"/>
      <c r="L3177" s="5"/>
      <c r="M3177" s="9"/>
      <c r="N3177" s="6"/>
    </row>
    <row r="3178" spans="9:14" customFormat="1" ht="23.25" x14ac:dyDescent="0.35">
      <c r="I3178" s="6"/>
      <c r="L3178" s="5"/>
      <c r="M3178" s="9"/>
      <c r="N3178" s="6"/>
    </row>
    <row r="3179" spans="9:14" customFormat="1" ht="23.25" x14ac:dyDescent="0.35">
      <c r="I3179" s="6"/>
      <c r="L3179" s="5"/>
      <c r="M3179" s="9"/>
      <c r="N3179" s="6"/>
    </row>
    <row r="3180" spans="9:14" customFormat="1" ht="23.25" x14ac:dyDescent="0.35">
      <c r="I3180" s="6"/>
      <c r="L3180" s="5"/>
      <c r="M3180" s="9"/>
      <c r="N3180" s="6"/>
    </row>
    <row r="3181" spans="9:14" customFormat="1" ht="23.25" x14ac:dyDescent="0.35">
      <c r="I3181" s="6"/>
      <c r="L3181" s="5"/>
      <c r="M3181" s="9"/>
      <c r="N3181" s="6"/>
    </row>
    <row r="3182" spans="9:14" customFormat="1" ht="23.25" x14ac:dyDescent="0.35">
      <c r="I3182" s="6"/>
      <c r="L3182" s="5"/>
      <c r="M3182" s="9"/>
      <c r="N3182" s="6"/>
    </row>
    <row r="3183" spans="9:14" customFormat="1" ht="23.25" x14ac:dyDescent="0.35">
      <c r="I3183" s="6"/>
      <c r="L3183" s="5"/>
      <c r="M3183" s="9"/>
      <c r="N3183" s="6"/>
    </row>
    <row r="3184" spans="9:14" customFormat="1" ht="23.25" x14ac:dyDescent="0.35">
      <c r="I3184" s="6"/>
      <c r="L3184" s="5"/>
      <c r="M3184" s="9"/>
      <c r="N3184" s="6"/>
    </row>
    <row r="3185" spans="9:14" customFormat="1" ht="23.25" x14ac:dyDescent="0.35">
      <c r="I3185" s="6"/>
      <c r="L3185" s="5"/>
      <c r="M3185" s="9"/>
      <c r="N3185" s="6"/>
    </row>
    <row r="3186" spans="9:14" customFormat="1" ht="23.25" x14ac:dyDescent="0.35">
      <c r="I3186" s="6"/>
      <c r="L3186" s="5"/>
      <c r="M3186" s="9"/>
      <c r="N3186" s="6"/>
    </row>
    <row r="3187" spans="9:14" customFormat="1" ht="23.25" x14ac:dyDescent="0.35">
      <c r="I3187" s="6"/>
      <c r="L3187" s="5"/>
      <c r="M3187" s="9"/>
      <c r="N3187" s="6"/>
    </row>
    <row r="3188" spans="9:14" customFormat="1" ht="23.25" x14ac:dyDescent="0.35">
      <c r="I3188" s="6"/>
      <c r="L3188" s="5"/>
      <c r="M3188" s="9"/>
      <c r="N3188" s="6"/>
    </row>
    <row r="3189" spans="9:14" customFormat="1" ht="23.25" x14ac:dyDescent="0.35">
      <c r="I3189" s="6"/>
      <c r="L3189" s="5"/>
      <c r="M3189" s="9"/>
      <c r="N3189" s="6"/>
    </row>
    <row r="3190" spans="9:14" customFormat="1" ht="23.25" x14ac:dyDescent="0.35">
      <c r="I3190" s="6"/>
      <c r="L3190" s="5"/>
      <c r="M3190" s="9"/>
      <c r="N3190" s="6"/>
    </row>
    <row r="3191" spans="9:14" customFormat="1" ht="23.25" x14ac:dyDescent="0.35">
      <c r="I3191" s="6"/>
      <c r="L3191" s="5"/>
      <c r="M3191" s="9"/>
      <c r="N3191" s="6"/>
    </row>
    <row r="3192" spans="9:14" customFormat="1" ht="23.25" x14ac:dyDescent="0.35">
      <c r="I3192" s="6"/>
      <c r="L3192" s="5"/>
      <c r="M3192" s="9"/>
      <c r="N3192" s="6"/>
    </row>
    <row r="3193" spans="9:14" customFormat="1" ht="23.25" x14ac:dyDescent="0.35">
      <c r="I3193" s="6"/>
      <c r="L3193" s="5"/>
      <c r="M3193" s="9"/>
      <c r="N3193" s="6"/>
    </row>
    <row r="3194" spans="9:14" customFormat="1" ht="23.25" x14ac:dyDescent="0.35">
      <c r="I3194" s="6"/>
      <c r="L3194" s="5"/>
      <c r="M3194" s="9"/>
      <c r="N3194" s="6"/>
    </row>
    <row r="3195" spans="9:14" customFormat="1" ht="23.25" x14ac:dyDescent="0.35">
      <c r="I3195" s="6"/>
      <c r="L3195" s="5"/>
      <c r="M3195" s="9"/>
      <c r="N3195" s="6"/>
    </row>
    <row r="3196" spans="9:14" customFormat="1" ht="23.25" x14ac:dyDescent="0.35">
      <c r="I3196" s="6"/>
      <c r="L3196" s="5"/>
      <c r="M3196" s="9"/>
      <c r="N3196" s="6"/>
    </row>
    <row r="3197" spans="9:14" customFormat="1" ht="23.25" x14ac:dyDescent="0.35">
      <c r="I3197" s="6"/>
      <c r="L3197" s="5"/>
      <c r="M3197" s="9"/>
      <c r="N3197" s="6"/>
    </row>
    <row r="3198" spans="9:14" customFormat="1" ht="23.25" x14ac:dyDescent="0.35">
      <c r="I3198" s="6"/>
      <c r="L3198" s="5"/>
      <c r="M3198" s="9"/>
      <c r="N3198" s="6"/>
    </row>
    <row r="3199" spans="9:14" customFormat="1" ht="23.25" x14ac:dyDescent="0.35">
      <c r="I3199" s="6"/>
      <c r="L3199" s="5"/>
      <c r="M3199" s="9"/>
      <c r="N3199" s="6"/>
    </row>
    <row r="3200" spans="9:14" customFormat="1" ht="23.25" x14ac:dyDescent="0.35">
      <c r="I3200" s="6"/>
      <c r="L3200" s="5"/>
      <c r="M3200" s="9"/>
      <c r="N3200" s="6"/>
    </row>
    <row r="3201" spans="9:14" customFormat="1" ht="23.25" x14ac:dyDescent="0.35">
      <c r="I3201" s="6"/>
      <c r="L3201" s="5"/>
      <c r="M3201" s="9"/>
      <c r="N3201" s="6"/>
    </row>
    <row r="3202" spans="9:14" customFormat="1" ht="23.25" x14ac:dyDescent="0.35">
      <c r="I3202" s="6"/>
      <c r="L3202" s="5"/>
      <c r="M3202" s="9"/>
      <c r="N3202" s="6"/>
    </row>
    <row r="3203" spans="9:14" customFormat="1" ht="23.25" x14ac:dyDescent="0.35">
      <c r="I3203" s="6"/>
      <c r="L3203" s="5"/>
      <c r="M3203" s="9"/>
      <c r="N3203" s="6"/>
    </row>
    <row r="3204" spans="9:14" customFormat="1" ht="23.25" x14ac:dyDescent="0.35">
      <c r="I3204" s="6"/>
      <c r="L3204" s="5"/>
      <c r="M3204" s="9"/>
      <c r="N3204" s="6"/>
    </row>
    <row r="3205" spans="9:14" customFormat="1" ht="23.25" x14ac:dyDescent="0.35">
      <c r="I3205" s="6"/>
      <c r="L3205" s="5"/>
      <c r="M3205" s="9"/>
      <c r="N3205" s="6"/>
    </row>
    <row r="3206" spans="9:14" customFormat="1" ht="23.25" x14ac:dyDescent="0.35">
      <c r="I3206" s="6"/>
      <c r="L3206" s="5"/>
      <c r="M3206" s="9"/>
      <c r="N3206" s="6"/>
    </row>
    <row r="3207" spans="9:14" customFormat="1" ht="23.25" x14ac:dyDescent="0.35">
      <c r="I3207" s="6"/>
      <c r="L3207" s="5"/>
      <c r="M3207" s="9"/>
      <c r="N3207" s="6"/>
    </row>
    <row r="3208" spans="9:14" customFormat="1" ht="23.25" x14ac:dyDescent="0.35">
      <c r="I3208" s="6"/>
      <c r="L3208" s="5"/>
      <c r="M3208" s="9"/>
      <c r="N3208" s="6"/>
    </row>
    <row r="3209" spans="9:14" customFormat="1" ht="23.25" x14ac:dyDescent="0.35">
      <c r="I3209" s="6"/>
      <c r="L3209" s="5"/>
      <c r="M3209" s="9"/>
      <c r="N3209" s="6"/>
    </row>
    <row r="3210" spans="9:14" customFormat="1" ht="23.25" x14ac:dyDescent="0.35">
      <c r="I3210" s="6"/>
      <c r="L3210" s="5"/>
      <c r="M3210" s="9"/>
      <c r="N3210" s="6"/>
    </row>
    <row r="3211" spans="9:14" customFormat="1" ht="23.25" x14ac:dyDescent="0.35">
      <c r="I3211" s="6"/>
      <c r="L3211" s="5"/>
      <c r="M3211" s="9"/>
      <c r="N3211" s="6"/>
    </row>
    <row r="3212" spans="9:14" customFormat="1" ht="23.25" x14ac:dyDescent="0.35">
      <c r="I3212" s="6"/>
      <c r="L3212" s="5"/>
      <c r="M3212" s="9"/>
      <c r="N3212" s="6"/>
    </row>
    <row r="3213" spans="9:14" customFormat="1" ht="23.25" x14ac:dyDescent="0.35">
      <c r="I3213" s="6"/>
      <c r="L3213" s="5"/>
      <c r="M3213" s="9"/>
      <c r="N3213" s="6"/>
    </row>
    <row r="3214" spans="9:14" customFormat="1" ht="23.25" x14ac:dyDescent="0.35">
      <c r="I3214" s="6"/>
      <c r="L3214" s="5"/>
      <c r="M3214" s="9"/>
      <c r="N3214" s="6"/>
    </row>
    <row r="3215" spans="9:14" customFormat="1" ht="23.25" x14ac:dyDescent="0.35">
      <c r="I3215" s="6"/>
      <c r="L3215" s="5"/>
      <c r="M3215" s="9"/>
      <c r="N3215" s="6"/>
    </row>
    <row r="3216" spans="9:14" customFormat="1" ht="23.25" x14ac:dyDescent="0.35">
      <c r="I3216" s="6"/>
      <c r="L3216" s="5"/>
      <c r="M3216" s="9"/>
      <c r="N3216" s="6"/>
    </row>
    <row r="3217" spans="9:14" customFormat="1" ht="23.25" x14ac:dyDescent="0.35">
      <c r="I3217" s="6"/>
      <c r="L3217" s="5"/>
      <c r="M3217" s="9"/>
      <c r="N3217" s="6"/>
    </row>
    <row r="3218" spans="9:14" customFormat="1" ht="23.25" x14ac:dyDescent="0.35">
      <c r="I3218" s="6"/>
      <c r="L3218" s="5"/>
      <c r="M3218" s="9"/>
      <c r="N3218" s="6"/>
    </row>
    <row r="3219" spans="9:14" customFormat="1" ht="23.25" x14ac:dyDescent="0.35">
      <c r="I3219" s="6"/>
      <c r="L3219" s="5"/>
      <c r="M3219" s="9"/>
      <c r="N3219" s="6"/>
    </row>
    <row r="3220" spans="9:14" customFormat="1" ht="23.25" x14ac:dyDescent="0.35">
      <c r="I3220" s="6"/>
      <c r="L3220" s="5"/>
      <c r="M3220" s="9"/>
      <c r="N3220" s="6"/>
    </row>
    <row r="3221" spans="9:14" customFormat="1" ht="23.25" x14ac:dyDescent="0.35">
      <c r="I3221" s="6"/>
      <c r="L3221" s="5"/>
      <c r="M3221" s="9"/>
      <c r="N3221" s="6"/>
    </row>
    <row r="3222" spans="9:14" customFormat="1" ht="23.25" x14ac:dyDescent="0.35">
      <c r="I3222" s="6"/>
      <c r="L3222" s="5"/>
      <c r="M3222" s="9"/>
      <c r="N3222" s="6"/>
    </row>
    <row r="3223" spans="9:14" customFormat="1" ht="23.25" x14ac:dyDescent="0.35">
      <c r="I3223" s="6"/>
      <c r="L3223" s="5"/>
      <c r="M3223" s="9"/>
      <c r="N3223" s="6"/>
    </row>
    <row r="3224" spans="9:14" customFormat="1" ht="23.25" x14ac:dyDescent="0.35">
      <c r="I3224" s="6"/>
      <c r="L3224" s="5"/>
      <c r="M3224" s="9"/>
      <c r="N3224" s="6"/>
    </row>
    <row r="3225" spans="9:14" customFormat="1" ht="23.25" x14ac:dyDescent="0.35">
      <c r="I3225" s="6"/>
      <c r="L3225" s="5"/>
      <c r="M3225" s="9"/>
      <c r="N3225" s="6"/>
    </row>
    <row r="3226" spans="9:14" customFormat="1" ht="23.25" x14ac:dyDescent="0.35">
      <c r="I3226" s="6"/>
      <c r="L3226" s="5"/>
      <c r="M3226" s="9"/>
      <c r="N3226" s="6"/>
    </row>
    <row r="3227" spans="9:14" customFormat="1" ht="23.25" x14ac:dyDescent="0.35">
      <c r="I3227" s="6"/>
      <c r="L3227" s="5"/>
      <c r="M3227" s="9"/>
      <c r="N3227" s="6"/>
    </row>
    <row r="3228" spans="9:14" customFormat="1" ht="23.25" x14ac:dyDescent="0.35">
      <c r="I3228" s="6"/>
      <c r="L3228" s="5"/>
      <c r="M3228" s="9"/>
      <c r="N3228" s="6"/>
    </row>
    <row r="3229" spans="9:14" customFormat="1" ht="23.25" x14ac:dyDescent="0.35">
      <c r="I3229" s="6"/>
      <c r="L3229" s="5"/>
      <c r="M3229" s="9"/>
      <c r="N3229" s="6"/>
    </row>
    <row r="3230" spans="9:14" customFormat="1" ht="23.25" x14ac:dyDescent="0.35">
      <c r="I3230" s="6"/>
      <c r="L3230" s="5"/>
      <c r="M3230" s="9"/>
      <c r="N3230" s="6"/>
    </row>
    <row r="3231" spans="9:14" customFormat="1" ht="23.25" x14ac:dyDescent="0.35">
      <c r="I3231" s="6"/>
      <c r="L3231" s="5"/>
      <c r="M3231" s="9"/>
      <c r="N3231" s="6"/>
    </row>
    <row r="3232" spans="9:14" customFormat="1" ht="23.25" x14ac:dyDescent="0.35">
      <c r="I3232" s="6"/>
      <c r="L3232" s="5"/>
      <c r="M3232" s="9"/>
      <c r="N3232" s="6"/>
    </row>
    <row r="3233" spans="9:14" customFormat="1" ht="23.25" x14ac:dyDescent="0.35">
      <c r="I3233" s="6"/>
      <c r="L3233" s="5"/>
      <c r="M3233" s="9"/>
      <c r="N3233" s="6"/>
    </row>
    <row r="3234" spans="9:14" customFormat="1" ht="23.25" x14ac:dyDescent="0.35">
      <c r="I3234" s="6"/>
      <c r="L3234" s="5"/>
      <c r="M3234" s="9"/>
      <c r="N3234" s="6"/>
    </row>
    <row r="3235" spans="9:14" customFormat="1" ht="23.25" x14ac:dyDescent="0.35">
      <c r="I3235" s="6"/>
      <c r="L3235" s="5"/>
      <c r="M3235" s="9"/>
      <c r="N3235" s="6"/>
    </row>
    <row r="3236" spans="9:14" customFormat="1" ht="23.25" x14ac:dyDescent="0.35">
      <c r="I3236" s="6"/>
      <c r="L3236" s="5"/>
      <c r="M3236" s="9"/>
      <c r="N3236" s="6"/>
    </row>
    <row r="3237" spans="9:14" customFormat="1" ht="23.25" x14ac:dyDescent="0.35">
      <c r="I3237" s="6"/>
      <c r="L3237" s="5"/>
      <c r="M3237" s="9"/>
      <c r="N3237" s="6"/>
    </row>
    <row r="3238" spans="9:14" customFormat="1" ht="23.25" x14ac:dyDescent="0.35">
      <c r="I3238" s="6"/>
      <c r="L3238" s="5"/>
      <c r="M3238" s="9"/>
      <c r="N3238" s="6"/>
    </row>
    <row r="3239" spans="9:14" customFormat="1" ht="23.25" x14ac:dyDescent="0.35">
      <c r="I3239" s="6"/>
      <c r="L3239" s="5"/>
      <c r="M3239" s="9"/>
      <c r="N3239" s="6"/>
    </row>
    <row r="3240" spans="9:14" customFormat="1" ht="23.25" x14ac:dyDescent="0.35">
      <c r="I3240" s="6"/>
      <c r="L3240" s="5"/>
      <c r="M3240" s="9"/>
      <c r="N3240" s="6"/>
    </row>
    <row r="3241" spans="9:14" customFormat="1" ht="23.25" x14ac:dyDescent="0.35">
      <c r="I3241" s="6"/>
      <c r="L3241" s="5"/>
      <c r="M3241" s="9"/>
      <c r="N3241" s="6"/>
    </row>
    <row r="3242" spans="9:14" customFormat="1" ht="23.25" x14ac:dyDescent="0.35">
      <c r="I3242" s="6"/>
      <c r="L3242" s="5"/>
      <c r="M3242" s="9"/>
      <c r="N3242" s="6"/>
    </row>
    <row r="3243" spans="9:14" customFormat="1" ht="23.25" x14ac:dyDescent="0.35">
      <c r="I3243" s="6"/>
      <c r="L3243" s="5"/>
      <c r="M3243" s="9"/>
      <c r="N3243" s="6"/>
    </row>
    <row r="3244" spans="9:14" customFormat="1" ht="23.25" x14ac:dyDescent="0.35">
      <c r="I3244" s="6"/>
      <c r="L3244" s="5"/>
      <c r="M3244" s="9"/>
      <c r="N3244" s="6"/>
    </row>
    <row r="3245" spans="9:14" customFormat="1" ht="23.25" x14ac:dyDescent="0.35">
      <c r="I3245" s="6"/>
      <c r="L3245" s="5"/>
      <c r="M3245" s="9"/>
      <c r="N3245" s="6"/>
    </row>
    <row r="3246" spans="9:14" customFormat="1" ht="23.25" x14ac:dyDescent="0.35">
      <c r="I3246" s="6"/>
      <c r="L3246" s="5"/>
      <c r="M3246" s="9"/>
      <c r="N3246" s="6"/>
    </row>
    <row r="3247" spans="9:14" customFormat="1" ht="23.25" x14ac:dyDescent="0.35">
      <c r="I3247" s="6"/>
      <c r="L3247" s="5"/>
      <c r="M3247" s="9"/>
      <c r="N3247" s="6"/>
    </row>
    <row r="3248" spans="9:14" customFormat="1" ht="23.25" x14ac:dyDescent="0.35">
      <c r="I3248" s="6"/>
      <c r="L3248" s="5"/>
      <c r="M3248" s="9"/>
      <c r="N3248" s="6"/>
    </row>
    <row r="3249" spans="9:14" customFormat="1" ht="23.25" x14ac:dyDescent="0.35">
      <c r="I3249" s="6"/>
      <c r="L3249" s="5"/>
      <c r="M3249" s="9"/>
      <c r="N3249" s="6"/>
    </row>
    <row r="3250" spans="9:14" customFormat="1" ht="23.25" x14ac:dyDescent="0.35">
      <c r="I3250" s="6"/>
      <c r="L3250" s="5"/>
      <c r="M3250" s="9"/>
      <c r="N3250" s="6"/>
    </row>
    <row r="3251" spans="9:14" customFormat="1" ht="23.25" x14ac:dyDescent="0.35">
      <c r="I3251" s="6"/>
      <c r="L3251" s="5"/>
      <c r="M3251" s="9"/>
      <c r="N3251" s="6"/>
    </row>
    <row r="3252" spans="9:14" customFormat="1" ht="23.25" x14ac:dyDescent="0.35">
      <c r="I3252" s="6"/>
      <c r="L3252" s="5"/>
      <c r="M3252" s="9"/>
      <c r="N3252" s="6"/>
    </row>
    <row r="3253" spans="9:14" customFormat="1" ht="23.25" x14ac:dyDescent="0.35">
      <c r="I3253" s="6"/>
      <c r="L3253" s="5"/>
      <c r="M3253" s="9"/>
      <c r="N3253" s="6"/>
    </row>
    <row r="3254" spans="9:14" customFormat="1" ht="23.25" x14ac:dyDescent="0.35">
      <c r="I3254" s="6"/>
      <c r="L3254" s="5"/>
      <c r="M3254" s="9"/>
      <c r="N3254" s="6"/>
    </row>
    <row r="3255" spans="9:14" customFormat="1" ht="23.25" x14ac:dyDescent="0.35">
      <c r="I3255" s="6"/>
      <c r="L3255" s="5"/>
      <c r="M3255" s="9"/>
      <c r="N3255" s="6"/>
    </row>
    <row r="3256" spans="9:14" customFormat="1" ht="23.25" x14ac:dyDescent="0.35">
      <c r="I3256" s="6"/>
      <c r="L3256" s="5"/>
      <c r="M3256" s="9"/>
      <c r="N3256" s="6"/>
    </row>
    <row r="3257" spans="9:14" customFormat="1" ht="23.25" x14ac:dyDescent="0.35">
      <c r="I3257" s="6"/>
      <c r="L3257" s="5"/>
      <c r="M3257" s="9"/>
      <c r="N3257" s="6"/>
    </row>
    <row r="3258" spans="9:14" customFormat="1" ht="23.25" x14ac:dyDescent="0.35">
      <c r="I3258" s="6"/>
      <c r="L3258" s="5"/>
      <c r="M3258" s="9"/>
      <c r="N3258" s="6"/>
    </row>
    <row r="3259" spans="9:14" customFormat="1" ht="23.25" x14ac:dyDescent="0.35">
      <c r="I3259" s="6"/>
      <c r="L3259" s="5"/>
      <c r="M3259" s="9"/>
      <c r="N3259" s="6"/>
    </row>
    <row r="3260" spans="9:14" customFormat="1" ht="23.25" x14ac:dyDescent="0.35">
      <c r="I3260" s="6"/>
      <c r="L3260" s="5"/>
      <c r="M3260" s="9"/>
      <c r="N3260" s="6"/>
    </row>
    <row r="3261" spans="9:14" customFormat="1" ht="23.25" x14ac:dyDescent="0.35">
      <c r="I3261" s="6"/>
      <c r="L3261" s="5"/>
      <c r="M3261" s="9"/>
      <c r="N3261" s="6"/>
    </row>
    <row r="3262" spans="9:14" customFormat="1" ht="23.25" x14ac:dyDescent="0.35">
      <c r="I3262" s="6"/>
      <c r="L3262" s="5"/>
      <c r="M3262" s="9"/>
      <c r="N3262" s="6"/>
    </row>
    <row r="3263" spans="9:14" customFormat="1" ht="23.25" x14ac:dyDescent="0.35">
      <c r="I3263" s="6"/>
      <c r="L3263" s="5"/>
      <c r="M3263" s="9"/>
      <c r="N3263" s="6"/>
    </row>
    <row r="3264" spans="9:14" customFormat="1" ht="23.25" x14ac:dyDescent="0.35">
      <c r="I3264" s="6"/>
      <c r="L3264" s="5"/>
      <c r="M3264" s="9"/>
      <c r="N3264" s="6"/>
    </row>
    <row r="3265" spans="9:14" customFormat="1" ht="23.25" x14ac:dyDescent="0.35">
      <c r="I3265" s="6"/>
      <c r="L3265" s="5"/>
      <c r="M3265" s="9"/>
      <c r="N3265" s="6"/>
    </row>
    <row r="3266" spans="9:14" customFormat="1" ht="23.25" x14ac:dyDescent="0.35">
      <c r="I3266" s="6"/>
      <c r="L3266" s="5"/>
      <c r="M3266" s="9"/>
      <c r="N3266" s="6"/>
    </row>
    <row r="3267" spans="9:14" customFormat="1" ht="23.25" x14ac:dyDescent="0.35">
      <c r="I3267" s="6"/>
      <c r="L3267" s="5"/>
      <c r="M3267" s="9"/>
      <c r="N3267" s="6"/>
    </row>
    <row r="3268" spans="9:14" customFormat="1" ht="23.25" x14ac:dyDescent="0.35">
      <c r="I3268" s="6"/>
      <c r="L3268" s="5"/>
      <c r="M3268" s="9"/>
      <c r="N3268" s="6"/>
    </row>
    <row r="3269" spans="9:14" customFormat="1" ht="23.25" x14ac:dyDescent="0.35">
      <c r="I3269" s="6"/>
      <c r="L3269" s="5"/>
      <c r="M3269" s="9"/>
      <c r="N3269" s="6"/>
    </row>
    <row r="3270" spans="9:14" customFormat="1" ht="23.25" x14ac:dyDescent="0.35">
      <c r="I3270" s="6"/>
      <c r="L3270" s="5"/>
      <c r="M3270" s="9"/>
      <c r="N3270" s="6"/>
    </row>
    <row r="3271" spans="9:14" customFormat="1" ht="23.25" x14ac:dyDescent="0.35">
      <c r="I3271" s="6"/>
      <c r="L3271" s="5"/>
      <c r="M3271" s="9"/>
      <c r="N3271" s="6"/>
    </row>
    <row r="3272" spans="9:14" customFormat="1" ht="23.25" x14ac:dyDescent="0.35">
      <c r="I3272" s="6"/>
      <c r="L3272" s="5"/>
      <c r="M3272" s="9"/>
      <c r="N3272" s="6"/>
    </row>
    <row r="3273" spans="9:14" customFormat="1" ht="23.25" x14ac:dyDescent="0.35">
      <c r="I3273" s="6"/>
      <c r="L3273" s="5"/>
      <c r="M3273" s="9"/>
      <c r="N3273" s="6"/>
    </row>
    <row r="3274" spans="9:14" customFormat="1" ht="23.25" x14ac:dyDescent="0.35">
      <c r="I3274" s="6"/>
      <c r="L3274" s="5"/>
      <c r="M3274" s="9"/>
      <c r="N3274" s="6"/>
    </row>
    <row r="3275" spans="9:14" customFormat="1" ht="23.25" x14ac:dyDescent="0.35">
      <c r="I3275" s="6"/>
      <c r="L3275" s="5"/>
      <c r="M3275" s="9"/>
      <c r="N3275" s="6"/>
    </row>
    <row r="3276" spans="9:14" customFormat="1" ht="23.25" x14ac:dyDescent="0.35">
      <c r="I3276" s="6"/>
      <c r="L3276" s="5"/>
      <c r="M3276" s="9"/>
      <c r="N3276" s="6"/>
    </row>
    <row r="3277" spans="9:14" customFormat="1" ht="23.25" x14ac:dyDescent="0.35">
      <c r="I3277" s="6"/>
      <c r="L3277" s="5"/>
      <c r="M3277" s="9"/>
      <c r="N3277" s="6"/>
    </row>
    <row r="3278" spans="9:14" customFormat="1" ht="23.25" x14ac:dyDescent="0.35">
      <c r="I3278" s="6"/>
      <c r="L3278" s="5"/>
      <c r="M3278" s="9"/>
      <c r="N3278" s="6"/>
    </row>
    <row r="3279" spans="9:14" customFormat="1" ht="23.25" x14ac:dyDescent="0.35">
      <c r="I3279" s="6"/>
      <c r="L3279" s="5"/>
      <c r="M3279" s="9"/>
      <c r="N3279" s="6"/>
    </row>
    <row r="3280" spans="9:14" customFormat="1" ht="23.25" x14ac:dyDescent="0.35">
      <c r="I3280" s="6"/>
      <c r="L3280" s="5"/>
      <c r="M3280" s="9"/>
      <c r="N3280" s="6"/>
    </row>
    <row r="3281" spans="9:14" customFormat="1" ht="23.25" x14ac:dyDescent="0.35">
      <c r="I3281" s="6"/>
      <c r="L3281" s="5"/>
      <c r="M3281" s="9"/>
      <c r="N3281" s="6"/>
    </row>
    <row r="3282" spans="9:14" customFormat="1" ht="23.25" x14ac:dyDescent="0.35">
      <c r="I3282" s="6"/>
      <c r="L3282" s="5"/>
      <c r="M3282" s="9"/>
      <c r="N3282" s="6"/>
    </row>
    <row r="3283" spans="9:14" customFormat="1" ht="23.25" x14ac:dyDescent="0.35">
      <c r="I3283" s="6"/>
      <c r="L3283" s="5"/>
      <c r="M3283" s="9"/>
      <c r="N3283" s="6"/>
    </row>
    <row r="3284" spans="9:14" customFormat="1" ht="23.25" x14ac:dyDescent="0.35">
      <c r="I3284" s="6"/>
      <c r="L3284" s="5"/>
      <c r="M3284" s="9"/>
      <c r="N3284" s="6"/>
    </row>
    <row r="3285" spans="9:14" customFormat="1" ht="23.25" x14ac:dyDescent="0.35">
      <c r="I3285" s="6"/>
      <c r="L3285" s="5"/>
      <c r="M3285" s="9"/>
      <c r="N3285" s="6"/>
    </row>
    <row r="3286" spans="9:14" customFormat="1" ht="23.25" x14ac:dyDescent="0.35">
      <c r="I3286" s="6"/>
      <c r="L3286" s="5"/>
      <c r="M3286" s="9"/>
      <c r="N3286" s="6"/>
    </row>
    <row r="3287" spans="9:14" customFormat="1" ht="23.25" x14ac:dyDescent="0.35">
      <c r="I3287" s="6"/>
      <c r="L3287" s="5"/>
      <c r="M3287" s="9"/>
      <c r="N3287" s="6"/>
    </row>
    <row r="3288" spans="9:14" customFormat="1" ht="23.25" x14ac:dyDescent="0.35">
      <c r="I3288" s="6"/>
      <c r="L3288" s="5"/>
      <c r="M3288" s="9"/>
      <c r="N3288" s="6"/>
    </row>
    <row r="3289" spans="9:14" customFormat="1" ht="23.25" x14ac:dyDescent="0.35">
      <c r="I3289" s="6"/>
      <c r="L3289" s="5"/>
      <c r="M3289" s="9"/>
      <c r="N3289" s="6"/>
    </row>
    <row r="3290" spans="9:14" customFormat="1" ht="23.25" x14ac:dyDescent="0.35">
      <c r="I3290" s="6"/>
      <c r="L3290" s="5"/>
      <c r="M3290" s="9"/>
      <c r="N3290" s="6"/>
    </row>
    <row r="3291" spans="9:14" customFormat="1" ht="23.25" x14ac:dyDescent="0.35">
      <c r="I3291" s="6"/>
      <c r="L3291" s="5"/>
      <c r="M3291" s="9"/>
      <c r="N3291" s="6"/>
    </row>
    <row r="3292" spans="9:14" customFormat="1" ht="23.25" x14ac:dyDescent="0.35">
      <c r="I3292" s="6"/>
      <c r="L3292" s="5"/>
      <c r="M3292" s="9"/>
      <c r="N3292" s="6"/>
    </row>
    <row r="3293" spans="9:14" customFormat="1" ht="23.25" x14ac:dyDescent="0.35">
      <c r="I3293" s="6"/>
      <c r="L3293" s="5"/>
      <c r="M3293" s="9"/>
      <c r="N3293" s="6"/>
    </row>
    <row r="3294" spans="9:14" customFormat="1" ht="23.25" x14ac:dyDescent="0.35">
      <c r="I3294" s="6"/>
      <c r="L3294" s="5"/>
      <c r="M3294" s="9"/>
      <c r="N3294" s="6"/>
    </row>
    <row r="3295" spans="9:14" customFormat="1" ht="23.25" x14ac:dyDescent="0.35">
      <c r="I3295" s="6"/>
      <c r="L3295" s="5"/>
      <c r="M3295" s="9"/>
      <c r="N3295" s="6"/>
    </row>
    <row r="3296" spans="9:14" customFormat="1" ht="23.25" x14ac:dyDescent="0.35">
      <c r="I3296" s="6"/>
      <c r="L3296" s="5"/>
      <c r="M3296" s="9"/>
      <c r="N3296" s="6"/>
    </row>
    <row r="3297" spans="9:14" customFormat="1" ht="23.25" x14ac:dyDescent="0.35">
      <c r="I3297" s="6"/>
      <c r="L3297" s="5"/>
      <c r="M3297" s="9"/>
      <c r="N3297" s="6"/>
    </row>
    <row r="3298" spans="9:14" customFormat="1" ht="23.25" x14ac:dyDescent="0.35">
      <c r="I3298" s="6"/>
      <c r="L3298" s="5"/>
      <c r="M3298" s="9"/>
      <c r="N3298" s="6"/>
    </row>
    <row r="3299" spans="9:14" customFormat="1" ht="23.25" x14ac:dyDescent="0.35">
      <c r="I3299" s="6"/>
      <c r="L3299" s="5"/>
      <c r="M3299" s="9"/>
      <c r="N3299" s="6"/>
    </row>
    <row r="3300" spans="9:14" customFormat="1" ht="23.25" x14ac:dyDescent="0.35">
      <c r="I3300" s="6"/>
      <c r="L3300" s="5"/>
      <c r="M3300" s="9"/>
      <c r="N3300" s="6"/>
    </row>
    <row r="3301" spans="9:14" customFormat="1" ht="23.25" x14ac:dyDescent="0.35">
      <c r="I3301" s="6"/>
      <c r="L3301" s="5"/>
      <c r="M3301" s="9"/>
      <c r="N3301" s="6"/>
    </row>
    <row r="3302" spans="9:14" customFormat="1" ht="23.25" x14ac:dyDescent="0.35">
      <c r="I3302" s="6"/>
      <c r="L3302" s="5"/>
      <c r="M3302" s="9"/>
      <c r="N3302" s="6"/>
    </row>
    <row r="3303" spans="9:14" customFormat="1" ht="23.25" x14ac:dyDescent="0.35">
      <c r="I3303" s="6"/>
      <c r="L3303" s="5"/>
      <c r="M3303" s="9"/>
      <c r="N3303" s="6"/>
    </row>
    <row r="3304" spans="9:14" customFormat="1" ht="23.25" x14ac:dyDescent="0.35">
      <c r="I3304" s="6"/>
      <c r="L3304" s="5"/>
      <c r="M3304" s="9"/>
      <c r="N3304" s="6"/>
    </row>
    <row r="3305" spans="9:14" customFormat="1" ht="23.25" x14ac:dyDescent="0.35">
      <c r="I3305" s="6"/>
      <c r="L3305" s="5"/>
      <c r="M3305" s="9"/>
      <c r="N3305" s="6"/>
    </row>
    <row r="3306" spans="9:14" customFormat="1" ht="23.25" x14ac:dyDescent="0.35">
      <c r="I3306" s="6"/>
      <c r="L3306" s="5"/>
      <c r="M3306" s="9"/>
      <c r="N3306" s="6"/>
    </row>
    <row r="3307" spans="9:14" customFormat="1" ht="23.25" x14ac:dyDescent="0.35">
      <c r="I3307" s="6"/>
      <c r="L3307" s="5"/>
      <c r="M3307" s="9"/>
      <c r="N3307" s="6"/>
    </row>
    <row r="3308" spans="9:14" customFormat="1" ht="23.25" x14ac:dyDescent="0.35">
      <c r="I3308" s="6"/>
      <c r="L3308" s="5"/>
      <c r="M3308" s="9"/>
      <c r="N3308" s="6"/>
    </row>
    <row r="3309" spans="9:14" customFormat="1" ht="23.25" x14ac:dyDescent="0.35">
      <c r="I3309" s="6"/>
      <c r="L3309" s="5"/>
      <c r="M3309" s="9"/>
      <c r="N3309" s="6"/>
    </row>
    <row r="3310" spans="9:14" customFormat="1" ht="23.25" x14ac:dyDescent="0.35">
      <c r="I3310" s="6"/>
      <c r="L3310" s="5"/>
      <c r="M3310" s="9"/>
      <c r="N3310" s="6"/>
    </row>
    <row r="3311" spans="9:14" customFormat="1" ht="23.25" x14ac:dyDescent="0.35">
      <c r="I3311" s="6"/>
      <c r="L3311" s="5"/>
      <c r="M3311" s="9"/>
      <c r="N3311" s="6"/>
    </row>
    <row r="3312" spans="9:14" customFormat="1" ht="23.25" x14ac:dyDescent="0.35">
      <c r="I3312" s="6"/>
      <c r="L3312" s="5"/>
      <c r="M3312" s="9"/>
      <c r="N3312" s="6"/>
    </row>
    <row r="3313" spans="9:14" customFormat="1" ht="23.25" x14ac:dyDescent="0.35">
      <c r="I3313" s="6"/>
      <c r="L3313" s="5"/>
      <c r="M3313" s="9"/>
      <c r="N3313" s="6"/>
    </row>
    <row r="3314" spans="9:14" customFormat="1" ht="23.25" x14ac:dyDescent="0.35">
      <c r="I3314" s="6"/>
      <c r="L3314" s="5"/>
      <c r="M3314" s="9"/>
      <c r="N3314" s="6"/>
    </row>
    <row r="3315" spans="9:14" customFormat="1" ht="23.25" x14ac:dyDescent="0.35">
      <c r="I3315" s="6"/>
      <c r="L3315" s="5"/>
      <c r="M3315" s="9"/>
      <c r="N3315" s="6"/>
    </row>
    <row r="3316" spans="9:14" customFormat="1" ht="23.25" x14ac:dyDescent="0.35">
      <c r="I3316" s="6"/>
      <c r="L3316" s="5"/>
      <c r="M3316" s="9"/>
      <c r="N3316" s="6"/>
    </row>
    <row r="3317" spans="9:14" customFormat="1" ht="23.25" x14ac:dyDescent="0.35">
      <c r="I3317" s="6"/>
      <c r="L3317" s="5"/>
      <c r="M3317" s="9"/>
      <c r="N3317" s="6"/>
    </row>
    <row r="3318" spans="9:14" customFormat="1" ht="23.25" x14ac:dyDescent="0.35">
      <c r="I3318" s="6"/>
      <c r="L3318" s="5"/>
      <c r="M3318" s="9"/>
      <c r="N3318" s="6"/>
    </row>
    <row r="3319" spans="9:14" customFormat="1" ht="23.25" x14ac:dyDescent="0.35">
      <c r="I3319" s="6"/>
      <c r="L3319" s="5"/>
      <c r="M3319" s="9"/>
      <c r="N3319" s="6"/>
    </row>
    <row r="3320" spans="9:14" customFormat="1" ht="23.25" x14ac:dyDescent="0.35">
      <c r="I3320" s="6"/>
      <c r="L3320" s="5"/>
      <c r="M3320" s="9"/>
      <c r="N3320" s="6"/>
    </row>
    <row r="3321" spans="9:14" customFormat="1" ht="23.25" x14ac:dyDescent="0.35">
      <c r="I3321" s="6"/>
      <c r="L3321" s="5"/>
      <c r="M3321" s="9"/>
      <c r="N3321" s="6"/>
    </row>
    <row r="3322" spans="9:14" customFormat="1" ht="23.25" x14ac:dyDescent="0.35">
      <c r="I3322" s="6"/>
      <c r="L3322" s="5"/>
      <c r="M3322" s="9"/>
      <c r="N3322" s="6"/>
    </row>
    <row r="3323" spans="9:14" customFormat="1" ht="23.25" x14ac:dyDescent="0.35">
      <c r="I3323" s="6"/>
      <c r="L3323" s="5"/>
      <c r="M3323" s="9"/>
      <c r="N3323" s="6"/>
    </row>
    <row r="3324" spans="9:14" customFormat="1" ht="23.25" x14ac:dyDescent="0.35">
      <c r="I3324" s="6"/>
      <c r="L3324" s="5"/>
      <c r="M3324" s="9"/>
      <c r="N3324" s="6"/>
    </row>
    <row r="3325" spans="9:14" customFormat="1" ht="23.25" x14ac:dyDescent="0.35">
      <c r="I3325" s="6"/>
      <c r="L3325" s="5"/>
      <c r="M3325" s="9"/>
      <c r="N3325" s="6"/>
    </row>
    <row r="3326" spans="9:14" customFormat="1" ht="23.25" x14ac:dyDescent="0.35">
      <c r="I3326" s="6"/>
      <c r="L3326" s="5"/>
      <c r="M3326" s="9"/>
      <c r="N3326" s="6"/>
    </row>
    <row r="3327" spans="9:14" customFormat="1" ht="23.25" x14ac:dyDescent="0.35">
      <c r="I3327" s="6"/>
      <c r="L3327" s="5"/>
      <c r="M3327" s="9"/>
      <c r="N3327" s="6"/>
    </row>
    <row r="3328" spans="9:14" customFormat="1" ht="23.25" x14ac:dyDescent="0.35">
      <c r="I3328" s="6"/>
      <c r="L3328" s="5"/>
      <c r="M3328" s="9"/>
      <c r="N3328" s="6"/>
    </row>
    <row r="3329" spans="9:14" customFormat="1" ht="23.25" x14ac:dyDescent="0.35">
      <c r="I3329" s="6"/>
      <c r="L3329" s="5"/>
      <c r="M3329" s="9"/>
      <c r="N3329" s="6"/>
    </row>
    <row r="3330" spans="9:14" customFormat="1" ht="23.25" x14ac:dyDescent="0.35">
      <c r="I3330" s="6"/>
      <c r="L3330" s="5"/>
      <c r="M3330" s="9"/>
      <c r="N3330" s="6"/>
    </row>
    <row r="3331" spans="9:14" customFormat="1" ht="23.25" x14ac:dyDescent="0.35">
      <c r="I3331" s="6"/>
      <c r="L3331" s="5"/>
      <c r="M3331" s="9"/>
      <c r="N3331" s="6"/>
    </row>
    <row r="3332" spans="9:14" customFormat="1" ht="23.25" x14ac:dyDescent="0.35">
      <c r="I3332" s="6"/>
      <c r="L3332" s="5"/>
      <c r="M3332" s="9"/>
      <c r="N3332" s="6"/>
    </row>
    <row r="3333" spans="9:14" customFormat="1" ht="23.25" x14ac:dyDescent="0.35">
      <c r="I3333" s="6"/>
      <c r="L3333" s="5"/>
      <c r="M3333" s="9"/>
      <c r="N3333" s="6"/>
    </row>
    <row r="3334" spans="9:14" customFormat="1" ht="23.25" x14ac:dyDescent="0.35">
      <c r="I3334" s="6"/>
      <c r="L3334" s="5"/>
      <c r="M3334" s="9"/>
      <c r="N3334" s="6"/>
    </row>
    <row r="3335" spans="9:14" customFormat="1" ht="23.25" x14ac:dyDescent="0.35">
      <c r="I3335" s="6"/>
      <c r="L3335" s="5"/>
      <c r="M3335" s="9"/>
      <c r="N3335" s="6"/>
    </row>
    <row r="3336" spans="9:14" customFormat="1" ht="23.25" x14ac:dyDescent="0.35">
      <c r="I3336" s="6"/>
      <c r="L3336" s="5"/>
      <c r="M3336" s="9"/>
      <c r="N3336" s="6"/>
    </row>
    <row r="3337" spans="9:14" customFormat="1" ht="23.25" x14ac:dyDescent="0.35">
      <c r="I3337" s="6"/>
      <c r="L3337" s="5"/>
      <c r="M3337" s="9"/>
      <c r="N3337" s="6"/>
    </row>
    <row r="3338" spans="9:14" customFormat="1" ht="23.25" x14ac:dyDescent="0.35">
      <c r="I3338" s="6"/>
      <c r="L3338" s="5"/>
      <c r="M3338" s="9"/>
      <c r="N3338" s="6"/>
    </row>
    <row r="3339" spans="9:14" customFormat="1" ht="23.25" x14ac:dyDescent="0.35">
      <c r="I3339" s="6"/>
      <c r="L3339" s="5"/>
      <c r="M3339" s="9"/>
      <c r="N3339" s="6"/>
    </row>
    <row r="3340" spans="9:14" customFormat="1" ht="23.25" x14ac:dyDescent="0.35">
      <c r="I3340" s="6"/>
      <c r="L3340" s="5"/>
      <c r="M3340" s="9"/>
      <c r="N3340" s="6"/>
    </row>
    <row r="3341" spans="9:14" customFormat="1" ht="23.25" x14ac:dyDescent="0.35">
      <c r="I3341" s="6"/>
      <c r="L3341" s="5"/>
      <c r="M3341" s="9"/>
      <c r="N3341" s="6"/>
    </row>
    <row r="3342" spans="9:14" customFormat="1" ht="23.25" x14ac:dyDescent="0.35">
      <c r="I3342" s="6"/>
      <c r="L3342" s="5"/>
      <c r="M3342" s="9"/>
      <c r="N3342" s="6"/>
    </row>
    <row r="3343" spans="9:14" customFormat="1" ht="23.25" x14ac:dyDescent="0.35">
      <c r="I3343" s="6"/>
      <c r="L3343" s="5"/>
      <c r="M3343" s="9"/>
      <c r="N3343" s="6"/>
    </row>
    <row r="3344" spans="9:14" customFormat="1" ht="23.25" x14ac:dyDescent="0.35">
      <c r="I3344" s="6"/>
      <c r="L3344" s="5"/>
      <c r="M3344" s="9"/>
      <c r="N3344" s="6"/>
    </row>
    <row r="3345" spans="9:14" customFormat="1" ht="23.25" x14ac:dyDescent="0.35">
      <c r="I3345" s="6"/>
      <c r="L3345" s="5"/>
      <c r="M3345" s="9"/>
      <c r="N3345" s="6"/>
    </row>
    <row r="3346" spans="9:14" customFormat="1" ht="23.25" x14ac:dyDescent="0.35">
      <c r="I3346" s="6"/>
      <c r="L3346" s="5"/>
      <c r="M3346" s="9"/>
      <c r="N3346" s="6"/>
    </row>
    <row r="3347" spans="9:14" customFormat="1" ht="23.25" x14ac:dyDescent="0.35">
      <c r="I3347" s="6"/>
      <c r="L3347" s="5"/>
      <c r="M3347" s="9"/>
      <c r="N3347" s="6"/>
    </row>
    <row r="3348" spans="9:14" customFormat="1" ht="23.25" x14ac:dyDescent="0.35">
      <c r="I3348" s="6"/>
      <c r="L3348" s="5"/>
      <c r="M3348" s="9"/>
      <c r="N3348" s="6"/>
    </row>
    <row r="3349" spans="9:14" customFormat="1" ht="23.25" x14ac:dyDescent="0.35">
      <c r="I3349" s="6"/>
      <c r="L3349" s="5"/>
      <c r="M3349" s="9"/>
      <c r="N3349" s="6"/>
    </row>
    <row r="3350" spans="9:14" customFormat="1" ht="23.25" x14ac:dyDescent="0.35">
      <c r="I3350" s="6"/>
      <c r="L3350" s="5"/>
      <c r="M3350" s="9"/>
      <c r="N3350" s="6"/>
    </row>
    <row r="3351" spans="9:14" customFormat="1" ht="23.25" x14ac:dyDescent="0.35">
      <c r="I3351" s="6"/>
      <c r="L3351" s="5"/>
      <c r="M3351" s="9"/>
      <c r="N3351" s="6"/>
    </row>
    <row r="3352" spans="9:14" customFormat="1" ht="23.25" x14ac:dyDescent="0.35">
      <c r="I3352" s="6"/>
      <c r="L3352" s="5"/>
      <c r="M3352" s="9"/>
      <c r="N3352" s="6"/>
    </row>
    <row r="3353" spans="9:14" customFormat="1" ht="23.25" x14ac:dyDescent="0.35">
      <c r="I3353" s="6"/>
      <c r="L3353" s="5"/>
      <c r="M3353" s="9"/>
      <c r="N3353" s="6"/>
    </row>
    <row r="3354" spans="9:14" customFormat="1" ht="23.25" x14ac:dyDescent="0.35">
      <c r="I3354" s="6"/>
      <c r="L3354" s="5"/>
      <c r="M3354" s="9"/>
      <c r="N3354" s="6"/>
    </row>
    <row r="3355" spans="9:14" customFormat="1" ht="23.25" x14ac:dyDescent="0.35">
      <c r="I3355" s="6"/>
      <c r="L3355" s="5"/>
      <c r="M3355" s="9"/>
      <c r="N3355" s="6"/>
    </row>
    <row r="3356" spans="9:14" customFormat="1" ht="23.25" x14ac:dyDescent="0.35">
      <c r="I3356" s="6"/>
      <c r="L3356" s="5"/>
      <c r="M3356" s="9"/>
      <c r="N3356" s="6"/>
    </row>
    <row r="3357" spans="9:14" customFormat="1" ht="23.25" x14ac:dyDescent="0.35">
      <c r="I3357" s="6"/>
      <c r="L3357" s="5"/>
      <c r="M3357" s="9"/>
      <c r="N3357" s="6"/>
    </row>
    <row r="3358" spans="9:14" customFormat="1" ht="23.25" x14ac:dyDescent="0.35">
      <c r="I3358" s="6"/>
      <c r="L3358" s="5"/>
      <c r="M3358" s="9"/>
      <c r="N3358" s="6"/>
    </row>
    <row r="3359" spans="9:14" customFormat="1" ht="23.25" x14ac:dyDescent="0.35">
      <c r="I3359" s="6"/>
      <c r="L3359" s="5"/>
      <c r="M3359" s="9"/>
      <c r="N3359" s="6"/>
    </row>
    <row r="3360" spans="9:14" customFormat="1" ht="23.25" x14ac:dyDescent="0.35">
      <c r="I3360" s="6"/>
      <c r="L3360" s="5"/>
      <c r="M3360" s="9"/>
      <c r="N3360" s="6"/>
    </row>
    <row r="3361" spans="9:14" customFormat="1" ht="23.25" x14ac:dyDescent="0.35">
      <c r="I3361" s="6"/>
      <c r="L3361" s="5"/>
      <c r="M3361" s="9"/>
      <c r="N3361" s="6"/>
    </row>
    <row r="3362" spans="9:14" customFormat="1" ht="23.25" x14ac:dyDescent="0.35">
      <c r="I3362" s="6"/>
      <c r="L3362" s="5"/>
      <c r="M3362" s="9"/>
      <c r="N3362" s="6"/>
    </row>
    <row r="3363" spans="9:14" customFormat="1" ht="23.25" x14ac:dyDescent="0.35">
      <c r="I3363" s="6"/>
      <c r="L3363" s="5"/>
      <c r="M3363" s="9"/>
      <c r="N3363" s="6"/>
    </row>
    <row r="3364" spans="9:14" customFormat="1" ht="23.25" x14ac:dyDescent="0.35">
      <c r="I3364" s="6"/>
      <c r="L3364" s="5"/>
      <c r="M3364" s="9"/>
      <c r="N3364" s="6"/>
    </row>
    <row r="3365" spans="9:14" customFormat="1" ht="23.25" x14ac:dyDescent="0.35">
      <c r="I3365" s="6"/>
      <c r="L3365" s="5"/>
      <c r="M3365" s="9"/>
      <c r="N3365" s="6"/>
    </row>
    <row r="3366" spans="9:14" customFormat="1" ht="23.25" x14ac:dyDescent="0.35">
      <c r="I3366" s="6"/>
      <c r="L3366" s="5"/>
      <c r="M3366" s="9"/>
      <c r="N3366" s="6"/>
    </row>
    <row r="3367" spans="9:14" customFormat="1" ht="23.25" x14ac:dyDescent="0.35">
      <c r="I3367" s="6"/>
      <c r="L3367" s="5"/>
      <c r="M3367" s="9"/>
      <c r="N3367" s="6"/>
    </row>
    <row r="3368" spans="9:14" customFormat="1" ht="23.25" x14ac:dyDescent="0.35">
      <c r="I3368" s="6"/>
      <c r="L3368" s="5"/>
      <c r="M3368" s="9"/>
      <c r="N3368" s="6"/>
    </row>
    <row r="3369" spans="9:14" customFormat="1" ht="23.25" x14ac:dyDescent="0.35">
      <c r="I3369" s="6"/>
      <c r="L3369" s="5"/>
      <c r="M3369" s="9"/>
      <c r="N3369" s="6"/>
    </row>
    <row r="3370" spans="9:14" customFormat="1" ht="23.25" x14ac:dyDescent="0.35">
      <c r="I3370" s="6"/>
      <c r="L3370" s="5"/>
      <c r="M3370" s="9"/>
      <c r="N3370" s="6"/>
    </row>
    <row r="3371" spans="9:14" customFormat="1" ht="23.25" x14ac:dyDescent="0.35">
      <c r="I3371" s="6"/>
      <c r="L3371" s="5"/>
      <c r="M3371" s="9"/>
      <c r="N3371" s="6"/>
    </row>
    <row r="3372" spans="9:14" customFormat="1" ht="23.25" x14ac:dyDescent="0.35">
      <c r="I3372" s="6"/>
      <c r="L3372" s="5"/>
      <c r="M3372" s="9"/>
      <c r="N3372" s="6"/>
    </row>
    <row r="3373" spans="9:14" customFormat="1" ht="23.25" x14ac:dyDescent="0.35">
      <c r="I3373" s="6"/>
      <c r="L3373" s="5"/>
      <c r="M3373" s="9"/>
      <c r="N3373" s="6"/>
    </row>
    <row r="3374" spans="9:14" customFormat="1" ht="23.25" x14ac:dyDescent="0.35">
      <c r="I3374" s="6"/>
      <c r="L3374" s="5"/>
      <c r="M3374" s="9"/>
      <c r="N3374" s="6"/>
    </row>
    <row r="3375" spans="9:14" customFormat="1" ht="23.25" x14ac:dyDescent="0.35">
      <c r="I3375" s="6"/>
      <c r="L3375" s="5"/>
      <c r="M3375" s="9"/>
      <c r="N3375" s="6"/>
    </row>
    <row r="3376" spans="9:14" customFormat="1" ht="23.25" x14ac:dyDescent="0.35">
      <c r="I3376" s="6"/>
      <c r="L3376" s="5"/>
      <c r="M3376" s="9"/>
      <c r="N3376" s="6"/>
    </row>
    <row r="3377" spans="9:14" customFormat="1" ht="23.25" x14ac:dyDescent="0.35">
      <c r="I3377" s="6"/>
      <c r="L3377" s="5"/>
      <c r="M3377" s="9"/>
      <c r="N3377" s="6"/>
    </row>
    <row r="3378" spans="9:14" customFormat="1" ht="23.25" x14ac:dyDescent="0.35">
      <c r="I3378" s="6"/>
      <c r="L3378" s="5"/>
      <c r="M3378" s="9"/>
      <c r="N3378" s="6"/>
    </row>
    <row r="3379" spans="9:14" customFormat="1" ht="23.25" x14ac:dyDescent="0.35">
      <c r="I3379" s="6"/>
      <c r="L3379" s="5"/>
      <c r="M3379" s="9"/>
      <c r="N3379" s="6"/>
    </row>
    <row r="3380" spans="9:14" customFormat="1" ht="23.25" x14ac:dyDescent="0.35">
      <c r="I3380" s="6"/>
      <c r="L3380" s="5"/>
      <c r="M3380" s="9"/>
      <c r="N3380" s="6"/>
    </row>
    <row r="3381" spans="9:14" customFormat="1" ht="23.25" x14ac:dyDescent="0.35">
      <c r="I3381" s="6"/>
      <c r="L3381" s="5"/>
      <c r="M3381" s="9"/>
      <c r="N3381" s="6"/>
    </row>
    <row r="3382" spans="9:14" customFormat="1" ht="23.25" x14ac:dyDescent="0.35">
      <c r="I3382" s="6"/>
      <c r="L3382" s="5"/>
      <c r="M3382" s="9"/>
      <c r="N3382" s="6"/>
    </row>
    <row r="3383" spans="9:14" customFormat="1" ht="23.25" x14ac:dyDescent="0.35">
      <c r="I3383" s="6"/>
      <c r="L3383" s="5"/>
      <c r="M3383" s="9"/>
      <c r="N3383" s="6"/>
    </row>
    <row r="3384" spans="9:14" customFormat="1" ht="23.25" x14ac:dyDescent="0.35">
      <c r="I3384" s="6"/>
      <c r="L3384" s="5"/>
      <c r="M3384" s="9"/>
      <c r="N3384" s="6"/>
    </row>
    <row r="3385" spans="9:14" customFormat="1" ht="23.25" x14ac:dyDescent="0.35">
      <c r="I3385" s="6"/>
      <c r="L3385" s="5"/>
      <c r="M3385" s="9"/>
      <c r="N3385" s="6"/>
    </row>
    <row r="3386" spans="9:14" customFormat="1" ht="23.25" x14ac:dyDescent="0.35">
      <c r="I3386" s="6"/>
      <c r="L3386" s="5"/>
      <c r="M3386" s="9"/>
      <c r="N3386" s="6"/>
    </row>
    <row r="3387" spans="9:14" customFormat="1" ht="23.25" x14ac:dyDescent="0.35">
      <c r="I3387" s="6"/>
      <c r="L3387" s="5"/>
      <c r="M3387" s="9"/>
      <c r="N3387" s="6"/>
    </row>
    <row r="3388" spans="9:14" customFormat="1" ht="23.25" x14ac:dyDescent="0.35">
      <c r="I3388" s="6"/>
      <c r="L3388" s="5"/>
      <c r="M3388" s="9"/>
      <c r="N3388" s="6"/>
    </row>
    <row r="3389" spans="9:14" customFormat="1" ht="23.25" x14ac:dyDescent="0.35">
      <c r="I3389" s="6"/>
      <c r="L3389" s="5"/>
      <c r="M3389" s="9"/>
      <c r="N3389" s="6"/>
    </row>
    <row r="3390" spans="9:14" customFormat="1" ht="23.25" x14ac:dyDescent="0.35">
      <c r="I3390" s="6"/>
      <c r="L3390" s="5"/>
      <c r="M3390" s="9"/>
      <c r="N3390" s="6"/>
    </row>
    <row r="3391" spans="9:14" customFormat="1" ht="23.25" x14ac:dyDescent="0.35">
      <c r="I3391" s="6"/>
      <c r="L3391" s="5"/>
      <c r="M3391" s="9"/>
      <c r="N3391" s="6"/>
    </row>
    <row r="3392" spans="9:14" customFormat="1" ht="23.25" x14ac:dyDescent="0.35">
      <c r="I3392" s="6"/>
      <c r="L3392" s="5"/>
      <c r="M3392" s="9"/>
      <c r="N3392" s="6"/>
    </row>
    <row r="3393" spans="9:14" customFormat="1" ht="23.25" x14ac:dyDescent="0.35">
      <c r="I3393" s="6"/>
      <c r="L3393" s="5"/>
      <c r="M3393" s="9"/>
      <c r="N3393" s="6"/>
    </row>
    <row r="3394" spans="9:14" customFormat="1" ht="23.25" x14ac:dyDescent="0.35">
      <c r="I3394" s="6"/>
      <c r="L3394" s="5"/>
      <c r="M3394" s="9"/>
      <c r="N3394" s="6"/>
    </row>
    <row r="3395" spans="9:14" customFormat="1" ht="23.25" x14ac:dyDescent="0.35">
      <c r="I3395" s="6"/>
      <c r="L3395" s="5"/>
      <c r="M3395" s="9"/>
      <c r="N3395" s="6"/>
    </row>
    <row r="3396" spans="9:14" customFormat="1" ht="23.25" x14ac:dyDescent="0.35">
      <c r="I3396" s="6"/>
      <c r="L3396" s="5"/>
      <c r="M3396" s="9"/>
      <c r="N3396" s="6"/>
    </row>
    <row r="3397" spans="9:14" customFormat="1" ht="23.25" x14ac:dyDescent="0.35">
      <c r="I3397" s="6"/>
      <c r="L3397" s="5"/>
      <c r="M3397" s="9"/>
      <c r="N3397" s="6"/>
    </row>
    <row r="3398" spans="9:14" customFormat="1" ht="23.25" x14ac:dyDescent="0.35">
      <c r="I3398" s="6"/>
      <c r="L3398" s="5"/>
      <c r="M3398" s="9"/>
      <c r="N3398" s="6"/>
    </row>
    <row r="3399" spans="9:14" customFormat="1" ht="23.25" x14ac:dyDescent="0.35">
      <c r="I3399" s="6"/>
      <c r="L3399" s="5"/>
      <c r="M3399" s="9"/>
      <c r="N3399" s="6"/>
    </row>
    <row r="3400" spans="9:14" customFormat="1" ht="23.25" x14ac:dyDescent="0.35">
      <c r="I3400" s="6"/>
      <c r="L3400" s="5"/>
      <c r="M3400" s="9"/>
      <c r="N3400" s="6"/>
    </row>
    <row r="3401" spans="9:14" customFormat="1" ht="23.25" x14ac:dyDescent="0.35">
      <c r="I3401" s="6"/>
      <c r="L3401" s="5"/>
      <c r="M3401" s="9"/>
      <c r="N3401" s="6"/>
    </row>
    <row r="3402" spans="9:14" customFormat="1" ht="23.25" x14ac:dyDescent="0.35">
      <c r="I3402" s="6"/>
      <c r="L3402" s="5"/>
      <c r="M3402" s="9"/>
      <c r="N3402" s="6"/>
    </row>
    <row r="3403" spans="9:14" customFormat="1" ht="23.25" x14ac:dyDescent="0.35">
      <c r="I3403" s="6"/>
      <c r="L3403" s="5"/>
      <c r="M3403" s="9"/>
      <c r="N3403" s="6"/>
    </row>
    <row r="3404" spans="9:14" customFormat="1" ht="23.25" x14ac:dyDescent="0.35">
      <c r="I3404" s="6"/>
      <c r="L3404" s="5"/>
      <c r="M3404" s="9"/>
      <c r="N3404" s="6"/>
    </row>
    <row r="3405" spans="9:14" customFormat="1" ht="23.25" x14ac:dyDescent="0.35">
      <c r="I3405" s="6"/>
      <c r="L3405" s="5"/>
      <c r="M3405" s="9"/>
      <c r="N3405" s="6"/>
    </row>
    <row r="3406" spans="9:14" customFormat="1" ht="23.25" x14ac:dyDescent="0.35">
      <c r="I3406" s="6"/>
      <c r="L3406" s="5"/>
      <c r="M3406" s="9"/>
      <c r="N3406" s="6"/>
    </row>
    <row r="3407" spans="9:14" customFormat="1" ht="23.25" x14ac:dyDescent="0.35">
      <c r="I3407" s="6"/>
      <c r="L3407" s="5"/>
      <c r="M3407" s="9"/>
      <c r="N3407" s="6"/>
    </row>
    <row r="3408" spans="9:14" customFormat="1" ht="23.25" x14ac:dyDescent="0.35">
      <c r="I3408" s="6"/>
      <c r="L3408" s="5"/>
      <c r="M3408" s="9"/>
      <c r="N3408" s="6"/>
    </row>
    <row r="3409" spans="9:14" customFormat="1" ht="23.25" x14ac:dyDescent="0.35">
      <c r="I3409" s="6"/>
      <c r="L3409" s="5"/>
      <c r="M3409" s="9"/>
      <c r="N3409" s="6"/>
    </row>
    <row r="3410" spans="9:14" customFormat="1" ht="23.25" x14ac:dyDescent="0.35">
      <c r="I3410" s="6"/>
      <c r="L3410" s="5"/>
      <c r="M3410" s="9"/>
      <c r="N3410" s="6"/>
    </row>
    <row r="3411" spans="9:14" customFormat="1" ht="23.25" x14ac:dyDescent="0.35">
      <c r="I3411" s="6"/>
      <c r="L3411" s="5"/>
      <c r="M3411" s="9"/>
      <c r="N3411" s="6"/>
    </row>
    <row r="3412" spans="9:14" customFormat="1" ht="23.25" x14ac:dyDescent="0.35">
      <c r="I3412" s="6"/>
      <c r="L3412" s="5"/>
      <c r="M3412" s="9"/>
      <c r="N3412" s="6"/>
    </row>
    <row r="3413" spans="9:14" customFormat="1" ht="23.25" x14ac:dyDescent="0.35">
      <c r="I3413" s="6"/>
      <c r="L3413" s="5"/>
      <c r="M3413" s="9"/>
      <c r="N3413" s="6"/>
    </row>
    <row r="3414" spans="9:14" customFormat="1" ht="23.25" x14ac:dyDescent="0.35">
      <c r="I3414" s="6"/>
      <c r="L3414" s="5"/>
      <c r="M3414" s="9"/>
      <c r="N3414" s="6"/>
    </row>
    <row r="3415" spans="9:14" customFormat="1" ht="23.25" x14ac:dyDescent="0.35">
      <c r="I3415" s="6"/>
      <c r="L3415" s="5"/>
      <c r="M3415" s="9"/>
      <c r="N3415" s="6"/>
    </row>
    <row r="3416" spans="9:14" customFormat="1" ht="23.25" x14ac:dyDescent="0.35">
      <c r="I3416" s="6"/>
      <c r="L3416" s="5"/>
      <c r="M3416" s="9"/>
      <c r="N3416" s="6"/>
    </row>
    <row r="3417" spans="9:14" customFormat="1" ht="23.25" x14ac:dyDescent="0.35">
      <c r="I3417" s="6"/>
      <c r="L3417" s="5"/>
      <c r="M3417" s="9"/>
      <c r="N3417" s="6"/>
    </row>
    <row r="3418" spans="9:14" customFormat="1" ht="23.25" x14ac:dyDescent="0.35">
      <c r="I3418" s="6"/>
      <c r="L3418" s="5"/>
      <c r="M3418" s="9"/>
      <c r="N3418" s="6"/>
    </row>
    <row r="3419" spans="9:14" customFormat="1" ht="23.25" x14ac:dyDescent="0.35">
      <c r="I3419" s="6"/>
      <c r="L3419" s="5"/>
      <c r="M3419" s="9"/>
      <c r="N3419" s="6"/>
    </row>
    <row r="3420" spans="9:14" customFormat="1" ht="23.25" x14ac:dyDescent="0.35">
      <c r="I3420" s="6"/>
      <c r="L3420" s="5"/>
      <c r="M3420" s="9"/>
      <c r="N3420" s="6"/>
    </row>
    <row r="3421" spans="9:14" customFormat="1" ht="23.25" x14ac:dyDescent="0.35">
      <c r="I3421" s="6"/>
      <c r="L3421" s="5"/>
      <c r="M3421" s="9"/>
      <c r="N3421" s="6"/>
    </row>
    <row r="3422" spans="9:14" customFormat="1" ht="23.25" x14ac:dyDescent="0.35">
      <c r="I3422" s="6"/>
      <c r="L3422" s="5"/>
      <c r="M3422" s="9"/>
      <c r="N3422" s="6"/>
    </row>
    <row r="3423" spans="9:14" customFormat="1" ht="23.25" x14ac:dyDescent="0.35">
      <c r="I3423" s="6"/>
      <c r="L3423" s="5"/>
      <c r="M3423" s="9"/>
      <c r="N3423" s="6"/>
    </row>
    <row r="3424" spans="9:14" customFormat="1" ht="23.25" x14ac:dyDescent="0.35">
      <c r="I3424" s="6"/>
      <c r="L3424" s="5"/>
      <c r="M3424" s="9"/>
      <c r="N3424" s="6"/>
    </row>
    <row r="3425" spans="9:14" customFormat="1" ht="23.25" x14ac:dyDescent="0.35">
      <c r="I3425" s="6"/>
      <c r="L3425" s="5"/>
      <c r="M3425" s="9"/>
      <c r="N3425" s="6"/>
    </row>
    <row r="3426" spans="9:14" customFormat="1" ht="23.25" x14ac:dyDescent="0.35">
      <c r="I3426" s="6"/>
      <c r="L3426" s="5"/>
      <c r="M3426" s="9"/>
      <c r="N3426" s="6"/>
    </row>
    <row r="3427" spans="9:14" customFormat="1" ht="23.25" x14ac:dyDescent="0.35">
      <c r="I3427" s="6"/>
      <c r="L3427" s="5"/>
      <c r="M3427" s="9"/>
      <c r="N3427" s="6"/>
    </row>
    <row r="3428" spans="9:14" customFormat="1" ht="23.25" x14ac:dyDescent="0.35">
      <c r="I3428" s="6"/>
      <c r="L3428" s="5"/>
      <c r="M3428" s="9"/>
      <c r="N3428" s="6"/>
    </row>
    <row r="3429" spans="9:14" customFormat="1" ht="23.25" x14ac:dyDescent="0.35">
      <c r="I3429" s="6"/>
      <c r="L3429" s="5"/>
      <c r="M3429" s="9"/>
      <c r="N3429" s="6"/>
    </row>
    <row r="3430" spans="9:14" customFormat="1" ht="23.25" x14ac:dyDescent="0.35">
      <c r="I3430" s="6"/>
      <c r="L3430" s="5"/>
      <c r="M3430" s="9"/>
      <c r="N3430" s="6"/>
    </row>
    <row r="3431" spans="9:14" customFormat="1" ht="23.25" x14ac:dyDescent="0.35">
      <c r="I3431" s="6"/>
      <c r="L3431" s="5"/>
      <c r="M3431" s="9"/>
      <c r="N3431" s="6"/>
    </row>
    <row r="3432" spans="9:14" customFormat="1" ht="23.25" x14ac:dyDescent="0.35">
      <c r="I3432" s="6"/>
      <c r="L3432" s="5"/>
      <c r="M3432" s="9"/>
      <c r="N3432" s="6"/>
    </row>
    <row r="3433" spans="9:14" customFormat="1" ht="23.25" x14ac:dyDescent="0.35">
      <c r="I3433" s="6"/>
      <c r="L3433" s="5"/>
      <c r="M3433" s="9"/>
      <c r="N3433" s="6"/>
    </row>
    <row r="3434" spans="9:14" customFormat="1" ht="23.25" x14ac:dyDescent="0.35">
      <c r="I3434" s="6"/>
      <c r="L3434" s="5"/>
      <c r="M3434" s="9"/>
      <c r="N3434" s="6"/>
    </row>
    <row r="3435" spans="9:14" customFormat="1" ht="23.25" x14ac:dyDescent="0.35">
      <c r="I3435" s="6"/>
      <c r="L3435" s="5"/>
      <c r="M3435" s="9"/>
      <c r="N3435" s="6"/>
    </row>
    <row r="3436" spans="9:14" customFormat="1" ht="23.25" x14ac:dyDescent="0.35">
      <c r="I3436" s="6"/>
      <c r="L3436" s="5"/>
      <c r="M3436" s="9"/>
      <c r="N3436" s="6"/>
    </row>
    <row r="3437" spans="9:14" customFormat="1" ht="23.25" x14ac:dyDescent="0.35">
      <c r="I3437" s="6"/>
      <c r="L3437" s="5"/>
      <c r="M3437" s="9"/>
      <c r="N3437" s="6"/>
    </row>
    <row r="3438" spans="9:14" customFormat="1" ht="23.25" x14ac:dyDescent="0.35">
      <c r="I3438" s="6"/>
      <c r="L3438" s="5"/>
      <c r="M3438" s="9"/>
      <c r="N3438" s="6"/>
    </row>
    <row r="3439" spans="9:14" customFormat="1" ht="23.25" x14ac:dyDescent="0.35">
      <c r="I3439" s="6"/>
      <c r="L3439" s="5"/>
      <c r="M3439" s="9"/>
      <c r="N3439" s="6"/>
    </row>
    <row r="3440" spans="9:14" customFormat="1" ht="23.25" x14ac:dyDescent="0.35">
      <c r="I3440" s="6"/>
      <c r="L3440" s="5"/>
      <c r="M3440" s="9"/>
      <c r="N3440" s="6"/>
    </row>
    <row r="3441" spans="9:14" customFormat="1" ht="23.25" x14ac:dyDescent="0.35">
      <c r="I3441" s="6"/>
      <c r="L3441" s="5"/>
      <c r="M3441" s="9"/>
      <c r="N3441" s="6"/>
    </row>
    <row r="3442" spans="9:14" customFormat="1" ht="23.25" x14ac:dyDescent="0.35">
      <c r="I3442" s="6"/>
      <c r="L3442" s="5"/>
      <c r="M3442" s="9"/>
      <c r="N3442" s="6"/>
    </row>
    <row r="3443" spans="9:14" customFormat="1" ht="23.25" x14ac:dyDescent="0.35">
      <c r="I3443" s="6"/>
      <c r="L3443" s="5"/>
      <c r="M3443" s="9"/>
      <c r="N3443" s="6"/>
    </row>
    <row r="3444" spans="9:14" customFormat="1" ht="23.25" x14ac:dyDescent="0.35">
      <c r="I3444" s="6"/>
      <c r="L3444" s="5"/>
      <c r="M3444" s="9"/>
      <c r="N3444" s="6"/>
    </row>
    <row r="3445" spans="9:14" customFormat="1" ht="23.25" x14ac:dyDescent="0.35">
      <c r="I3445" s="6"/>
      <c r="L3445" s="5"/>
      <c r="M3445" s="9"/>
      <c r="N3445" s="6"/>
    </row>
    <row r="3446" spans="9:14" customFormat="1" ht="23.25" x14ac:dyDescent="0.35">
      <c r="I3446" s="6"/>
      <c r="L3446" s="5"/>
      <c r="M3446" s="9"/>
      <c r="N3446" s="6"/>
    </row>
    <row r="3447" spans="9:14" customFormat="1" ht="23.25" x14ac:dyDescent="0.35">
      <c r="I3447" s="6"/>
      <c r="L3447" s="5"/>
      <c r="M3447" s="9"/>
      <c r="N3447" s="6"/>
    </row>
    <row r="3448" spans="9:14" customFormat="1" ht="23.25" x14ac:dyDescent="0.35">
      <c r="I3448" s="6"/>
      <c r="L3448" s="5"/>
      <c r="M3448" s="9"/>
      <c r="N3448" s="6"/>
    </row>
    <row r="3449" spans="9:14" customFormat="1" ht="23.25" x14ac:dyDescent="0.35">
      <c r="I3449" s="6"/>
      <c r="L3449" s="5"/>
      <c r="M3449" s="9"/>
      <c r="N3449" s="6"/>
    </row>
    <row r="3450" spans="9:14" customFormat="1" ht="23.25" x14ac:dyDescent="0.35">
      <c r="I3450" s="6"/>
      <c r="L3450" s="5"/>
      <c r="M3450" s="9"/>
      <c r="N3450" s="6"/>
    </row>
    <row r="3451" spans="9:14" customFormat="1" ht="23.25" x14ac:dyDescent="0.35">
      <c r="I3451" s="6"/>
      <c r="L3451" s="5"/>
      <c r="M3451" s="9"/>
      <c r="N3451" s="6"/>
    </row>
    <row r="3452" spans="9:14" customFormat="1" ht="23.25" x14ac:dyDescent="0.35">
      <c r="I3452" s="6"/>
      <c r="L3452" s="5"/>
      <c r="M3452" s="9"/>
      <c r="N3452" s="6"/>
    </row>
    <row r="3453" spans="9:14" customFormat="1" ht="23.25" x14ac:dyDescent="0.35">
      <c r="I3453" s="6"/>
      <c r="L3453" s="5"/>
      <c r="M3453" s="9"/>
      <c r="N3453" s="6"/>
    </row>
    <row r="3454" spans="9:14" customFormat="1" ht="23.25" x14ac:dyDescent="0.35">
      <c r="I3454" s="6"/>
      <c r="L3454" s="5"/>
      <c r="M3454" s="9"/>
      <c r="N3454" s="6"/>
    </row>
    <row r="3455" spans="9:14" customFormat="1" ht="23.25" x14ac:dyDescent="0.35">
      <c r="I3455" s="6"/>
      <c r="L3455" s="5"/>
      <c r="M3455" s="9"/>
      <c r="N3455" s="6"/>
    </row>
    <row r="3456" spans="9:14" customFormat="1" ht="23.25" x14ac:dyDescent="0.35">
      <c r="I3456" s="6"/>
      <c r="L3456" s="5"/>
      <c r="M3456" s="9"/>
      <c r="N3456" s="6"/>
    </row>
    <row r="3457" spans="9:14" customFormat="1" ht="23.25" x14ac:dyDescent="0.35">
      <c r="I3457" s="6"/>
      <c r="L3457" s="5"/>
      <c r="M3457" s="9"/>
      <c r="N3457" s="6"/>
    </row>
    <row r="3458" spans="9:14" customFormat="1" ht="23.25" x14ac:dyDescent="0.35">
      <c r="I3458" s="6"/>
      <c r="L3458" s="5"/>
      <c r="M3458" s="9"/>
      <c r="N3458" s="6"/>
    </row>
    <row r="3459" spans="9:14" customFormat="1" ht="23.25" x14ac:dyDescent="0.35">
      <c r="I3459" s="6"/>
      <c r="L3459" s="5"/>
      <c r="M3459" s="9"/>
      <c r="N3459" s="6"/>
    </row>
    <row r="3460" spans="9:14" customFormat="1" ht="23.25" x14ac:dyDescent="0.35">
      <c r="I3460" s="6"/>
      <c r="L3460" s="5"/>
      <c r="M3460" s="9"/>
      <c r="N3460" s="6"/>
    </row>
    <row r="3461" spans="9:14" customFormat="1" ht="23.25" x14ac:dyDescent="0.35">
      <c r="I3461" s="6"/>
      <c r="L3461" s="5"/>
      <c r="M3461" s="9"/>
      <c r="N3461" s="6"/>
    </row>
    <row r="3462" spans="9:14" customFormat="1" ht="23.25" x14ac:dyDescent="0.35">
      <c r="I3462" s="6"/>
      <c r="L3462" s="5"/>
      <c r="M3462" s="9"/>
      <c r="N3462" s="6"/>
    </row>
    <row r="3463" spans="9:14" customFormat="1" ht="23.25" x14ac:dyDescent="0.35">
      <c r="I3463" s="6"/>
      <c r="L3463" s="5"/>
      <c r="M3463" s="9"/>
      <c r="N3463" s="6"/>
    </row>
    <row r="3464" spans="9:14" customFormat="1" ht="23.25" x14ac:dyDescent="0.35">
      <c r="I3464" s="6"/>
      <c r="L3464" s="5"/>
      <c r="M3464" s="9"/>
      <c r="N3464" s="6"/>
    </row>
    <row r="3465" spans="9:14" customFormat="1" ht="23.25" x14ac:dyDescent="0.35">
      <c r="I3465" s="6"/>
      <c r="L3465" s="5"/>
      <c r="M3465" s="9"/>
      <c r="N3465" s="6"/>
    </row>
    <row r="3466" spans="9:14" customFormat="1" ht="23.25" x14ac:dyDescent="0.35">
      <c r="I3466" s="6"/>
      <c r="L3466" s="5"/>
      <c r="M3466" s="9"/>
      <c r="N3466" s="6"/>
    </row>
    <row r="3467" spans="9:14" customFormat="1" ht="23.25" x14ac:dyDescent="0.35">
      <c r="I3467" s="6"/>
      <c r="L3467" s="5"/>
      <c r="M3467" s="9"/>
      <c r="N3467" s="6"/>
    </row>
    <row r="3468" spans="9:14" customFormat="1" ht="23.25" x14ac:dyDescent="0.35">
      <c r="I3468" s="6"/>
      <c r="L3468" s="5"/>
      <c r="M3468" s="9"/>
      <c r="N3468" s="6"/>
    </row>
    <row r="3469" spans="9:14" customFormat="1" ht="23.25" x14ac:dyDescent="0.35">
      <c r="I3469" s="6"/>
      <c r="L3469" s="5"/>
      <c r="M3469" s="9"/>
      <c r="N3469" s="6"/>
    </row>
    <row r="3470" spans="9:14" customFormat="1" ht="23.25" x14ac:dyDescent="0.35">
      <c r="I3470" s="6"/>
      <c r="L3470" s="5"/>
      <c r="M3470" s="9"/>
      <c r="N3470" s="6"/>
    </row>
    <row r="3471" spans="9:14" customFormat="1" ht="23.25" x14ac:dyDescent="0.35">
      <c r="I3471" s="6"/>
      <c r="L3471" s="5"/>
      <c r="M3471" s="9"/>
      <c r="N3471" s="6"/>
    </row>
    <row r="3472" spans="9:14" customFormat="1" ht="23.25" x14ac:dyDescent="0.35">
      <c r="I3472" s="6"/>
      <c r="L3472" s="5"/>
      <c r="M3472" s="9"/>
      <c r="N3472" s="6"/>
    </row>
    <row r="3473" spans="9:14" customFormat="1" ht="23.25" x14ac:dyDescent="0.35">
      <c r="I3473" s="6"/>
      <c r="L3473" s="5"/>
      <c r="M3473" s="9"/>
      <c r="N3473" s="6"/>
    </row>
    <row r="3474" spans="9:14" customFormat="1" ht="23.25" x14ac:dyDescent="0.35">
      <c r="I3474" s="6"/>
      <c r="L3474" s="5"/>
      <c r="M3474" s="9"/>
      <c r="N3474" s="6"/>
    </row>
    <row r="3475" spans="9:14" customFormat="1" ht="23.25" x14ac:dyDescent="0.35">
      <c r="I3475" s="6"/>
      <c r="L3475" s="5"/>
      <c r="M3475" s="9"/>
      <c r="N3475" s="6"/>
    </row>
    <row r="3476" spans="9:14" customFormat="1" ht="23.25" x14ac:dyDescent="0.35">
      <c r="I3476" s="6"/>
      <c r="L3476" s="5"/>
      <c r="M3476" s="9"/>
      <c r="N3476" s="6"/>
    </row>
    <row r="3477" spans="9:14" customFormat="1" ht="23.25" x14ac:dyDescent="0.35">
      <c r="I3477" s="6"/>
      <c r="L3477" s="5"/>
      <c r="M3477" s="9"/>
      <c r="N3477" s="6"/>
    </row>
    <row r="3478" spans="9:14" customFormat="1" ht="23.25" x14ac:dyDescent="0.35">
      <c r="I3478" s="6"/>
      <c r="L3478" s="5"/>
      <c r="M3478" s="9"/>
      <c r="N3478" s="6"/>
    </row>
    <row r="3479" spans="9:14" customFormat="1" ht="23.25" x14ac:dyDescent="0.35">
      <c r="I3479" s="6"/>
      <c r="L3479" s="5"/>
      <c r="M3479" s="9"/>
      <c r="N3479" s="6"/>
    </row>
    <row r="3480" spans="9:14" customFormat="1" ht="23.25" x14ac:dyDescent="0.35">
      <c r="I3480" s="6"/>
      <c r="L3480" s="5"/>
      <c r="M3480" s="9"/>
      <c r="N3480" s="6"/>
    </row>
    <row r="3481" spans="9:14" customFormat="1" ht="23.25" x14ac:dyDescent="0.35">
      <c r="I3481" s="6"/>
      <c r="L3481" s="5"/>
      <c r="M3481" s="9"/>
      <c r="N3481" s="6"/>
    </row>
    <row r="3482" spans="9:14" customFormat="1" ht="23.25" x14ac:dyDescent="0.35">
      <c r="I3482" s="6"/>
      <c r="L3482" s="5"/>
      <c r="M3482" s="9"/>
      <c r="N3482" s="6"/>
    </row>
    <row r="3483" spans="9:14" customFormat="1" ht="23.25" x14ac:dyDescent="0.35">
      <c r="I3483" s="6"/>
      <c r="L3483" s="5"/>
      <c r="M3483" s="9"/>
      <c r="N3483" s="6"/>
    </row>
    <row r="3484" spans="9:14" customFormat="1" ht="23.25" x14ac:dyDescent="0.35">
      <c r="I3484" s="6"/>
      <c r="L3484" s="5"/>
      <c r="M3484" s="9"/>
      <c r="N3484" s="6"/>
    </row>
    <row r="3485" spans="9:14" customFormat="1" ht="23.25" x14ac:dyDescent="0.35">
      <c r="I3485" s="6"/>
      <c r="L3485" s="5"/>
      <c r="M3485" s="9"/>
      <c r="N3485" s="6"/>
    </row>
    <row r="3486" spans="9:14" customFormat="1" ht="23.25" x14ac:dyDescent="0.35">
      <c r="I3486" s="6"/>
      <c r="L3486" s="5"/>
      <c r="M3486" s="9"/>
      <c r="N3486" s="6"/>
    </row>
    <row r="3487" spans="9:14" customFormat="1" ht="23.25" x14ac:dyDescent="0.35">
      <c r="I3487" s="6"/>
      <c r="L3487" s="5"/>
      <c r="M3487" s="9"/>
      <c r="N3487" s="6"/>
    </row>
    <row r="3488" spans="9:14" customFormat="1" ht="23.25" x14ac:dyDescent="0.35">
      <c r="I3488" s="6"/>
      <c r="L3488" s="5"/>
      <c r="M3488" s="9"/>
      <c r="N3488" s="6"/>
    </row>
    <row r="3489" spans="9:14" customFormat="1" ht="23.25" x14ac:dyDescent="0.35">
      <c r="I3489" s="6"/>
      <c r="L3489" s="5"/>
      <c r="M3489" s="9"/>
      <c r="N3489" s="6"/>
    </row>
    <row r="3490" spans="9:14" customFormat="1" ht="23.25" x14ac:dyDescent="0.35">
      <c r="I3490" s="6"/>
      <c r="L3490" s="5"/>
      <c r="M3490" s="9"/>
      <c r="N3490" s="6"/>
    </row>
    <row r="3491" spans="9:14" customFormat="1" ht="23.25" x14ac:dyDescent="0.35">
      <c r="I3491" s="6"/>
      <c r="L3491" s="5"/>
      <c r="M3491" s="9"/>
      <c r="N3491" s="6"/>
    </row>
    <row r="3492" spans="9:14" customFormat="1" ht="23.25" x14ac:dyDescent="0.35">
      <c r="I3492" s="6"/>
      <c r="L3492" s="5"/>
      <c r="M3492" s="9"/>
      <c r="N3492" s="6"/>
    </row>
    <row r="3493" spans="9:14" customFormat="1" ht="23.25" x14ac:dyDescent="0.35">
      <c r="I3493" s="6"/>
      <c r="L3493" s="5"/>
      <c r="M3493" s="9"/>
      <c r="N3493" s="6"/>
    </row>
    <row r="3494" spans="9:14" customFormat="1" ht="23.25" x14ac:dyDescent="0.35">
      <c r="I3494" s="6"/>
      <c r="L3494" s="5"/>
      <c r="M3494" s="9"/>
      <c r="N3494" s="6"/>
    </row>
    <row r="3495" spans="9:14" customFormat="1" ht="23.25" x14ac:dyDescent="0.35">
      <c r="I3495" s="6"/>
      <c r="L3495" s="5"/>
      <c r="M3495" s="9"/>
      <c r="N3495" s="6"/>
    </row>
    <row r="3496" spans="9:14" customFormat="1" ht="23.25" x14ac:dyDescent="0.35">
      <c r="I3496" s="6"/>
      <c r="L3496" s="5"/>
      <c r="M3496" s="9"/>
      <c r="N3496" s="6"/>
    </row>
    <row r="3497" spans="9:14" customFormat="1" ht="23.25" x14ac:dyDescent="0.35">
      <c r="I3497" s="6"/>
      <c r="L3497" s="5"/>
      <c r="M3497" s="9"/>
      <c r="N3497" s="6"/>
    </row>
    <row r="3498" spans="9:14" customFormat="1" ht="23.25" x14ac:dyDescent="0.35">
      <c r="I3498" s="6"/>
      <c r="L3498" s="5"/>
      <c r="M3498" s="9"/>
      <c r="N3498" s="6"/>
    </row>
    <row r="3499" spans="9:14" customFormat="1" ht="23.25" x14ac:dyDescent="0.35">
      <c r="I3499" s="6"/>
      <c r="L3499" s="5"/>
      <c r="M3499" s="9"/>
      <c r="N3499" s="6"/>
    </row>
    <row r="3500" spans="9:14" customFormat="1" ht="23.25" x14ac:dyDescent="0.35">
      <c r="I3500" s="6"/>
      <c r="L3500" s="5"/>
      <c r="M3500" s="9"/>
      <c r="N3500" s="6"/>
    </row>
    <row r="3501" spans="9:14" customFormat="1" ht="23.25" x14ac:dyDescent="0.35">
      <c r="I3501" s="6"/>
      <c r="L3501" s="5"/>
      <c r="M3501" s="9"/>
      <c r="N3501" s="6"/>
    </row>
    <row r="3502" spans="9:14" customFormat="1" ht="23.25" x14ac:dyDescent="0.35">
      <c r="I3502" s="6"/>
      <c r="L3502" s="5"/>
      <c r="M3502" s="9"/>
      <c r="N3502" s="6"/>
    </row>
    <row r="3503" spans="9:14" customFormat="1" ht="23.25" x14ac:dyDescent="0.35">
      <c r="I3503" s="6"/>
      <c r="L3503" s="5"/>
      <c r="M3503" s="9"/>
      <c r="N3503" s="6"/>
    </row>
    <row r="3504" spans="9:14" customFormat="1" ht="23.25" x14ac:dyDescent="0.35">
      <c r="I3504" s="6"/>
      <c r="L3504" s="5"/>
      <c r="M3504" s="9"/>
      <c r="N3504" s="6"/>
    </row>
    <row r="3505" spans="9:14" customFormat="1" ht="23.25" x14ac:dyDescent="0.35">
      <c r="I3505" s="6"/>
      <c r="L3505" s="5"/>
      <c r="M3505" s="9"/>
      <c r="N3505" s="6"/>
    </row>
    <row r="3506" spans="9:14" customFormat="1" ht="23.25" x14ac:dyDescent="0.35">
      <c r="I3506" s="6"/>
      <c r="L3506" s="5"/>
      <c r="M3506" s="9"/>
      <c r="N3506" s="6"/>
    </row>
    <row r="3507" spans="9:14" customFormat="1" ht="23.25" x14ac:dyDescent="0.35">
      <c r="I3507" s="6"/>
      <c r="L3507" s="5"/>
      <c r="M3507" s="9"/>
      <c r="N3507" s="6"/>
    </row>
    <row r="3508" spans="9:14" customFormat="1" ht="23.25" x14ac:dyDescent="0.35">
      <c r="I3508" s="6"/>
      <c r="L3508" s="5"/>
      <c r="M3508" s="9"/>
      <c r="N3508" s="6"/>
    </row>
    <row r="3509" spans="9:14" customFormat="1" ht="23.25" x14ac:dyDescent="0.35">
      <c r="I3509" s="6"/>
      <c r="L3509" s="5"/>
      <c r="M3509" s="9"/>
      <c r="N3509" s="6"/>
    </row>
    <row r="3510" spans="9:14" customFormat="1" ht="23.25" x14ac:dyDescent="0.35">
      <c r="I3510" s="6"/>
      <c r="L3510" s="5"/>
      <c r="M3510" s="9"/>
      <c r="N3510" s="6"/>
    </row>
    <row r="3511" spans="9:14" customFormat="1" ht="23.25" x14ac:dyDescent="0.35">
      <c r="I3511" s="6"/>
      <c r="L3511" s="5"/>
      <c r="M3511" s="9"/>
      <c r="N3511" s="6"/>
    </row>
    <row r="3512" spans="9:14" customFormat="1" ht="23.25" x14ac:dyDescent="0.35">
      <c r="I3512" s="6"/>
      <c r="L3512" s="5"/>
      <c r="M3512" s="9"/>
      <c r="N3512" s="6"/>
    </row>
    <row r="3513" spans="9:14" customFormat="1" ht="23.25" x14ac:dyDescent="0.35">
      <c r="I3513" s="6"/>
      <c r="L3513" s="5"/>
      <c r="M3513" s="9"/>
      <c r="N3513" s="6"/>
    </row>
    <row r="3514" spans="9:14" customFormat="1" ht="23.25" x14ac:dyDescent="0.35">
      <c r="I3514" s="6"/>
      <c r="L3514" s="5"/>
      <c r="M3514" s="9"/>
      <c r="N3514" s="6"/>
    </row>
    <row r="3515" spans="9:14" customFormat="1" ht="23.25" x14ac:dyDescent="0.35">
      <c r="I3515" s="6"/>
      <c r="L3515" s="5"/>
      <c r="M3515" s="9"/>
      <c r="N3515" s="6"/>
    </row>
    <row r="3516" spans="9:14" customFormat="1" ht="23.25" x14ac:dyDescent="0.35">
      <c r="I3516" s="6"/>
      <c r="L3516" s="5"/>
      <c r="M3516" s="9"/>
      <c r="N3516" s="6"/>
    </row>
    <row r="3517" spans="9:14" customFormat="1" ht="23.25" x14ac:dyDescent="0.35">
      <c r="I3517" s="6"/>
      <c r="L3517" s="5"/>
      <c r="M3517" s="9"/>
      <c r="N3517" s="6"/>
    </row>
    <row r="3518" spans="9:14" customFormat="1" ht="23.25" x14ac:dyDescent="0.35">
      <c r="I3518" s="6"/>
      <c r="L3518" s="5"/>
      <c r="M3518" s="9"/>
      <c r="N3518" s="6"/>
    </row>
    <row r="3519" spans="9:14" customFormat="1" ht="23.25" x14ac:dyDescent="0.35">
      <c r="I3519" s="6"/>
      <c r="L3519" s="5"/>
      <c r="M3519" s="9"/>
      <c r="N3519" s="6"/>
    </row>
    <row r="3520" spans="9:14" customFormat="1" ht="23.25" x14ac:dyDescent="0.35">
      <c r="I3520" s="6"/>
      <c r="L3520" s="5"/>
      <c r="M3520" s="9"/>
      <c r="N3520" s="6"/>
    </row>
    <row r="3521" spans="9:14" customFormat="1" ht="23.25" x14ac:dyDescent="0.35">
      <c r="I3521" s="6"/>
      <c r="L3521" s="5"/>
      <c r="M3521" s="9"/>
      <c r="N3521" s="6"/>
    </row>
    <row r="3522" spans="9:14" customFormat="1" ht="23.25" x14ac:dyDescent="0.35">
      <c r="I3522" s="6"/>
      <c r="L3522" s="5"/>
      <c r="M3522" s="9"/>
      <c r="N3522" s="6"/>
    </row>
    <row r="3523" spans="9:14" customFormat="1" ht="23.25" x14ac:dyDescent="0.35">
      <c r="I3523" s="6"/>
      <c r="L3523" s="5"/>
      <c r="M3523" s="9"/>
      <c r="N3523" s="6"/>
    </row>
    <row r="3524" spans="9:14" customFormat="1" ht="23.25" x14ac:dyDescent="0.35">
      <c r="I3524" s="6"/>
      <c r="L3524" s="5"/>
      <c r="M3524" s="9"/>
      <c r="N3524" s="6"/>
    </row>
    <row r="3525" spans="9:14" customFormat="1" ht="23.25" x14ac:dyDescent="0.35">
      <c r="I3525" s="6"/>
      <c r="L3525" s="5"/>
      <c r="M3525" s="9"/>
      <c r="N3525" s="6"/>
    </row>
    <row r="3526" spans="9:14" customFormat="1" ht="23.25" x14ac:dyDescent="0.35">
      <c r="I3526" s="6"/>
      <c r="L3526" s="5"/>
      <c r="M3526" s="9"/>
      <c r="N3526" s="6"/>
    </row>
    <row r="3527" spans="9:14" customFormat="1" ht="23.25" x14ac:dyDescent="0.35">
      <c r="I3527" s="6"/>
      <c r="L3527" s="5"/>
      <c r="M3527" s="9"/>
      <c r="N3527" s="6"/>
    </row>
    <row r="3528" spans="9:14" customFormat="1" ht="23.25" x14ac:dyDescent="0.35">
      <c r="I3528" s="6"/>
      <c r="L3528" s="5"/>
      <c r="M3528" s="9"/>
      <c r="N3528" s="6"/>
    </row>
    <row r="3529" spans="9:14" customFormat="1" ht="23.25" x14ac:dyDescent="0.35">
      <c r="I3529" s="6"/>
      <c r="L3529" s="5"/>
      <c r="M3529" s="9"/>
      <c r="N3529" s="6"/>
    </row>
    <row r="3530" spans="9:14" customFormat="1" ht="23.25" x14ac:dyDescent="0.35">
      <c r="I3530" s="6"/>
      <c r="L3530" s="5"/>
      <c r="M3530" s="9"/>
      <c r="N3530" s="6"/>
    </row>
    <row r="3531" spans="9:14" customFormat="1" ht="23.25" x14ac:dyDescent="0.35">
      <c r="I3531" s="6"/>
      <c r="L3531" s="5"/>
      <c r="M3531" s="9"/>
      <c r="N3531" s="6"/>
    </row>
    <row r="3532" spans="9:14" customFormat="1" ht="23.25" x14ac:dyDescent="0.35">
      <c r="I3532" s="6"/>
      <c r="L3532" s="5"/>
      <c r="M3532" s="9"/>
      <c r="N3532" s="6"/>
    </row>
    <row r="3533" spans="9:14" customFormat="1" ht="23.25" x14ac:dyDescent="0.35">
      <c r="I3533" s="6"/>
      <c r="L3533" s="5"/>
      <c r="M3533" s="9"/>
      <c r="N3533" s="6"/>
    </row>
    <row r="3534" spans="9:14" customFormat="1" ht="23.25" x14ac:dyDescent="0.35">
      <c r="I3534" s="6"/>
      <c r="L3534" s="5"/>
      <c r="M3534" s="9"/>
      <c r="N3534" s="6"/>
    </row>
    <row r="3535" spans="9:14" customFormat="1" ht="23.25" x14ac:dyDescent="0.35">
      <c r="I3535" s="6"/>
      <c r="L3535" s="5"/>
      <c r="M3535" s="9"/>
      <c r="N3535" s="6"/>
    </row>
    <row r="3536" spans="9:14" customFormat="1" ht="23.25" x14ac:dyDescent="0.35">
      <c r="I3536" s="6"/>
      <c r="L3536" s="5"/>
      <c r="M3536" s="9"/>
      <c r="N3536" s="6"/>
    </row>
    <row r="3537" spans="9:14" customFormat="1" ht="23.25" x14ac:dyDescent="0.35">
      <c r="I3537" s="6"/>
      <c r="L3537" s="5"/>
      <c r="M3537" s="9"/>
      <c r="N3537" s="6"/>
    </row>
    <row r="3538" spans="9:14" customFormat="1" ht="23.25" x14ac:dyDescent="0.35">
      <c r="I3538" s="6"/>
      <c r="L3538" s="5"/>
      <c r="M3538" s="9"/>
      <c r="N3538" s="6"/>
    </row>
    <row r="3539" spans="9:14" customFormat="1" ht="23.25" x14ac:dyDescent="0.35">
      <c r="I3539" s="6"/>
      <c r="L3539" s="5"/>
      <c r="M3539" s="9"/>
      <c r="N3539" s="6"/>
    </row>
    <row r="3540" spans="9:14" customFormat="1" ht="23.25" x14ac:dyDescent="0.35">
      <c r="I3540" s="6"/>
      <c r="L3540" s="5"/>
      <c r="M3540" s="9"/>
      <c r="N3540" s="6"/>
    </row>
    <row r="3541" spans="9:14" customFormat="1" ht="23.25" x14ac:dyDescent="0.35">
      <c r="I3541" s="6"/>
      <c r="L3541" s="5"/>
      <c r="M3541" s="9"/>
      <c r="N3541" s="6"/>
    </row>
    <row r="3542" spans="9:14" customFormat="1" ht="23.25" x14ac:dyDescent="0.35">
      <c r="I3542" s="6"/>
      <c r="L3542" s="5"/>
      <c r="M3542" s="9"/>
      <c r="N3542" s="6"/>
    </row>
    <row r="3543" spans="9:14" customFormat="1" ht="23.25" x14ac:dyDescent="0.35">
      <c r="I3543" s="6"/>
      <c r="L3543" s="5"/>
      <c r="M3543" s="9"/>
      <c r="N3543" s="6"/>
    </row>
    <row r="3544" spans="9:14" customFormat="1" ht="23.25" x14ac:dyDescent="0.35">
      <c r="I3544" s="6"/>
      <c r="L3544" s="5"/>
      <c r="M3544" s="9"/>
      <c r="N3544" s="6"/>
    </row>
    <row r="3545" spans="9:14" customFormat="1" ht="23.25" x14ac:dyDescent="0.35">
      <c r="I3545" s="6"/>
      <c r="L3545" s="5"/>
      <c r="M3545" s="9"/>
      <c r="N3545" s="6"/>
    </row>
    <row r="3546" spans="9:14" customFormat="1" ht="23.25" x14ac:dyDescent="0.35">
      <c r="I3546" s="6"/>
      <c r="L3546" s="5"/>
      <c r="M3546" s="9"/>
      <c r="N3546" s="6"/>
    </row>
    <row r="3547" spans="9:14" customFormat="1" ht="23.25" x14ac:dyDescent="0.35">
      <c r="I3547" s="6"/>
      <c r="L3547" s="5"/>
      <c r="M3547" s="9"/>
      <c r="N3547" s="6"/>
    </row>
    <row r="3548" spans="9:14" customFormat="1" ht="23.25" x14ac:dyDescent="0.35">
      <c r="I3548" s="6"/>
      <c r="L3548" s="5"/>
      <c r="M3548" s="9"/>
      <c r="N3548" s="6"/>
    </row>
    <row r="3549" spans="9:14" customFormat="1" ht="23.25" x14ac:dyDescent="0.35">
      <c r="I3549" s="6"/>
      <c r="L3549" s="5"/>
      <c r="M3549" s="9"/>
      <c r="N3549" s="6"/>
    </row>
    <row r="3550" spans="9:14" customFormat="1" ht="23.25" x14ac:dyDescent="0.35">
      <c r="I3550" s="6"/>
      <c r="L3550" s="5"/>
      <c r="M3550" s="9"/>
      <c r="N3550" s="6"/>
    </row>
    <row r="3551" spans="9:14" customFormat="1" ht="23.25" x14ac:dyDescent="0.35">
      <c r="I3551" s="6"/>
      <c r="L3551" s="5"/>
      <c r="M3551" s="9"/>
      <c r="N3551" s="6"/>
    </row>
    <row r="3552" spans="9:14" customFormat="1" ht="23.25" x14ac:dyDescent="0.35">
      <c r="I3552" s="6"/>
      <c r="L3552" s="5"/>
      <c r="M3552" s="9"/>
      <c r="N3552" s="6"/>
    </row>
    <row r="3553" spans="9:14" customFormat="1" ht="23.25" x14ac:dyDescent="0.35">
      <c r="I3553" s="6"/>
      <c r="L3553" s="5"/>
      <c r="M3553" s="9"/>
      <c r="N3553" s="6"/>
    </row>
    <row r="3554" spans="9:14" customFormat="1" ht="23.25" x14ac:dyDescent="0.35">
      <c r="I3554" s="6"/>
      <c r="L3554" s="5"/>
      <c r="M3554" s="9"/>
      <c r="N3554" s="6"/>
    </row>
    <row r="3555" spans="9:14" customFormat="1" ht="23.25" x14ac:dyDescent="0.35">
      <c r="I3555" s="6"/>
      <c r="L3555" s="5"/>
      <c r="M3555" s="9"/>
      <c r="N3555" s="6"/>
    </row>
    <row r="3556" spans="9:14" customFormat="1" ht="23.25" x14ac:dyDescent="0.35">
      <c r="I3556" s="6"/>
      <c r="L3556" s="5"/>
      <c r="M3556" s="9"/>
      <c r="N3556" s="6"/>
    </row>
    <row r="3557" spans="9:14" customFormat="1" ht="23.25" x14ac:dyDescent="0.35">
      <c r="I3557" s="6"/>
      <c r="L3557" s="5"/>
      <c r="M3557" s="9"/>
      <c r="N3557" s="6"/>
    </row>
    <row r="3558" spans="9:14" customFormat="1" ht="23.25" x14ac:dyDescent="0.35">
      <c r="I3558" s="6"/>
      <c r="L3558" s="5"/>
      <c r="M3558" s="9"/>
      <c r="N3558" s="6"/>
    </row>
    <row r="3559" spans="9:14" customFormat="1" ht="23.25" x14ac:dyDescent="0.35">
      <c r="I3559" s="6"/>
      <c r="L3559" s="5"/>
      <c r="M3559" s="9"/>
      <c r="N3559" s="6"/>
    </row>
    <row r="3560" spans="9:14" customFormat="1" ht="23.25" x14ac:dyDescent="0.35">
      <c r="I3560" s="6"/>
      <c r="L3560" s="5"/>
      <c r="M3560" s="9"/>
      <c r="N3560" s="6"/>
    </row>
    <row r="3561" spans="9:14" customFormat="1" ht="23.25" x14ac:dyDescent="0.35">
      <c r="I3561" s="6"/>
      <c r="L3561" s="5"/>
      <c r="M3561" s="9"/>
      <c r="N3561" s="6"/>
    </row>
    <row r="3562" spans="9:14" customFormat="1" ht="23.25" x14ac:dyDescent="0.35">
      <c r="I3562" s="6"/>
      <c r="L3562" s="5"/>
      <c r="M3562" s="9"/>
      <c r="N3562" s="6"/>
    </row>
    <row r="3563" spans="9:14" customFormat="1" ht="23.25" x14ac:dyDescent="0.35">
      <c r="I3563" s="6"/>
      <c r="L3563" s="5"/>
      <c r="M3563" s="9"/>
      <c r="N3563" s="6"/>
    </row>
    <row r="3564" spans="9:14" customFormat="1" ht="23.25" x14ac:dyDescent="0.35">
      <c r="I3564" s="6"/>
      <c r="L3564" s="5"/>
      <c r="M3564" s="9"/>
      <c r="N3564" s="6"/>
    </row>
    <row r="3565" spans="9:14" customFormat="1" ht="23.25" x14ac:dyDescent="0.35">
      <c r="I3565" s="6"/>
      <c r="L3565" s="5"/>
      <c r="M3565" s="9"/>
      <c r="N3565" s="6"/>
    </row>
    <row r="3566" spans="9:14" customFormat="1" ht="23.25" x14ac:dyDescent="0.35">
      <c r="I3566" s="6"/>
      <c r="L3566" s="5"/>
      <c r="M3566" s="9"/>
      <c r="N3566" s="6"/>
    </row>
    <row r="3567" spans="9:14" customFormat="1" ht="23.25" x14ac:dyDescent="0.35">
      <c r="I3567" s="6"/>
      <c r="L3567" s="5"/>
      <c r="M3567" s="9"/>
      <c r="N3567" s="6"/>
    </row>
    <row r="3568" spans="9:14" customFormat="1" ht="23.25" x14ac:dyDescent="0.35">
      <c r="I3568" s="6"/>
      <c r="L3568" s="5"/>
      <c r="M3568" s="9"/>
      <c r="N3568" s="6"/>
    </row>
    <row r="3569" spans="9:14" customFormat="1" ht="23.25" x14ac:dyDescent="0.35">
      <c r="I3569" s="6"/>
      <c r="L3569" s="5"/>
      <c r="M3569" s="9"/>
      <c r="N3569" s="6"/>
    </row>
    <row r="3570" spans="9:14" customFormat="1" ht="23.25" x14ac:dyDescent="0.35">
      <c r="I3570" s="6"/>
      <c r="L3570" s="5"/>
      <c r="M3570" s="9"/>
      <c r="N3570" s="6"/>
    </row>
    <row r="3571" spans="9:14" customFormat="1" ht="23.25" x14ac:dyDescent="0.35">
      <c r="I3571" s="6"/>
      <c r="L3571" s="5"/>
      <c r="M3571" s="9"/>
      <c r="N3571" s="6"/>
    </row>
    <row r="3572" spans="9:14" customFormat="1" ht="23.25" x14ac:dyDescent="0.35">
      <c r="I3572" s="6"/>
      <c r="L3572" s="5"/>
      <c r="M3572" s="9"/>
      <c r="N3572" s="6"/>
    </row>
    <row r="3573" spans="9:14" customFormat="1" ht="23.25" x14ac:dyDescent="0.35">
      <c r="I3573" s="6"/>
      <c r="L3573" s="5"/>
      <c r="M3573" s="9"/>
      <c r="N3573" s="6"/>
    </row>
    <row r="3574" spans="9:14" customFormat="1" ht="23.25" x14ac:dyDescent="0.35">
      <c r="I3574" s="6"/>
      <c r="L3574" s="5"/>
      <c r="M3574" s="9"/>
      <c r="N3574" s="6"/>
    </row>
    <row r="3575" spans="9:14" customFormat="1" ht="23.25" x14ac:dyDescent="0.35">
      <c r="I3575" s="6"/>
      <c r="L3575" s="5"/>
      <c r="M3575" s="9"/>
      <c r="N3575" s="6"/>
    </row>
    <row r="3576" spans="9:14" customFormat="1" ht="23.25" x14ac:dyDescent="0.35">
      <c r="I3576" s="6"/>
      <c r="L3576" s="5"/>
      <c r="M3576" s="9"/>
      <c r="N3576" s="6"/>
    </row>
    <row r="3577" spans="9:14" customFormat="1" ht="23.25" x14ac:dyDescent="0.35">
      <c r="I3577" s="6"/>
      <c r="L3577" s="5"/>
      <c r="M3577" s="9"/>
      <c r="N3577" s="6"/>
    </row>
    <row r="3578" spans="9:14" customFormat="1" ht="23.25" x14ac:dyDescent="0.35">
      <c r="I3578" s="6"/>
      <c r="L3578" s="5"/>
      <c r="M3578" s="9"/>
      <c r="N3578" s="6"/>
    </row>
    <row r="3579" spans="9:14" customFormat="1" ht="23.25" x14ac:dyDescent="0.35">
      <c r="I3579" s="6"/>
      <c r="L3579" s="5"/>
      <c r="M3579" s="9"/>
      <c r="N3579" s="6"/>
    </row>
    <row r="3580" spans="9:14" customFormat="1" ht="23.25" x14ac:dyDescent="0.35">
      <c r="I3580" s="6"/>
      <c r="L3580" s="5"/>
      <c r="M3580" s="9"/>
      <c r="N3580" s="6"/>
    </row>
    <row r="3581" spans="9:14" customFormat="1" ht="23.25" x14ac:dyDescent="0.35">
      <c r="I3581" s="6"/>
      <c r="L3581" s="5"/>
      <c r="M3581" s="9"/>
      <c r="N3581" s="6"/>
    </row>
    <row r="3582" spans="9:14" customFormat="1" ht="23.25" x14ac:dyDescent="0.35">
      <c r="I3582" s="6"/>
      <c r="L3582" s="5"/>
      <c r="M3582" s="9"/>
      <c r="N3582" s="6"/>
    </row>
    <row r="3583" spans="9:14" customFormat="1" ht="23.25" x14ac:dyDescent="0.35">
      <c r="I3583" s="6"/>
      <c r="L3583" s="5"/>
      <c r="M3583" s="9"/>
      <c r="N3583" s="6"/>
    </row>
    <row r="3584" spans="9:14" customFormat="1" ht="23.25" x14ac:dyDescent="0.35">
      <c r="I3584" s="6"/>
      <c r="L3584" s="5"/>
      <c r="M3584" s="9"/>
      <c r="N3584" s="6"/>
    </row>
    <row r="3585" spans="9:14" customFormat="1" ht="23.25" x14ac:dyDescent="0.35">
      <c r="I3585" s="6"/>
      <c r="L3585" s="5"/>
      <c r="M3585" s="9"/>
      <c r="N3585" s="6"/>
    </row>
    <row r="3586" spans="9:14" customFormat="1" ht="23.25" x14ac:dyDescent="0.35">
      <c r="I3586" s="6"/>
      <c r="L3586" s="5"/>
      <c r="M3586" s="9"/>
      <c r="N3586" s="6"/>
    </row>
    <row r="3587" spans="9:14" customFormat="1" ht="23.25" x14ac:dyDescent="0.35">
      <c r="I3587" s="6"/>
      <c r="L3587" s="5"/>
      <c r="M3587" s="9"/>
      <c r="N3587" s="6"/>
    </row>
    <row r="3588" spans="9:14" customFormat="1" ht="23.25" x14ac:dyDescent="0.35">
      <c r="I3588" s="6"/>
      <c r="L3588" s="5"/>
      <c r="M3588" s="9"/>
      <c r="N3588" s="6"/>
    </row>
    <row r="3589" spans="9:14" customFormat="1" ht="23.25" x14ac:dyDescent="0.35">
      <c r="I3589" s="6"/>
      <c r="L3589" s="5"/>
      <c r="M3589" s="9"/>
      <c r="N3589" s="6"/>
    </row>
    <row r="3590" spans="9:14" customFormat="1" ht="23.25" x14ac:dyDescent="0.35">
      <c r="I3590" s="6"/>
      <c r="L3590" s="5"/>
      <c r="M3590" s="9"/>
      <c r="N3590" s="6"/>
    </row>
    <row r="3591" spans="9:14" customFormat="1" ht="23.25" x14ac:dyDescent="0.35">
      <c r="I3591" s="6"/>
      <c r="L3591" s="5"/>
      <c r="M3591" s="9"/>
      <c r="N3591" s="6"/>
    </row>
    <row r="3592" spans="9:14" customFormat="1" ht="23.25" x14ac:dyDescent="0.35">
      <c r="I3592" s="6"/>
      <c r="L3592" s="5"/>
      <c r="M3592" s="9"/>
      <c r="N3592" s="6"/>
    </row>
    <row r="3593" spans="9:14" customFormat="1" ht="23.25" x14ac:dyDescent="0.35">
      <c r="I3593" s="6"/>
      <c r="L3593" s="5"/>
      <c r="M3593" s="9"/>
      <c r="N3593" s="6"/>
    </row>
    <row r="3594" spans="9:14" customFormat="1" ht="23.25" x14ac:dyDescent="0.35">
      <c r="I3594" s="6"/>
      <c r="L3594" s="5"/>
      <c r="M3594" s="9"/>
      <c r="N3594" s="6"/>
    </row>
    <row r="3595" spans="9:14" customFormat="1" ht="23.25" x14ac:dyDescent="0.35">
      <c r="I3595" s="6"/>
      <c r="L3595" s="5"/>
      <c r="M3595" s="9"/>
      <c r="N3595" s="6"/>
    </row>
    <row r="3596" spans="9:14" customFormat="1" ht="23.25" x14ac:dyDescent="0.35">
      <c r="I3596" s="6"/>
      <c r="L3596" s="5"/>
      <c r="M3596" s="9"/>
      <c r="N3596" s="6"/>
    </row>
    <row r="3597" spans="9:14" customFormat="1" ht="23.25" x14ac:dyDescent="0.35">
      <c r="I3597" s="6"/>
      <c r="L3597" s="5"/>
      <c r="M3597" s="9"/>
      <c r="N3597" s="6"/>
    </row>
    <row r="3598" spans="9:14" customFormat="1" ht="23.25" x14ac:dyDescent="0.35">
      <c r="I3598" s="6"/>
      <c r="L3598" s="5"/>
      <c r="M3598" s="9"/>
      <c r="N3598" s="6"/>
    </row>
    <row r="3599" spans="9:14" customFormat="1" ht="23.25" x14ac:dyDescent="0.35">
      <c r="I3599" s="6"/>
      <c r="L3599" s="5"/>
      <c r="M3599" s="9"/>
      <c r="N3599" s="6"/>
    </row>
    <row r="3600" spans="9:14" customFormat="1" ht="23.25" x14ac:dyDescent="0.35">
      <c r="I3600" s="6"/>
      <c r="L3600" s="5"/>
      <c r="M3600" s="9"/>
      <c r="N3600" s="6"/>
    </row>
    <row r="3601" spans="9:14" customFormat="1" ht="23.25" x14ac:dyDescent="0.35">
      <c r="I3601" s="6"/>
      <c r="L3601" s="5"/>
      <c r="M3601" s="9"/>
      <c r="N3601" s="6"/>
    </row>
    <row r="3602" spans="9:14" customFormat="1" ht="23.25" x14ac:dyDescent="0.35">
      <c r="I3602" s="6"/>
      <c r="L3602" s="5"/>
      <c r="M3602" s="9"/>
      <c r="N3602" s="6"/>
    </row>
    <row r="3603" spans="9:14" customFormat="1" ht="23.25" x14ac:dyDescent="0.35">
      <c r="I3603" s="6"/>
      <c r="L3603" s="5"/>
      <c r="M3603" s="9"/>
      <c r="N3603" s="6"/>
    </row>
    <row r="3604" spans="9:14" customFormat="1" ht="23.25" x14ac:dyDescent="0.35">
      <c r="I3604" s="6"/>
      <c r="L3604" s="5"/>
      <c r="M3604" s="9"/>
      <c r="N3604" s="6"/>
    </row>
    <row r="3605" spans="9:14" customFormat="1" ht="23.25" x14ac:dyDescent="0.35">
      <c r="I3605" s="6"/>
      <c r="L3605" s="5"/>
      <c r="M3605" s="9"/>
      <c r="N3605" s="6"/>
    </row>
    <row r="3606" spans="9:14" customFormat="1" ht="23.25" x14ac:dyDescent="0.35">
      <c r="I3606" s="6"/>
      <c r="L3606" s="5"/>
      <c r="M3606" s="9"/>
      <c r="N3606" s="6"/>
    </row>
    <row r="3607" spans="9:14" customFormat="1" ht="23.25" x14ac:dyDescent="0.35">
      <c r="I3607" s="6"/>
      <c r="L3607" s="5"/>
      <c r="M3607" s="9"/>
      <c r="N3607" s="6"/>
    </row>
    <row r="3608" spans="9:14" customFormat="1" ht="23.25" x14ac:dyDescent="0.35">
      <c r="I3608" s="6"/>
      <c r="L3608" s="5"/>
      <c r="M3608" s="9"/>
      <c r="N3608" s="6"/>
    </row>
    <row r="3609" spans="9:14" customFormat="1" ht="23.25" x14ac:dyDescent="0.35">
      <c r="I3609" s="6"/>
      <c r="L3609" s="5"/>
      <c r="M3609" s="9"/>
      <c r="N3609" s="6"/>
    </row>
    <row r="3610" spans="9:14" customFormat="1" ht="23.25" x14ac:dyDescent="0.35">
      <c r="I3610" s="6"/>
      <c r="L3610" s="5"/>
      <c r="M3610" s="9"/>
      <c r="N3610" s="6"/>
    </row>
    <row r="3611" spans="9:14" customFormat="1" ht="23.25" x14ac:dyDescent="0.35">
      <c r="I3611" s="6"/>
      <c r="L3611" s="5"/>
      <c r="M3611" s="9"/>
      <c r="N3611" s="6"/>
    </row>
    <row r="3612" spans="9:14" customFormat="1" ht="23.25" x14ac:dyDescent="0.35">
      <c r="I3612" s="6"/>
      <c r="L3612" s="5"/>
      <c r="M3612" s="9"/>
      <c r="N3612" s="6"/>
    </row>
    <row r="3613" spans="9:14" customFormat="1" ht="23.25" x14ac:dyDescent="0.35">
      <c r="I3613" s="6"/>
      <c r="L3613" s="5"/>
      <c r="M3613" s="9"/>
      <c r="N3613" s="6"/>
    </row>
    <row r="3614" spans="9:14" customFormat="1" ht="23.25" x14ac:dyDescent="0.35">
      <c r="I3614" s="6"/>
      <c r="L3614" s="5"/>
      <c r="M3614" s="9"/>
      <c r="N3614" s="6"/>
    </row>
    <row r="3615" spans="9:14" customFormat="1" ht="23.25" x14ac:dyDescent="0.35">
      <c r="I3615" s="6"/>
      <c r="L3615" s="5"/>
      <c r="M3615" s="9"/>
      <c r="N3615" s="6"/>
    </row>
    <row r="3616" spans="9:14" customFormat="1" ht="23.25" x14ac:dyDescent="0.35">
      <c r="I3616" s="6"/>
      <c r="L3616" s="5"/>
      <c r="M3616" s="9"/>
      <c r="N3616" s="6"/>
    </row>
    <row r="3617" spans="9:14" customFormat="1" ht="23.25" x14ac:dyDescent="0.35">
      <c r="I3617" s="6"/>
      <c r="L3617" s="5"/>
      <c r="M3617" s="9"/>
      <c r="N3617" s="6"/>
    </row>
    <row r="3618" spans="9:14" customFormat="1" ht="23.25" x14ac:dyDescent="0.35">
      <c r="I3618" s="6"/>
      <c r="L3618" s="5"/>
      <c r="M3618" s="9"/>
      <c r="N3618" s="6"/>
    </row>
    <row r="3619" spans="9:14" customFormat="1" ht="23.25" x14ac:dyDescent="0.35">
      <c r="I3619" s="6"/>
      <c r="L3619" s="5"/>
      <c r="M3619" s="9"/>
      <c r="N3619" s="6"/>
    </row>
    <row r="3620" spans="9:14" customFormat="1" ht="23.25" x14ac:dyDescent="0.35">
      <c r="I3620" s="6"/>
      <c r="L3620" s="5"/>
      <c r="M3620" s="9"/>
      <c r="N3620" s="6"/>
    </row>
    <row r="3621" spans="9:14" customFormat="1" ht="23.25" x14ac:dyDescent="0.35">
      <c r="I3621" s="6"/>
      <c r="L3621" s="5"/>
      <c r="M3621" s="9"/>
      <c r="N3621" s="6"/>
    </row>
    <row r="3622" spans="9:14" customFormat="1" ht="23.25" x14ac:dyDescent="0.35">
      <c r="I3622" s="6"/>
      <c r="L3622" s="5"/>
      <c r="M3622" s="9"/>
      <c r="N3622" s="6"/>
    </row>
    <row r="3623" spans="9:14" customFormat="1" ht="23.25" x14ac:dyDescent="0.35">
      <c r="I3623" s="6"/>
      <c r="L3623" s="5"/>
      <c r="M3623" s="9"/>
      <c r="N3623" s="6"/>
    </row>
    <row r="3624" spans="9:14" customFormat="1" ht="23.25" x14ac:dyDescent="0.35">
      <c r="I3624" s="6"/>
      <c r="L3624" s="5"/>
      <c r="M3624" s="9"/>
      <c r="N3624" s="6"/>
    </row>
    <row r="3625" spans="9:14" customFormat="1" ht="23.25" x14ac:dyDescent="0.35">
      <c r="I3625" s="6"/>
      <c r="L3625" s="5"/>
      <c r="M3625" s="9"/>
      <c r="N3625" s="6"/>
    </row>
    <row r="3626" spans="9:14" customFormat="1" ht="23.25" x14ac:dyDescent="0.35">
      <c r="I3626" s="6"/>
      <c r="L3626" s="5"/>
      <c r="M3626" s="9"/>
      <c r="N3626" s="6"/>
    </row>
    <row r="3627" spans="9:14" customFormat="1" ht="23.25" x14ac:dyDescent="0.35">
      <c r="I3627" s="6"/>
      <c r="L3627" s="5"/>
      <c r="M3627" s="9"/>
      <c r="N3627" s="6"/>
    </row>
    <row r="3628" spans="9:14" customFormat="1" ht="23.25" x14ac:dyDescent="0.35">
      <c r="I3628" s="6"/>
      <c r="L3628" s="5"/>
      <c r="M3628" s="9"/>
      <c r="N3628" s="6"/>
    </row>
    <row r="3629" spans="9:14" customFormat="1" ht="23.25" x14ac:dyDescent="0.35">
      <c r="I3629" s="6"/>
      <c r="L3629" s="5"/>
      <c r="M3629" s="9"/>
      <c r="N3629" s="6"/>
    </row>
    <row r="3630" spans="9:14" customFormat="1" ht="23.25" x14ac:dyDescent="0.35">
      <c r="I3630" s="6"/>
      <c r="L3630" s="5"/>
      <c r="M3630" s="9"/>
      <c r="N3630" s="6"/>
    </row>
    <row r="3631" spans="9:14" customFormat="1" ht="23.25" x14ac:dyDescent="0.35">
      <c r="I3631" s="6"/>
      <c r="L3631" s="5"/>
      <c r="M3631" s="9"/>
      <c r="N3631" s="6"/>
    </row>
    <row r="3632" spans="9:14" customFormat="1" ht="23.25" x14ac:dyDescent="0.35">
      <c r="I3632" s="6"/>
      <c r="L3632" s="5"/>
      <c r="M3632" s="9"/>
      <c r="N3632" s="6"/>
    </row>
    <row r="3633" spans="9:14" customFormat="1" ht="23.25" x14ac:dyDescent="0.35">
      <c r="I3633" s="6"/>
      <c r="L3633" s="5"/>
      <c r="M3633" s="9"/>
      <c r="N3633" s="6"/>
    </row>
    <row r="3634" spans="9:14" customFormat="1" ht="23.25" x14ac:dyDescent="0.35">
      <c r="I3634" s="6"/>
      <c r="L3634" s="5"/>
      <c r="M3634" s="9"/>
      <c r="N3634" s="6"/>
    </row>
    <row r="3635" spans="9:14" customFormat="1" ht="23.25" x14ac:dyDescent="0.35">
      <c r="I3635" s="6"/>
      <c r="L3635" s="5"/>
      <c r="M3635" s="9"/>
      <c r="N3635" s="6"/>
    </row>
    <row r="3636" spans="9:14" customFormat="1" ht="23.25" x14ac:dyDescent="0.35">
      <c r="I3636" s="6"/>
      <c r="L3636" s="5"/>
      <c r="M3636" s="9"/>
      <c r="N3636" s="6"/>
    </row>
    <row r="3637" spans="9:14" customFormat="1" ht="23.25" x14ac:dyDescent="0.35">
      <c r="I3637" s="6"/>
      <c r="L3637" s="5"/>
      <c r="M3637" s="9"/>
      <c r="N3637" s="6"/>
    </row>
    <row r="3638" spans="9:14" customFormat="1" ht="23.25" x14ac:dyDescent="0.35">
      <c r="I3638" s="6"/>
      <c r="L3638" s="5"/>
      <c r="M3638" s="9"/>
      <c r="N3638" s="6"/>
    </row>
    <row r="3639" spans="9:14" customFormat="1" ht="23.25" x14ac:dyDescent="0.35">
      <c r="I3639" s="6"/>
      <c r="L3639" s="5"/>
      <c r="M3639" s="9"/>
      <c r="N3639" s="6"/>
    </row>
    <row r="3640" spans="9:14" customFormat="1" ht="23.25" x14ac:dyDescent="0.35">
      <c r="I3640" s="6"/>
      <c r="L3640" s="5"/>
      <c r="M3640" s="9"/>
      <c r="N3640" s="6"/>
    </row>
    <row r="3641" spans="9:14" customFormat="1" ht="23.25" x14ac:dyDescent="0.35">
      <c r="I3641" s="6"/>
      <c r="L3641" s="5"/>
      <c r="M3641" s="9"/>
      <c r="N3641" s="6"/>
    </row>
    <row r="3642" spans="9:14" customFormat="1" ht="23.25" x14ac:dyDescent="0.35">
      <c r="I3642" s="6"/>
      <c r="L3642" s="5"/>
      <c r="M3642" s="9"/>
      <c r="N3642" s="6"/>
    </row>
    <row r="3643" spans="9:14" customFormat="1" ht="23.25" x14ac:dyDescent="0.35">
      <c r="I3643" s="6"/>
      <c r="L3643" s="5"/>
      <c r="M3643" s="9"/>
      <c r="N3643" s="6"/>
    </row>
    <row r="3644" spans="9:14" customFormat="1" ht="23.25" x14ac:dyDescent="0.35">
      <c r="I3644" s="6"/>
      <c r="L3644" s="5"/>
      <c r="M3644" s="9"/>
      <c r="N3644" s="6"/>
    </row>
    <row r="3645" spans="9:14" customFormat="1" ht="23.25" x14ac:dyDescent="0.35">
      <c r="I3645" s="6"/>
      <c r="L3645" s="5"/>
      <c r="M3645" s="9"/>
      <c r="N3645" s="6"/>
    </row>
    <row r="3646" spans="9:14" customFormat="1" ht="23.25" x14ac:dyDescent="0.35">
      <c r="I3646" s="6"/>
      <c r="L3646" s="5"/>
      <c r="M3646" s="9"/>
      <c r="N3646" s="6"/>
    </row>
    <row r="3647" spans="9:14" customFormat="1" ht="23.25" x14ac:dyDescent="0.35">
      <c r="I3647" s="6"/>
      <c r="L3647" s="5"/>
      <c r="M3647" s="9"/>
      <c r="N3647" s="6"/>
    </row>
    <row r="3648" spans="9:14" customFormat="1" ht="23.25" x14ac:dyDescent="0.35">
      <c r="I3648" s="6"/>
      <c r="L3648" s="5"/>
      <c r="M3648" s="9"/>
      <c r="N3648" s="6"/>
    </row>
    <row r="3649" spans="9:14" customFormat="1" ht="23.25" x14ac:dyDescent="0.35">
      <c r="I3649" s="6"/>
      <c r="L3649" s="5"/>
      <c r="M3649" s="9"/>
      <c r="N3649" s="6"/>
    </row>
    <row r="3650" spans="9:14" customFormat="1" ht="23.25" x14ac:dyDescent="0.35">
      <c r="I3650" s="6"/>
      <c r="L3650" s="5"/>
      <c r="M3650" s="9"/>
      <c r="N3650" s="6"/>
    </row>
    <row r="3651" spans="9:14" customFormat="1" ht="23.25" x14ac:dyDescent="0.35">
      <c r="I3651" s="6"/>
      <c r="L3651" s="5"/>
      <c r="M3651" s="9"/>
      <c r="N3651" s="6"/>
    </row>
    <row r="3652" spans="9:14" customFormat="1" ht="23.25" x14ac:dyDescent="0.35">
      <c r="I3652" s="6"/>
      <c r="L3652" s="5"/>
      <c r="M3652" s="9"/>
      <c r="N3652" s="6"/>
    </row>
    <row r="3653" spans="9:14" customFormat="1" ht="23.25" x14ac:dyDescent="0.35">
      <c r="I3653" s="6"/>
      <c r="L3653" s="5"/>
      <c r="M3653" s="9"/>
      <c r="N3653" s="6"/>
    </row>
    <row r="3654" spans="9:14" customFormat="1" ht="23.25" x14ac:dyDescent="0.35">
      <c r="I3654" s="6"/>
      <c r="L3654" s="5"/>
      <c r="M3654" s="9"/>
      <c r="N3654" s="6"/>
    </row>
    <row r="3655" spans="9:14" customFormat="1" ht="23.25" x14ac:dyDescent="0.35">
      <c r="I3655" s="6"/>
      <c r="L3655" s="5"/>
      <c r="M3655" s="9"/>
      <c r="N3655" s="6"/>
    </row>
    <row r="3656" spans="9:14" customFormat="1" ht="23.25" x14ac:dyDescent="0.35">
      <c r="I3656" s="6"/>
      <c r="L3656" s="5"/>
      <c r="M3656" s="9"/>
      <c r="N3656" s="6"/>
    </row>
    <row r="3657" spans="9:14" customFormat="1" ht="23.25" x14ac:dyDescent="0.35">
      <c r="I3657" s="6"/>
      <c r="L3657" s="5"/>
      <c r="M3657" s="9"/>
      <c r="N3657" s="6"/>
    </row>
    <row r="3658" spans="9:14" customFormat="1" ht="23.25" x14ac:dyDescent="0.35">
      <c r="I3658" s="6"/>
      <c r="L3658" s="5"/>
      <c r="M3658" s="9"/>
      <c r="N3658" s="6"/>
    </row>
    <row r="3659" spans="9:14" customFormat="1" ht="23.25" x14ac:dyDescent="0.35">
      <c r="I3659" s="6"/>
      <c r="L3659" s="5"/>
      <c r="M3659" s="9"/>
      <c r="N3659" s="6"/>
    </row>
    <row r="3660" spans="9:14" customFormat="1" ht="23.25" x14ac:dyDescent="0.35">
      <c r="I3660" s="6"/>
      <c r="L3660" s="5"/>
      <c r="M3660" s="9"/>
      <c r="N3660" s="6"/>
    </row>
    <row r="3661" spans="9:14" customFormat="1" ht="23.25" x14ac:dyDescent="0.35">
      <c r="I3661" s="6"/>
      <c r="L3661" s="5"/>
      <c r="M3661" s="9"/>
      <c r="N3661" s="6"/>
    </row>
    <row r="3662" spans="9:14" customFormat="1" ht="23.25" x14ac:dyDescent="0.35">
      <c r="I3662" s="6"/>
      <c r="L3662" s="5"/>
      <c r="M3662" s="9"/>
      <c r="N3662" s="6"/>
    </row>
    <row r="3663" spans="9:14" customFormat="1" ht="23.25" x14ac:dyDescent="0.35">
      <c r="I3663" s="6"/>
      <c r="L3663" s="5"/>
      <c r="M3663" s="9"/>
      <c r="N3663" s="6"/>
    </row>
    <row r="3664" spans="9:14" customFormat="1" ht="23.25" x14ac:dyDescent="0.35">
      <c r="I3664" s="6"/>
      <c r="L3664" s="5"/>
      <c r="M3664" s="9"/>
      <c r="N3664" s="6"/>
    </row>
    <row r="3665" spans="9:14" customFormat="1" ht="23.25" x14ac:dyDescent="0.35">
      <c r="I3665" s="6"/>
      <c r="L3665" s="5"/>
      <c r="M3665" s="9"/>
      <c r="N3665" s="6"/>
    </row>
    <row r="3666" spans="9:14" customFormat="1" ht="23.25" x14ac:dyDescent="0.35">
      <c r="I3666" s="6"/>
      <c r="L3666" s="5"/>
      <c r="M3666" s="9"/>
      <c r="N3666" s="6"/>
    </row>
    <row r="3667" spans="9:14" customFormat="1" ht="23.25" x14ac:dyDescent="0.35">
      <c r="I3667" s="6"/>
      <c r="L3667" s="5"/>
      <c r="M3667" s="9"/>
      <c r="N3667" s="6"/>
    </row>
    <row r="3668" spans="9:14" customFormat="1" ht="23.25" x14ac:dyDescent="0.35">
      <c r="I3668" s="6"/>
      <c r="L3668" s="5"/>
      <c r="M3668" s="9"/>
      <c r="N3668" s="6"/>
    </row>
    <row r="3669" spans="9:14" customFormat="1" ht="23.25" x14ac:dyDescent="0.35">
      <c r="I3669" s="6"/>
      <c r="L3669" s="5"/>
      <c r="M3669" s="9"/>
      <c r="N3669" s="6"/>
    </row>
    <row r="3670" spans="9:14" customFormat="1" ht="23.25" x14ac:dyDescent="0.35">
      <c r="I3670" s="6"/>
      <c r="L3670" s="5"/>
      <c r="M3670" s="9"/>
      <c r="N3670" s="6"/>
    </row>
    <row r="3671" spans="9:14" customFormat="1" ht="23.25" x14ac:dyDescent="0.35">
      <c r="I3671" s="6"/>
      <c r="L3671" s="5"/>
      <c r="M3671" s="9"/>
      <c r="N3671" s="6"/>
    </row>
    <row r="3672" spans="9:14" customFormat="1" ht="23.25" x14ac:dyDescent="0.35">
      <c r="I3672" s="6"/>
      <c r="L3672" s="5"/>
      <c r="M3672" s="9"/>
      <c r="N3672" s="6"/>
    </row>
    <row r="3673" spans="9:14" customFormat="1" ht="23.25" x14ac:dyDescent="0.35">
      <c r="I3673" s="6"/>
      <c r="L3673" s="5"/>
      <c r="M3673" s="9"/>
      <c r="N3673" s="6"/>
    </row>
    <row r="3674" spans="9:14" customFormat="1" ht="23.25" x14ac:dyDescent="0.35">
      <c r="I3674" s="6"/>
      <c r="L3674" s="5"/>
      <c r="M3674" s="9"/>
      <c r="N3674" s="6"/>
    </row>
    <row r="3675" spans="9:14" customFormat="1" ht="23.25" x14ac:dyDescent="0.35">
      <c r="I3675" s="6"/>
      <c r="L3675" s="5"/>
      <c r="M3675" s="9"/>
      <c r="N3675" s="6"/>
    </row>
    <row r="3676" spans="9:14" customFormat="1" ht="23.25" x14ac:dyDescent="0.35">
      <c r="I3676" s="6"/>
      <c r="L3676" s="5"/>
      <c r="M3676" s="9"/>
      <c r="N3676" s="6"/>
    </row>
    <row r="3677" spans="9:14" customFormat="1" ht="23.25" x14ac:dyDescent="0.35">
      <c r="I3677" s="6"/>
      <c r="L3677" s="5"/>
      <c r="M3677" s="9"/>
      <c r="N3677" s="6"/>
    </row>
    <row r="3678" spans="9:14" customFormat="1" ht="23.25" x14ac:dyDescent="0.35">
      <c r="I3678" s="6"/>
      <c r="L3678" s="5"/>
      <c r="M3678" s="9"/>
      <c r="N3678" s="6"/>
    </row>
    <row r="3679" spans="9:14" customFormat="1" ht="23.25" x14ac:dyDescent="0.35">
      <c r="I3679" s="6"/>
      <c r="L3679" s="5"/>
      <c r="M3679" s="9"/>
      <c r="N3679" s="6"/>
    </row>
    <row r="3680" spans="9:14" customFormat="1" ht="23.25" x14ac:dyDescent="0.35">
      <c r="I3680" s="6"/>
      <c r="L3680" s="5"/>
      <c r="M3680" s="9"/>
      <c r="N3680" s="6"/>
    </row>
    <row r="3681" spans="9:14" customFormat="1" ht="23.25" x14ac:dyDescent="0.35">
      <c r="I3681" s="6"/>
      <c r="L3681" s="5"/>
      <c r="M3681" s="9"/>
      <c r="N3681" s="6"/>
    </row>
    <row r="3682" spans="9:14" customFormat="1" ht="23.25" x14ac:dyDescent="0.35">
      <c r="I3682" s="6"/>
      <c r="L3682" s="5"/>
      <c r="M3682" s="9"/>
      <c r="N3682" s="6"/>
    </row>
    <row r="3683" spans="9:14" customFormat="1" ht="23.25" x14ac:dyDescent="0.35">
      <c r="I3683" s="6"/>
      <c r="L3683" s="5"/>
      <c r="M3683" s="9"/>
      <c r="N3683" s="6"/>
    </row>
    <row r="3684" spans="9:14" customFormat="1" ht="23.25" x14ac:dyDescent="0.35">
      <c r="I3684" s="6"/>
      <c r="L3684" s="5"/>
      <c r="M3684" s="9"/>
      <c r="N3684" s="6"/>
    </row>
    <row r="3685" spans="9:14" customFormat="1" ht="23.25" x14ac:dyDescent="0.35">
      <c r="I3685" s="6"/>
      <c r="L3685" s="5"/>
      <c r="M3685" s="9"/>
      <c r="N3685" s="6"/>
    </row>
    <row r="3686" spans="9:14" customFormat="1" ht="23.25" x14ac:dyDescent="0.35">
      <c r="I3686" s="6"/>
      <c r="L3686" s="5"/>
      <c r="M3686" s="9"/>
      <c r="N3686" s="6"/>
    </row>
    <row r="3687" spans="9:14" customFormat="1" ht="23.25" x14ac:dyDescent="0.35">
      <c r="I3687" s="6"/>
      <c r="L3687" s="5"/>
      <c r="M3687" s="9"/>
      <c r="N3687" s="6"/>
    </row>
    <row r="3688" spans="9:14" customFormat="1" ht="23.25" x14ac:dyDescent="0.35">
      <c r="I3688" s="6"/>
      <c r="L3688" s="5"/>
      <c r="M3688" s="9"/>
      <c r="N3688" s="6"/>
    </row>
    <row r="3689" spans="9:14" customFormat="1" ht="23.25" x14ac:dyDescent="0.35">
      <c r="I3689" s="6"/>
      <c r="L3689" s="5"/>
      <c r="M3689" s="9"/>
      <c r="N3689" s="6"/>
    </row>
    <row r="3690" spans="9:14" customFormat="1" ht="23.25" x14ac:dyDescent="0.35">
      <c r="I3690" s="6"/>
      <c r="L3690" s="5"/>
      <c r="M3690" s="9"/>
      <c r="N3690" s="6"/>
    </row>
    <row r="3691" spans="9:14" customFormat="1" ht="23.25" x14ac:dyDescent="0.35">
      <c r="I3691" s="6"/>
      <c r="L3691" s="5"/>
      <c r="M3691" s="9"/>
      <c r="N3691" s="6"/>
    </row>
    <row r="3692" spans="9:14" customFormat="1" ht="23.25" x14ac:dyDescent="0.35">
      <c r="I3692" s="6"/>
      <c r="L3692" s="5"/>
      <c r="M3692" s="9"/>
      <c r="N3692" s="6"/>
    </row>
    <row r="3693" spans="9:14" customFormat="1" ht="23.25" x14ac:dyDescent="0.35">
      <c r="I3693" s="6"/>
      <c r="L3693" s="5"/>
      <c r="M3693" s="9"/>
      <c r="N3693" s="6"/>
    </row>
    <row r="3694" spans="9:14" customFormat="1" ht="23.25" x14ac:dyDescent="0.35">
      <c r="I3694" s="6"/>
      <c r="L3694" s="5"/>
      <c r="M3694" s="9"/>
      <c r="N3694" s="6"/>
    </row>
    <row r="3695" spans="9:14" customFormat="1" ht="23.25" x14ac:dyDescent="0.35">
      <c r="I3695" s="6"/>
      <c r="L3695" s="5"/>
      <c r="M3695" s="9"/>
      <c r="N3695" s="6"/>
    </row>
    <row r="3696" spans="9:14" customFormat="1" ht="23.25" x14ac:dyDescent="0.35">
      <c r="I3696" s="6"/>
      <c r="L3696" s="5"/>
      <c r="M3696" s="9"/>
      <c r="N3696" s="6"/>
    </row>
    <row r="3697" spans="9:14" customFormat="1" ht="23.25" x14ac:dyDescent="0.35">
      <c r="I3697" s="6"/>
      <c r="L3697" s="5"/>
      <c r="M3697" s="9"/>
      <c r="N3697" s="6"/>
    </row>
    <row r="3698" spans="9:14" customFormat="1" ht="23.25" x14ac:dyDescent="0.35">
      <c r="I3698" s="6"/>
      <c r="L3698" s="5"/>
      <c r="M3698" s="9"/>
      <c r="N3698" s="6"/>
    </row>
    <row r="3699" spans="9:14" customFormat="1" ht="23.25" x14ac:dyDescent="0.35">
      <c r="I3699" s="6"/>
      <c r="L3699" s="5"/>
      <c r="M3699" s="9"/>
      <c r="N3699" s="6"/>
    </row>
    <row r="3700" spans="9:14" customFormat="1" ht="23.25" x14ac:dyDescent="0.35">
      <c r="I3700" s="6"/>
      <c r="L3700" s="5"/>
      <c r="M3700" s="9"/>
      <c r="N3700" s="6"/>
    </row>
    <row r="3701" spans="9:14" customFormat="1" ht="23.25" x14ac:dyDescent="0.35">
      <c r="I3701" s="6"/>
      <c r="L3701" s="5"/>
      <c r="M3701" s="9"/>
      <c r="N3701" s="6"/>
    </row>
    <row r="3702" spans="9:14" customFormat="1" ht="23.25" x14ac:dyDescent="0.35">
      <c r="I3702" s="6"/>
      <c r="L3702" s="5"/>
      <c r="M3702" s="9"/>
      <c r="N3702" s="6"/>
    </row>
    <row r="3703" spans="9:14" customFormat="1" ht="23.25" x14ac:dyDescent="0.35">
      <c r="I3703" s="6"/>
      <c r="L3703" s="5"/>
      <c r="M3703" s="9"/>
      <c r="N3703" s="6"/>
    </row>
    <row r="3704" spans="9:14" customFormat="1" ht="23.25" x14ac:dyDescent="0.35">
      <c r="I3704" s="6"/>
      <c r="L3704" s="5"/>
      <c r="M3704" s="9"/>
      <c r="N3704" s="6"/>
    </row>
    <row r="3705" spans="9:14" customFormat="1" ht="23.25" x14ac:dyDescent="0.35">
      <c r="I3705" s="6"/>
      <c r="L3705" s="5"/>
      <c r="M3705" s="9"/>
      <c r="N3705" s="6"/>
    </row>
    <row r="3706" spans="9:14" customFormat="1" ht="23.25" x14ac:dyDescent="0.35">
      <c r="I3706" s="6"/>
      <c r="L3706" s="5"/>
      <c r="M3706" s="9"/>
      <c r="N3706" s="6"/>
    </row>
    <row r="3707" spans="9:14" customFormat="1" ht="23.25" x14ac:dyDescent="0.35">
      <c r="I3707" s="6"/>
      <c r="L3707" s="5"/>
      <c r="M3707" s="9"/>
      <c r="N3707" s="6"/>
    </row>
    <row r="3708" spans="9:14" customFormat="1" ht="23.25" x14ac:dyDescent="0.35">
      <c r="I3708" s="6"/>
      <c r="L3708" s="5"/>
      <c r="M3708" s="9"/>
      <c r="N3708" s="6"/>
    </row>
    <row r="3709" spans="9:14" customFormat="1" ht="23.25" x14ac:dyDescent="0.35">
      <c r="I3709" s="6"/>
      <c r="L3709" s="5"/>
      <c r="M3709" s="9"/>
      <c r="N3709" s="6"/>
    </row>
    <row r="3710" spans="9:14" customFormat="1" ht="23.25" x14ac:dyDescent="0.35">
      <c r="I3710" s="6"/>
      <c r="L3710" s="5"/>
      <c r="M3710" s="9"/>
      <c r="N3710" s="6"/>
    </row>
    <row r="3711" spans="9:14" customFormat="1" ht="23.25" x14ac:dyDescent="0.35">
      <c r="I3711" s="6"/>
      <c r="L3711" s="5"/>
      <c r="M3711" s="9"/>
      <c r="N3711" s="6"/>
    </row>
    <row r="3712" spans="9:14" customFormat="1" ht="23.25" x14ac:dyDescent="0.35">
      <c r="I3712" s="6"/>
      <c r="L3712" s="5"/>
      <c r="M3712" s="9"/>
      <c r="N3712" s="6"/>
    </row>
    <row r="3713" spans="9:14" customFormat="1" ht="23.25" x14ac:dyDescent="0.35">
      <c r="I3713" s="6"/>
      <c r="L3713" s="5"/>
      <c r="M3713" s="9"/>
      <c r="N3713" s="6"/>
    </row>
    <row r="3714" spans="9:14" customFormat="1" ht="23.25" x14ac:dyDescent="0.35">
      <c r="I3714" s="6"/>
      <c r="L3714" s="5"/>
      <c r="M3714" s="9"/>
      <c r="N3714" s="6"/>
    </row>
    <row r="3715" spans="9:14" customFormat="1" ht="23.25" x14ac:dyDescent="0.35">
      <c r="I3715" s="6"/>
      <c r="L3715" s="5"/>
      <c r="M3715" s="9"/>
      <c r="N3715" s="6"/>
    </row>
    <row r="3716" spans="9:14" customFormat="1" ht="23.25" x14ac:dyDescent="0.35">
      <c r="I3716" s="6"/>
      <c r="L3716" s="5"/>
      <c r="M3716" s="9"/>
      <c r="N3716" s="6"/>
    </row>
    <row r="3717" spans="9:14" customFormat="1" ht="23.25" x14ac:dyDescent="0.35">
      <c r="I3717" s="6"/>
      <c r="L3717" s="5"/>
      <c r="M3717" s="9"/>
      <c r="N3717" s="6"/>
    </row>
    <row r="3718" spans="9:14" customFormat="1" ht="23.25" x14ac:dyDescent="0.35">
      <c r="I3718" s="6"/>
      <c r="L3718" s="5"/>
      <c r="M3718" s="9"/>
      <c r="N3718" s="6"/>
    </row>
    <row r="3719" spans="9:14" customFormat="1" ht="23.25" x14ac:dyDescent="0.35">
      <c r="I3719" s="6"/>
      <c r="L3719" s="5"/>
      <c r="M3719" s="9"/>
      <c r="N3719" s="6"/>
    </row>
    <row r="3720" spans="9:14" customFormat="1" ht="23.25" x14ac:dyDescent="0.35">
      <c r="I3720" s="6"/>
      <c r="L3720" s="5"/>
      <c r="M3720" s="9"/>
      <c r="N3720" s="6"/>
    </row>
    <row r="3721" spans="9:14" customFormat="1" ht="23.25" x14ac:dyDescent="0.35">
      <c r="I3721" s="6"/>
      <c r="L3721" s="5"/>
      <c r="M3721" s="9"/>
      <c r="N3721" s="6"/>
    </row>
    <row r="3722" spans="9:14" customFormat="1" ht="23.25" x14ac:dyDescent="0.35">
      <c r="I3722" s="6"/>
      <c r="L3722" s="5"/>
      <c r="M3722" s="9"/>
      <c r="N3722" s="6"/>
    </row>
    <row r="3723" spans="9:14" customFormat="1" ht="23.25" x14ac:dyDescent="0.35">
      <c r="I3723" s="6"/>
      <c r="L3723" s="5"/>
      <c r="M3723" s="9"/>
      <c r="N3723" s="6"/>
    </row>
    <row r="3724" spans="9:14" customFormat="1" ht="23.25" x14ac:dyDescent="0.35">
      <c r="I3724" s="6"/>
      <c r="L3724" s="5"/>
      <c r="M3724" s="9"/>
      <c r="N3724" s="6"/>
    </row>
    <row r="3725" spans="9:14" customFormat="1" ht="23.25" x14ac:dyDescent="0.35">
      <c r="I3725" s="6"/>
      <c r="L3725" s="5"/>
      <c r="M3725" s="9"/>
      <c r="N3725" s="6"/>
    </row>
    <row r="3726" spans="9:14" customFormat="1" ht="23.25" x14ac:dyDescent="0.35">
      <c r="I3726" s="6"/>
      <c r="L3726" s="5"/>
      <c r="M3726" s="9"/>
      <c r="N3726" s="6"/>
    </row>
    <row r="3727" spans="9:14" customFormat="1" ht="23.25" x14ac:dyDescent="0.35">
      <c r="I3727" s="6"/>
      <c r="L3727" s="5"/>
      <c r="M3727" s="9"/>
      <c r="N3727" s="6"/>
    </row>
    <row r="3728" spans="9:14" customFormat="1" ht="23.25" x14ac:dyDescent="0.35">
      <c r="I3728" s="6"/>
      <c r="L3728" s="5"/>
      <c r="M3728" s="9"/>
      <c r="N3728" s="6"/>
    </row>
    <row r="3729" spans="9:14" customFormat="1" ht="23.25" x14ac:dyDescent="0.35">
      <c r="I3729" s="6"/>
      <c r="L3729" s="5"/>
      <c r="M3729" s="9"/>
      <c r="N3729" s="6"/>
    </row>
    <row r="3730" spans="9:14" customFormat="1" ht="23.25" x14ac:dyDescent="0.35">
      <c r="I3730" s="6"/>
      <c r="L3730" s="5"/>
      <c r="M3730" s="9"/>
      <c r="N3730" s="6"/>
    </row>
    <row r="3731" spans="9:14" customFormat="1" ht="23.25" x14ac:dyDescent="0.35">
      <c r="I3731" s="6"/>
      <c r="L3731" s="5"/>
      <c r="M3731" s="9"/>
      <c r="N3731" s="6"/>
    </row>
    <row r="3732" spans="9:14" customFormat="1" ht="23.25" x14ac:dyDescent="0.35">
      <c r="I3732" s="6"/>
      <c r="L3732" s="5"/>
      <c r="M3732" s="9"/>
      <c r="N3732" s="6"/>
    </row>
    <row r="3733" spans="9:14" customFormat="1" ht="23.25" x14ac:dyDescent="0.35">
      <c r="I3733" s="6"/>
      <c r="L3733" s="5"/>
      <c r="M3733" s="9"/>
      <c r="N3733" s="6"/>
    </row>
    <row r="3734" spans="9:14" customFormat="1" ht="23.25" x14ac:dyDescent="0.35">
      <c r="I3734" s="6"/>
      <c r="L3734" s="5"/>
      <c r="M3734" s="9"/>
      <c r="N3734" s="6"/>
    </row>
    <row r="3735" spans="9:14" customFormat="1" ht="23.25" x14ac:dyDescent="0.35">
      <c r="I3735" s="6"/>
      <c r="L3735" s="5"/>
      <c r="M3735" s="9"/>
      <c r="N3735" s="6"/>
    </row>
    <row r="3736" spans="9:14" customFormat="1" ht="23.25" x14ac:dyDescent="0.35">
      <c r="I3736" s="6"/>
      <c r="L3736" s="5"/>
      <c r="M3736" s="9"/>
      <c r="N3736" s="6"/>
    </row>
    <row r="3737" spans="9:14" customFormat="1" ht="23.25" x14ac:dyDescent="0.35">
      <c r="I3737" s="6"/>
      <c r="L3737" s="5"/>
      <c r="M3737" s="9"/>
      <c r="N3737" s="6"/>
    </row>
    <row r="3738" spans="9:14" customFormat="1" ht="23.25" x14ac:dyDescent="0.35">
      <c r="I3738" s="6"/>
      <c r="L3738" s="5"/>
      <c r="M3738" s="9"/>
      <c r="N3738" s="6"/>
    </row>
    <row r="3739" spans="9:14" customFormat="1" ht="23.25" x14ac:dyDescent="0.35">
      <c r="I3739" s="6"/>
      <c r="L3739" s="5"/>
      <c r="M3739" s="9"/>
      <c r="N3739" s="6"/>
    </row>
    <row r="3740" spans="9:14" customFormat="1" ht="23.25" x14ac:dyDescent="0.35">
      <c r="I3740" s="6"/>
      <c r="L3740" s="5"/>
      <c r="M3740" s="9"/>
      <c r="N3740" s="6"/>
    </row>
    <row r="3741" spans="9:14" customFormat="1" ht="23.25" x14ac:dyDescent="0.35">
      <c r="I3741" s="6"/>
      <c r="L3741" s="5"/>
      <c r="M3741" s="9"/>
      <c r="N3741" s="6"/>
    </row>
    <row r="3742" spans="9:14" customFormat="1" ht="23.25" x14ac:dyDescent="0.35">
      <c r="I3742" s="6"/>
      <c r="L3742" s="5"/>
      <c r="M3742" s="9"/>
      <c r="N3742" s="6"/>
    </row>
    <row r="3743" spans="9:14" customFormat="1" ht="23.25" x14ac:dyDescent="0.35">
      <c r="I3743" s="6"/>
      <c r="L3743" s="5"/>
      <c r="M3743" s="9"/>
      <c r="N3743" s="6"/>
    </row>
    <row r="3744" spans="9:14" customFormat="1" ht="23.25" x14ac:dyDescent="0.35">
      <c r="I3744" s="6"/>
      <c r="L3744" s="5"/>
      <c r="M3744" s="9"/>
      <c r="N3744" s="6"/>
    </row>
    <row r="3745" spans="9:14" customFormat="1" ht="23.25" x14ac:dyDescent="0.35">
      <c r="I3745" s="6"/>
      <c r="L3745" s="5"/>
      <c r="M3745" s="9"/>
      <c r="N3745" s="6"/>
    </row>
    <row r="3746" spans="9:14" customFormat="1" ht="23.25" x14ac:dyDescent="0.35">
      <c r="I3746" s="6"/>
      <c r="L3746" s="5"/>
      <c r="M3746" s="9"/>
      <c r="N3746" s="6"/>
    </row>
    <row r="3747" spans="9:14" customFormat="1" ht="23.25" x14ac:dyDescent="0.35">
      <c r="I3747" s="6"/>
      <c r="L3747" s="5"/>
      <c r="M3747" s="9"/>
      <c r="N3747" s="6"/>
    </row>
    <row r="3748" spans="9:14" customFormat="1" ht="23.25" x14ac:dyDescent="0.35">
      <c r="I3748" s="6"/>
      <c r="L3748" s="5"/>
      <c r="M3748" s="9"/>
      <c r="N3748" s="6"/>
    </row>
    <row r="3749" spans="9:14" customFormat="1" ht="23.25" x14ac:dyDescent="0.35">
      <c r="I3749" s="6"/>
      <c r="L3749" s="5"/>
      <c r="M3749" s="9"/>
      <c r="N3749" s="6"/>
    </row>
    <row r="3750" spans="9:14" customFormat="1" ht="23.25" x14ac:dyDescent="0.35">
      <c r="I3750" s="6"/>
      <c r="L3750" s="5"/>
      <c r="M3750" s="9"/>
      <c r="N3750" s="6"/>
    </row>
    <row r="3751" spans="9:14" customFormat="1" ht="23.25" x14ac:dyDescent="0.35">
      <c r="I3751" s="6"/>
      <c r="L3751" s="5"/>
      <c r="M3751" s="9"/>
      <c r="N3751" s="6"/>
    </row>
    <row r="3752" spans="9:14" customFormat="1" ht="23.25" x14ac:dyDescent="0.35">
      <c r="I3752" s="6"/>
      <c r="L3752" s="5"/>
      <c r="M3752" s="9"/>
      <c r="N3752" s="6"/>
    </row>
    <row r="3753" spans="9:14" customFormat="1" ht="23.25" x14ac:dyDescent="0.35">
      <c r="I3753" s="6"/>
      <c r="L3753" s="5"/>
      <c r="M3753" s="9"/>
      <c r="N3753" s="6"/>
    </row>
    <row r="3754" spans="9:14" customFormat="1" ht="23.25" x14ac:dyDescent="0.35">
      <c r="I3754" s="6"/>
      <c r="L3754" s="5"/>
      <c r="M3754" s="9"/>
      <c r="N3754" s="6"/>
    </row>
    <row r="3755" spans="9:14" customFormat="1" ht="23.25" x14ac:dyDescent="0.35">
      <c r="I3755" s="6"/>
      <c r="L3755" s="5"/>
      <c r="M3755" s="9"/>
      <c r="N3755" s="6"/>
    </row>
    <row r="3756" spans="9:14" customFormat="1" ht="23.25" x14ac:dyDescent="0.35">
      <c r="I3756" s="6"/>
      <c r="L3756" s="5"/>
      <c r="M3756" s="9"/>
      <c r="N3756" s="6"/>
    </row>
    <row r="3757" spans="9:14" customFormat="1" ht="23.25" x14ac:dyDescent="0.35">
      <c r="I3757" s="6"/>
      <c r="L3757" s="5"/>
      <c r="M3757" s="9"/>
      <c r="N3757" s="6"/>
    </row>
    <row r="3758" spans="9:14" customFormat="1" ht="23.25" x14ac:dyDescent="0.35">
      <c r="I3758" s="6"/>
      <c r="L3758" s="5"/>
      <c r="M3758" s="9"/>
      <c r="N3758" s="6"/>
    </row>
    <row r="3759" spans="9:14" customFormat="1" ht="23.25" x14ac:dyDescent="0.35">
      <c r="I3759" s="6"/>
      <c r="L3759" s="5"/>
      <c r="M3759" s="9"/>
      <c r="N3759" s="6"/>
    </row>
    <row r="3760" spans="9:14" customFormat="1" ht="23.25" x14ac:dyDescent="0.35">
      <c r="I3760" s="6"/>
      <c r="L3760" s="5"/>
      <c r="M3760" s="9"/>
      <c r="N3760" s="6"/>
    </row>
    <row r="3761" spans="9:14" customFormat="1" ht="23.25" x14ac:dyDescent="0.35">
      <c r="I3761" s="6"/>
      <c r="L3761" s="5"/>
      <c r="M3761" s="9"/>
      <c r="N3761" s="6"/>
    </row>
    <row r="3762" spans="9:14" customFormat="1" ht="23.25" x14ac:dyDescent="0.35">
      <c r="I3762" s="6"/>
      <c r="L3762" s="5"/>
      <c r="M3762" s="9"/>
      <c r="N3762" s="6"/>
    </row>
    <row r="3763" spans="9:14" customFormat="1" ht="23.25" x14ac:dyDescent="0.35">
      <c r="I3763" s="6"/>
      <c r="L3763" s="5"/>
      <c r="M3763" s="9"/>
      <c r="N3763" s="6"/>
    </row>
    <row r="3764" spans="9:14" customFormat="1" ht="23.25" x14ac:dyDescent="0.35">
      <c r="I3764" s="6"/>
      <c r="L3764" s="5"/>
      <c r="M3764" s="9"/>
      <c r="N3764" s="6"/>
    </row>
    <row r="3765" spans="9:14" customFormat="1" ht="23.25" x14ac:dyDescent="0.35">
      <c r="I3765" s="6"/>
      <c r="L3765" s="5"/>
      <c r="M3765" s="9"/>
      <c r="N3765" s="6"/>
    </row>
    <row r="3766" spans="9:14" customFormat="1" ht="23.25" x14ac:dyDescent="0.35">
      <c r="I3766" s="6"/>
      <c r="L3766" s="5"/>
      <c r="M3766" s="9"/>
      <c r="N3766" s="6"/>
    </row>
    <row r="3767" spans="9:14" customFormat="1" ht="23.25" x14ac:dyDescent="0.35">
      <c r="I3767" s="6"/>
      <c r="L3767" s="5"/>
      <c r="M3767" s="9"/>
      <c r="N3767" s="6"/>
    </row>
    <row r="3768" spans="9:14" customFormat="1" ht="23.25" x14ac:dyDescent="0.35">
      <c r="I3768" s="6"/>
      <c r="L3768" s="5"/>
      <c r="M3768" s="9"/>
      <c r="N3768" s="6"/>
    </row>
    <row r="3769" spans="9:14" customFormat="1" ht="23.25" x14ac:dyDescent="0.35">
      <c r="I3769" s="6"/>
      <c r="L3769" s="5"/>
      <c r="M3769" s="9"/>
      <c r="N3769" s="6"/>
    </row>
    <row r="3770" spans="9:14" customFormat="1" ht="23.25" x14ac:dyDescent="0.35">
      <c r="I3770" s="6"/>
      <c r="L3770" s="5"/>
      <c r="M3770" s="9"/>
      <c r="N3770" s="6"/>
    </row>
    <row r="3771" spans="9:14" customFormat="1" ht="23.25" x14ac:dyDescent="0.35">
      <c r="I3771" s="6"/>
      <c r="L3771" s="5"/>
      <c r="M3771" s="9"/>
      <c r="N3771" s="6"/>
    </row>
    <row r="3772" spans="9:14" customFormat="1" ht="23.25" x14ac:dyDescent="0.35">
      <c r="I3772" s="6"/>
      <c r="L3772" s="5"/>
      <c r="M3772" s="9"/>
      <c r="N3772" s="6"/>
    </row>
    <row r="3773" spans="9:14" customFormat="1" ht="23.25" x14ac:dyDescent="0.35">
      <c r="I3773" s="6"/>
      <c r="L3773" s="5"/>
      <c r="M3773" s="9"/>
      <c r="N3773" s="6"/>
    </row>
    <row r="3774" spans="9:14" customFormat="1" ht="23.25" x14ac:dyDescent="0.35">
      <c r="I3774" s="6"/>
      <c r="L3774" s="5"/>
      <c r="M3774" s="9"/>
      <c r="N3774" s="6"/>
    </row>
    <row r="3775" spans="9:14" customFormat="1" ht="23.25" x14ac:dyDescent="0.35">
      <c r="I3775" s="6"/>
      <c r="L3775" s="5"/>
      <c r="M3775" s="9"/>
      <c r="N3775" s="6"/>
    </row>
    <row r="3776" spans="9:14" customFormat="1" ht="23.25" x14ac:dyDescent="0.35">
      <c r="I3776" s="6"/>
      <c r="L3776" s="5"/>
      <c r="M3776" s="9"/>
      <c r="N3776" s="6"/>
    </row>
    <row r="3777" spans="9:14" customFormat="1" ht="23.25" x14ac:dyDescent="0.35">
      <c r="I3777" s="6"/>
      <c r="L3777" s="5"/>
      <c r="M3777" s="9"/>
      <c r="N3777" s="6"/>
    </row>
    <row r="3778" spans="9:14" customFormat="1" ht="23.25" x14ac:dyDescent="0.35">
      <c r="I3778" s="6"/>
      <c r="L3778" s="5"/>
      <c r="M3778" s="9"/>
      <c r="N3778" s="6"/>
    </row>
    <row r="3779" spans="9:14" customFormat="1" ht="23.25" x14ac:dyDescent="0.35">
      <c r="I3779" s="6"/>
      <c r="L3779" s="5"/>
      <c r="M3779" s="9"/>
      <c r="N3779" s="6"/>
    </row>
    <row r="3780" spans="9:14" customFormat="1" ht="23.25" x14ac:dyDescent="0.35">
      <c r="I3780" s="6"/>
      <c r="L3780" s="5"/>
      <c r="M3780" s="9"/>
      <c r="N3780" s="6"/>
    </row>
    <row r="3781" spans="9:14" customFormat="1" ht="23.25" x14ac:dyDescent="0.35">
      <c r="I3781" s="6"/>
      <c r="L3781" s="5"/>
      <c r="M3781" s="9"/>
      <c r="N3781" s="6"/>
    </row>
    <row r="3782" spans="9:14" customFormat="1" ht="23.25" x14ac:dyDescent="0.35">
      <c r="I3782" s="6"/>
      <c r="L3782" s="5"/>
      <c r="M3782" s="9"/>
      <c r="N3782" s="6"/>
    </row>
    <row r="3783" spans="9:14" customFormat="1" ht="23.25" x14ac:dyDescent="0.35">
      <c r="I3783" s="6"/>
      <c r="L3783" s="5"/>
      <c r="M3783" s="9"/>
      <c r="N3783" s="6"/>
    </row>
    <row r="3784" spans="9:14" customFormat="1" ht="23.25" x14ac:dyDescent="0.35">
      <c r="I3784" s="6"/>
      <c r="L3784" s="5"/>
      <c r="M3784" s="9"/>
      <c r="N3784" s="6"/>
    </row>
    <row r="3785" spans="9:14" customFormat="1" ht="23.25" x14ac:dyDescent="0.35">
      <c r="I3785" s="6"/>
      <c r="L3785" s="5"/>
      <c r="M3785" s="9"/>
      <c r="N3785" s="6"/>
    </row>
    <row r="3786" spans="9:14" customFormat="1" ht="23.25" x14ac:dyDescent="0.35">
      <c r="I3786" s="6"/>
      <c r="L3786" s="5"/>
      <c r="M3786" s="9"/>
      <c r="N3786" s="6"/>
    </row>
    <row r="3787" spans="9:14" customFormat="1" ht="23.25" x14ac:dyDescent="0.35">
      <c r="I3787" s="6"/>
      <c r="L3787" s="5"/>
      <c r="M3787" s="9"/>
      <c r="N3787" s="6"/>
    </row>
    <row r="3788" spans="9:14" customFormat="1" ht="23.25" x14ac:dyDescent="0.35">
      <c r="I3788" s="6"/>
      <c r="L3788" s="5"/>
      <c r="M3788" s="9"/>
      <c r="N3788" s="6"/>
    </row>
    <row r="3789" spans="9:14" customFormat="1" ht="23.25" x14ac:dyDescent="0.35">
      <c r="I3789" s="6"/>
      <c r="L3789" s="5"/>
      <c r="M3789" s="9"/>
      <c r="N3789" s="6"/>
    </row>
    <row r="3790" spans="9:14" customFormat="1" ht="23.25" x14ac:dyDescent="0.35">
      <c r="I3790" s="6"/>
      <c r="L3790" s="5"/>
      <c r="M3790" s="9"/>
      <c r="N3790" s="6"/>
    </row>
    <row r="3791" spans="9:14" customFormat="1" ht="23.25" x14ac:dyDescent="0.35">
      <c r="I3791" s="6"/>
      <c r="L3791" s="5"/>
      <c r="M3791" s="9"/>
      <c r="N3791" s="6"/>
    </row>
    <row r="3792" spans="9:14" customFormat="1" ht="23.25" x14ac:dyDescent="0.35">
      <c r="I3792" s="6"/>
      <c r="L3792" s="5"/>
      <c r="M3792" s="9"/>
      <c r="N3792" s="6"/>
    </row>
    <row r="3793" spans="9:14" customFormat="1" ht="23.25" x14ac:dyDescent="0.35">
      <c r="I3793" s="6"/>
      <c r="L3793" s="5"/>
      <c r="M3793" s="9"/>
      <c r="N3793" s="6"/>
    </row>
    <row r="3794" spans="9:14" customFormat="1" ht="23.25" x14ac:dyDescent="0.35">
      <c r="I3794" s="6"/>
      <c r="L3794" s="5"/>
      <c r="M3794" s="9"/>
      <c r="N3794" s="6"/>
    </row>
    <row r="3795" spans="9:14" customFormat="1" ht="23.25" x14ac:dyDescent="0.35">
      <c r="I3795" s="6"/>
      <c r="L3795" s="5"/>
      <c r="M3795" s="9"/>
      <c r="N3795" s="6"/>
    </row>
    <row r="3796" spans="9:14" customFormat="1" ht="23.25" x14ac:dyDescent="0.35">
      <c r="I3796" s="6"/>
      <c r="L3796" s="5"/>
      <c r="M3796" s="9"/>
      <c r="N3796" s="6"/>
    </row>
    <row r="3797" spans="9:14" customFormat="1" ht="23.25" x14ac:dyDescent="0.35">
      <c r="I3797" s="6"/>
      <c r="L3797" s="5"/>
      <c r="M3797" s="9"/>
      <c r="N3797" s="6"/>
    </row>
    <row r="3798" spans="9:14" customFormat="1" ht="23.25" x14ac:dyDescent="0.35">
      <c r="I3798" s="6"/>
      <c r="L3798" s="5"/>
      <c r="M3798" s="9"/>
      <c r="N3798" s="6"/>
    </row>
    <row r="3799" spans="9:14" customFormat="1" ht="23.25" x14ac:dyDescent="0.35">
      <c r="I3799" s="6"/>
      <c r="L3799" s="5"/>
      <c r="M3799" s="9"/>
      <c r="N3799" s="6"/>
    </row>
    <row r="3800" spans="9:14" customFormat="1" ht="23.25" x14ac:dyDescent="0.35">
      <c r="I3800" s="6"/>
      <c r="L3800" s="5"/>
      <c r="M3800" s="9"/>
      <c r="N3800" s="6"/>
    </row>
    <row r="3801" spans="9:14" customFormat="1" ht="23.25" x14ac:dyDescent="0.35">
      <c r="I3801" s="6"/>
      <c r="L3801" s="5"/>
      <c r="M3801" s="9"/>
      <c r="N3801" s="6"/>
    </row>
    <row r="3802" spans="9:14" customFormat="1" ht="23.25" x14ac:dyDescent="0.35">
      <c r="I3802" s="6"/>
      <c r="L3802" s="5"/>
      <c r="M3802" s="9"/>
      <c r="N3802" s="6"/>
    </row>
    <row r="3803" spans="9:14" customFormat="1" ht="23.25" x14ac:dyDescent="0.35">
      <c r="I3803" s="6"/>
      <c r="L3803" s="5"/>
      <c r="M3803" s="9"/>
      <c r="N3803" s="6"/>
    </row>
    <row r="3804" spans="9:14" customFormat="1" ht="23.25" x14ac:dyDescent="0.35">
      <c r="I3804" s="6"/>
      <c r="L3804" s="5"/>
      <c r="M3804" s="9"/>
      <c r="N3804" s="6"/>
    </row>
    <row r="3805" spans="9:14" customFormat="1" ht="23.25" x14ac:dyDescent="0.35">
      <c r="I3805" s="6"/>
      <c r="L3805" s="5"/>
      <c r="M3805" s="9"/>
      <c r="N3805" s="6"/>
    </row>
    <row r="3806" spans="9:14" customFormat="1" ht="23.25" x14ac:dyDescent="0.35">
      <c r="I3806" s="6"/>
      <c r="L3806" s="5"/>
      <c r="M3806" s="9"/>
      <c r="N3806" s="6"/>
    </row>
    <row r="3807" spans="9:14" customFormat="1" ht="23.25" x14ac:dyDescent="0.35">
      <c r="I3807" s="6"/>
      <c r="L3807" s="5"/>
      <c r="M3807" s="9"/>
      <c r="N3807" s="6"/>
    </row>
    <row r="3808" spans="9:14" customFormat="1" ht="23.25" x14ac:dyDescent="0.35">
      <c r="I3808" s="6"/>
      <c r="L3808" s="5"/>
      <c r="M3808" s="9"/>
      <c r="N3808" s="6"/>
    </row>
    <row r="3809" spans="9:14" customFormat="1" ht="23.25" x14ac:dyDescent="0.35">
      <c r="I3809" s="6"/>
      <c r="L3809" s="5"/>
      <c r="M3809" s="9"/>
      <c r="N3809" s="6"/>
    </row>
    <row r="3810" spans="9:14" customFormat="1" ht="23.25" x14ac:dyDescent="0.35">
      <c r="I3810" s="6"/>
      <c r="L3810" s="5"/>
      <c r="M3810" s="9"/>
      <c r="N3810" s="6"/>
    </row>
    <row r="3811" spans="9:14" customFormat="1" ht="23.25" x14ac:dyDescent="0.35">
      <c r="I3811" s="6"/>
      <c r="L3811" s="5"/>
      <c r="M3811" s="9"/>
      <c r="N3811" s="6"/>
    </row>
    <row r="3812" spans="9:14" customFormat="1" ht="23.25" x14ac:dyDescent="0.35">
      <c r="I3812" s="6"/>
      <c r="L3812" s="5"/>
      <c r="M3812" s="9"/>
      <c r="N3812" s="6"/>
    </row>
    <row r="3813" spans="9:14" customFormat="1" ht="23.25" x14ac:dyDescent="0.35">
      <c r="I3813" s="6"/>
      <c r="L3813" s="5"/>
      <c r="M3813" s="9"/>
      <c r="N3813" s="6"/>
    </row>
    <row r="3814" spans="9:14" customFormat="1" ht="23.25" x14ac:dyDescent="0.35">
      <c r="I3814" s="6"/>
      <c r="L3814" s="5"/>
      <c r="M3814" s="9"/>
      <c r="N3814" s="6"/>
    </row>
    <row r="3815" spans="9:14" customFormat="1" ht="23.25" x14ac:dyDescent="0.35">
      <c r="I3815" s="6"/>
      <c r="L3815" s="5"/>
      <c r="M3815" s="9"/>
      <c r="N3815" s="6"/>
    </row>
    <row r="3816" spans="9:14" customFormat="1" ht="23.25" x14ac:dyDescent="0.35">
      <c r="I3816" s="6"/>
      <c r="L3816" s="5"/>
      <c r="M3816" s="9"/>
      <c r="N3816" s="6"/>
    </row>
    <row r="3817" spans="9:14" customFormat="1" ht="23.25" x14ac:dyDescent="0.35">
      <c r="I3817" s="6"/>
      <c r="L3817" s="5"/>
      <c r="M3817" s="9"/>
      <c r="N3817" s="6"/>
    </row>
    <row r="3818" spans="9:14" customFormat="1" ht="23.25" x14ac:dyDescent="0.35">
      <c r="I3818" s="6"/>
      <c r="L3818" s="5"/>
      <c r="M3818" s="9"/>
      <c r="N3818" s="6"/>
    </row>
    <row r="3819" spans="9:14" customFormat="1" ht="23.25" x14ac:dyDescent="0.35">
      <c r="I3819" s="6"/>
      <c r="L3819" s="5"/>
      <c r="M3819" s="9"/>
      <c r="N3819" s="6"/>
    </row>
    <row r="3820" spans="9:14" customFormat="1" ht="23.25" x14ac:dyDescent="0.35">
      <c r="I3820" s="6"/>
      <c r="L3820" s="5"/>
      <c r="M3820" s="9"/>
      <c r="N3820" s="6"/>
    </row>
    <row r="3821" spans="9:14" customFormat="1" ht="23.25" x14ac:dyDescent="0.35">
      <c r="I3821" s="6"/>
      <c r="L3821" s="5"/>
      <c r="M3821" s="9"/>
      <c r="N3821" s="6"/>
    </row>
    <row r="3822" spans="9:14" customFormat="1" ht="23.25" x14ac:dyDescent="0.35">
      <c r="I3822" s="6"/>
      <c r="L3822" s="5"/>
      <c r="M3822" s="9"/>
      <c r="N3822" s="6"/>
    </row>
    <row r="3823" spans="9:14" customFormat="1" ht="23.25" x14ac:dyDescent="0.35">
      <c r="I3823" s="6"/>
      <c r="L3823" s="5"/>
      <c r="M3823" s="9"/>
      <c r="N3823" s="6"/>
    </row>
    <row r="3824" spans="9:14" customFormat="1" ht="23.25" x14ac:dyDescent="0.35">
      <c r="I3824" s="6"/>
      <c r="L3824" s="5"/>
      <c r="M3824" s="9"/>
      <c r="N3824" s="6"/>
    </row>
    <row r="3825" spans="9:14" customFormat="1" ht="23.25" x14ac:dyDescent="0.35">
      <c r="I3825" s="6"/>
      <c r="L3825" s="5"/>
      <c r="M3825" s="9"/>
      <c r="N3825" s="6"/>
    </row>
    <row r="3826" spans="9:14" customFormat="1" ht="23.25" x14ac:dyDescent="0.35">
      <c r="I3826" s="6"/>
      <c r="L3826" s="5"/>
      <c r="M3826" s="9"/>
      <c r="N3826" s="6"/>
    </row>
    <row r="3827" spans="9:14" customFormat="1" ht="23.25" x14ac:dyDescent="0.35">
      <c r="I3827" s="6"/>
      <c r="L3827" s="5"/>
      <c r="M3827" s="9"/>
      <c r="N3827" s="6"/>
    </row>
    <row r="3828" spans="9:14" customFormat="1" ht="23.25" x14ac:dyDescent="0.35">
      <c r="I3828" s="6"/>
      <c r="L3828" s="5"/>
      <c r="M3828" s="9"/>
      <c r="N3828" s="6"/>
    </row>
    <row r="3829" spans="9:14" customFormat="1" ht="23.25" x14ac:dyDescent="0.35">
      <c r="I3829" s="6"/>
      <c r="L3829" s="5"/>
      <c r="M3829" s="9"/>
      <c r="N3829" s="6"/>
    </row>
    <row r="3830" spans="9:14" customFormat="1" ht="23.25" x14ac:dyDescent="0.35">
      <c r="I3830" s="6"/>
      <c r="L3830" s="5"/>
      <c r="M3830" s="9"/>
      <c r="N3830" s="6"/>
    </row>
    <row r="3831" spans="9:14" customFormat="1" ht="23.25" x14ac:dyDescent="0.35">
      <c r="I3831" s="6"/>
      <c r="L3831" s="5"/>
      <c r="M3831" s="9"/>
      <c r="N3831" s="6"/>
    </row>
    <row r="3832" spans="9:14" customFormat="1" ht="23.25" x14ac:dyDescent="0.35">
      <c r="I3832" s="6"/>
      <c r="L3832" s="5"/>
      <c r="M3832" s="9"/>
      <c r="N3832" s="6"/>
    </row>
    <row r="3833" spans="9:14" customFormat="1" ht="23.25" x14ac:dyDescent="0.35">
      <c r="I3833" s="6"/>
      <c r="L3833" s="5"/>
      <c r="M3833" s="9"/>
      <c r="N3833" s="6"/>
    </row>
    <row r="3834" spans="9:14" customFormat="1" ht="23.25" x14ac:dyDescent="0.35">
      <c r="I3834" s="6"/>
      <c r="L3834" s="5"/>
      <c r="M3834" s="9"/>
      <c r="N3834" s="6"/>
    </row>
    <row r="3835" spans="9:14" customFormat="1" ht="23.25" x14ac:dyDescent="0.35">
      <c r="I3835" s="6"/>
      <c r="L3835" s="5"/>
      <c r="M3835" s="9"/>
      <c r="N3835" s="6"/>
    </row>
    <row r="3836" spans="9:14" customFormat="1" ht="23.25" x14ac:dyDescent="0.35">
      <c r="I3836" s="6"/>
      <c r="L3836" s="5"/>
      <c r="M3836" s="9"/>
      <c r="N3836" s="6"/>
    </row>
    <row r="3837" spans="9:14" customFormat="1" ht="23.25" x14ac:dyDescent="0.35">
      <c r="I3837" s="6"/>
      <c r="L3837" s="5"/>
      <c r="M3837" s="9"/>
      <c r="N3837" s="6"/>
    </row>
    <row r="3838" spans="9:14" customFormat="1" ht="23.25" x14ac:dyDescent="0.35">
      <c r="I3838" s="6"/>
      <c r="L3838" s="5"/>
      <c r="M3838" s="9"/>
      <c r="N3838" s="6"/>
    </row>
    <row r="3839" spans="9:14" customFormat="1" ht="23.25" x14ac:dyDescent="0.35">
      <c r="I3839" s="6"/>
      <c r="L3839" s="5"/>
      <c r="M3839" s="9"/>
      <c r="N3839" s="6"/>
    </row>
    <row r="3840" spans="9:14" customFormat="1" ht="23.25" x14ac:dyDescent="0.35">
      <c r="I3840" s="6"/>
      <c r="L3840" s="5"/>
      <c r="M3840" s="9"/>
      <c r="N3840" s="6"/>
    </row>
    <row r="3841" spans="9:14" customFormat="1" ht="23.25" x14ac:dyDescent="0.35">
      <c r="I3841" s="6"/>
      <c r="L3841" s="5"/>
      <c r="M3841" s="9"/>
      <c r="N3841" s="6"/>
    </row>
    <row r="3842" spans="9:14" customFormat="1" ht="23.25" x14ac:dyDescent="0.35">
      <c r="I3842" s="6"/>
      <c r="L3842" s="5"/>
      <c r="M3842" s="9"/>
      <c r="N3842" s="6"/>
    </row>
    <row r="3843" spans="9:14" customFormat="1" ht="23.25" x14ac:dyDescent="0.35">
      <c r="I3843" s="6"/>
      <c r="L3843" s="5"/>
      <c r="M3843" s="9"/>
      <c r="N3843" s="6"/>
    </row>
    <row r="3844" spans="9:14" customFormat="1" ht="23.25" x14ac:dyDescent="0.35">
      <c r="I3844" s="6"/>
      <c r="L3844" s="5"/>
      <c r="M3844" s="9"/>
      <c r="N3844" s="6"/>
    </row>
    <row r="3845" spans="9:14" customFormat="1" ht="23.25" x14ac:dyDescent="0.35">
      <c r="I3845" s="6"/>
      <c r="L3845" s="5"/>
      <c r="M3845" s="9"/>
      <c r="N3845" s="6"/>
    </row>
    <row r="3846" spans="9:14" customFormat="1" ht="23.25" x14ac:dyDescent="0.35">
      <c r="I3846" s="6"/>
      <c r="L3846" s="5"/>
      <c r="M3846" s="9"/>
      <c r="N3846" s="6"/>
    </row>
    <row r="3847" spans="9:14" customFormat="1" ht="23.25" x14ac:dyDescent="0.35">
      <c r="I3847" s="6"/>
      <c r="L3847" s="5"/>
      <c r="M3847" s="9"/>
      <c r="N3847" s="6"/>
    </row>
    <row r="3848" spans="9:14" customFormat="1" ht="23.25" x14ac:dyDescent="0.35">
      <c r="I3848" s="6"/>
      <c r="L3848" s="5"/>
      <c r="M3848" s="9"/>
      <c r="N3848" s="6"/>
    </row>
    <row r="3849" spans="9:14" customFormat="1" ht="23.25" x14ac:dyDescent="0.35">
      <c r="I3849" s="6"/>
      <c r="L3849" s="5"/>
      <c r="M3849" s="9"/>
      <c r="N3849" s="6"/>
    </row>
    <row r="3850" spans="9:14" customFormat="1" ht="23.25" x14ac:dyDescent="0.35">
      <c r="I3850" s="6"/>
      <c r="L3850" s="5"/>
      <c r="M3850" s="9"/>
      <c r="N3850" s="6"/>
    </row>
    <row r="3851" spans="9:14" customFormat="1" ht="23.25" x14ac:dyDescent="0.35">
      <c r="I3851" s="6"/>
      <c r="L3851" s="5"/>
      <c r="M3851" s="9"/>
      <c r="N3851" s="6"/>
    </row>
    <row r="3852" spans="9:14" customFormat="1" ht="23.25" x14ac:dyDescent="0.35">
      <c r="I3852" s="6"/>
      <c r="L3852" s="5"/>
      <c r="M3852" s="9"/>
      <c r="N3852" s="6"/>
    </row>
    <row r="3853" spans="9:14" customFormat="1" ht="23.25" x14ac:dyDescent="0.35">
      <c r="I3853" s="6"/>
      <c r="L3853" s="5"/>
      <c r="M3853" s="9"/>
      <c r="N3853" s="6"/>
    </row>
    <row r="3854" spans="9:14" customFormat="1" ht="23.25" x14ac:dyDescent="0.35">
      <c r="I3854" s="6"/>
      <c r="L3854" s="5"/>
      <c r="M3854" s="9"/>
      <c r="N3854" s="6"/>
    </row>
    <row r="3855" spans="9:14" customFormat="1" ht="23.25" x14ac:dyDescent="0.35">
      <c r="I3855" s="6"/>
      <c r="L3855" s="5"/>
      <c r="M3855" s="9"/>
      <c r="N3855" s="6"/>
    </row>
    <row r="3856" spans="9:14" customFormat="1" ht="23.25" x14ac:dyDescent="0.35">
      <c r="I3856" s="6"/>
      <c r="L3856" s="5"/>
      <c r="M3856" s="9"/>
      <c r="N3856" s="6"/>
    </row>
    <row r="3857" spans="9:14" customFormat="1" ht="23.25" x14ac:dyDescent="0.35">
      <c r="I3857" s="6"/>
      <c r="L3857" s="5"/>
      <c r="M3857" s="9"/>
      <c r="N3857" s="6"/>
    </row>
    <row r="3858" spans="9:14" customFormat="1" ht="23.25" x14ac:dyDescent="0.35">
      <c r="I3858" s="6"/>
      <c r="L3858" s="5"/>
      <c r="M3858" s="9"/>
      <c r="N3858" s="6"/>
    </row>
    <row r="3859" spans="9:14" customFormat="1" ht="23.25" x14ac:dyDescent="0.35">
      <c r="I3859" s="6"/>
      <c r="L3859" s="5"/>
      <c r="M3859" s="9"/>
      <c r="N3859" s="6"/>
    </row>
    <row r="3860" spans="9:14" customFormat="1" ht="23.25" x14ac:dyDescent="0.35">
      <c r="I3860" s="6"/>
      <c r="L3860" s="5"/>
      <c r="M3860" s="9"/>
      <c r="N3860" s="6"/>
    </row>
    <row r="3861" spans="9:14" customFormat="1" ht="23.25" x14ac:dyDescent="0.35">
      <c r="I3861" s="6"/>
      <c r="L3861" s="5"/>
      <c r="M3861" s="9"/>
      <c r="N3861" s="6"/>
    </row>
    <row r="3862" spans="9:14" customFormat="1" ht="23.25" x14ac:dyDescent="0.35">
      <c r="I3862" s="6"/>
      <c r="L3862" s="5"/>
      <c r="M3862" s="9"/>
      <c r="N3862" s="6"/>
    </row>
    <row r="3863" spans="9:14" customFormat="1" ht="23.25" x14ac:dyDescent="0.35">
      <c r="I3863" s="6"/>
      <c r="L3863" s="5"/>
      <c r="M3863" s="9"/>
      <c r="N3863" s="6"/>
    </row>
    <row r="3864" spans="9:14" customFormat="1" ht="23.25" x14ac:dyDescent="0.35">
      <c r="I3864" s="6"/>
      <c r="L3864" s="5"/>
      <c r="M3864" s="9"/>
      <c r="N3864" s="6"/>
    </row>
    <row r="3865" spans="9:14" customFormat="1" ht="23.25" x14ac:dyDescent="0.35">
      <c r="I3865" s="6"/>
      <c r="L3865" s="5"/>
      <c r="M3865" s="9"/>
      <c r="N3865" s="6"/>
    </row>
    <row r="3866" spans="9:14" customFormat="1" ht="23.25" x14ac:dyDescent="0.35">
      <c r="I3866" s="6"/>
      <c r="L3866" s="5"/>
      <c r="M3866" s="9"/>
      <c r="N3866" s="6"/>
    </row>
    <row r="3867" spans="9:14" customFormat="1" ht="23.25" x14ac:dyDescent="0.35">
      <c r="I3867" s="6"/>
      <c r="L3867" s="5"/>
      <c r="M3867" s="9"/>
      <c r="N3867" s="6"/>
    </row>
    <row r="3868" spans="9:14" customFormat="1" ht="23.25" x14ac:dyDescent="0.35">
      <c r="I3868" s="6"/>
      <c r="L3868" s="5"/>
      <c r="M3868" s="9"/>
      <c r="N3868" s="6"/>
    </row>
    <row r="3869" spans="9:14" customFormat="1" ht="23.25" x14ac:dyDescent="0.35">
      <c r="I3869" s="6"/>
      <c r="L3869" s="5"/>
      <c r="M3869" s="9"/>
      <c r="N3869" s="6"/>
    </row>
    <row r="3870" spans="9:14" customFormat="1" ht="23.25" x14ac:dyDescent="0.35">
      <c r="I3870" s="6"/>
      <c r="L3870" s="5"/>
      <c r="M3870" s="9"/>
      <c r="N3870" s="6"/>
    </row>
    <row r="3871" spans="9:14" customFormat="1" ht="23.25" x14ac:dyDescent="0.35">
      <c r="I3871" s="6"/>
      <c r="L3871" s="5"/>
      <c r="M3871" s="9"/>
      <c r="N3871" s="6"/>
    </row>
    <row r="3872" spans="9:14" customFormat="1" ht="23.25" x14ac:dyDescent="0.35">
      <c r="I3872" s="6"/>
      <c r="L3872" s="5"/>
      <c r="M3872" s="9"/>
      <c r="N3872" s="6"/>
    </row>
    <row r="3873" spans="9:14" customFormat="1" ht="23.25" x14ac:dyDescent="0.35">
      <c r="I3873" s="6"/>
      <c r="L3873" s="5"/>
      <c r="M3873" s="9"/>
      <c r="N3873" s="6"/>
    </row>
    <row r="3874" spans="9:14" customFormat="1" ht="23.25" x14ac:dyDescent="0.35">
      <c r="I3874" s="6"/>
      <c r="L3874" s="5"/>
      <c r="M3874" s="9"/>
      <c r="N3874" s="6"/>
    </row>
    <row r="3875" spans="9:14" customFormat="1" ht="23.25" x14ac:dyDescent="0.35">
      <c r="I3875" s="6"/>
      <c r="L3875" s="5"/>
      <c r="M3875" s="9"/>
      <c r="N3875" s="6"/>
    </row>
    <row r="3876" spans="9:14" customFormat="1" ht="23.25" x14ac:dyDescent="0.35">
      <c r="I3876" s="6"/>
      <c r="L3876" s="5"/>
      <c r="M3876" s="9"/>
      <c r="N3876" s="6"/>
    </row>
    <row r="3877" spans="9:14" customFormat="1" ht="23.25" x14ac:dyDescent="0.35">
      <c r="I3877" s="6"/>
      <c r="L3877" s="5"/>
      <c r="M3877" s="9"/>
      <c r="N3877" s="6"/>
    </row>
    <row r="3878" spans="9:14" customFormat="1" ht="23.25" x14ac:dyDescent="0.35">
      <c r="I3878" s="6"/>
      <c r="L3878" s="5"/>
      <c r="M3878" s="9"/>
      <c r="N3878" s="6"/>
    </row>
    <row r="3879" spans="9:14" customFormat="1" ht="23.25" x14ac:dyDescent="0.35">
      <c r="I3879" s="6"/>
      <c r="L3879" s="5"/>
      <c r="M3879" s="9"/>
      <c r="N3879" s="6"/>
    </row>
    <row r="3880" spans="9:14" customFormat="1" ht="23.25" x14ac:dyDescent="0.35">
      <c r="I3880" s="6"/>
      <c r="L3880" s="5"/>
      <c r="M3880" s="9"/>
      <c r="N3880" s="6"/>
    </row>
    <row r="3881" spans="9:14" customFormat="1" ht="23.25" x14ac:dyDescent="0.35">
      <c r="I3881" s="6"/>
      <c r="L3881" s="5"/>
      <c r="M3881" s="9"/>
      <c r="N3881" s="6"/>
    </row>
    <row r="3882" spans="9:14" customFormat="1" ht="23.25" x14ac:dyDescent="0.35">
      <c r="I3882" s="6"/>
      <c r="L3882" s="5"/>
      <c r="M3882" s="9"/>
      <c r="N3882" s="6"/>
    </row>
    <row r="3883" spans="9:14" customFormat="1" ht="23.25" x14ac:dyDescent="0.35">
      <c r="I3883" s="6"/>
      <c r="L3883" s="5"/>
      <c r="M3883" s="9"/>
      <c r="N3883" s="6"/>
    </row>
    <row r="3884" spans="9:14" customFormat="1" ht="23.25" x14ac:dyDescent="0.35">
      <c r="I3884" s="6"/>
      <c r="L3884" s="5"/>
      <c r="M3884" s="9"/>
      <c r="N3884" s="6"/>
    </row>
    <row r="3885" spans="9:14" customFormat="1" ht="23.25" x14ac:dyDescent="0.35">
      <c r="I3885" s="6"/>
      <c r="L3885" s="5"/>
      <c r="M3885" s="9"/>
      <c r="N3885" s="6"/>
    </row>
    <row r="3886" spans="9:14" customFormat="1" ht="23.25" x14ac:dyDescent="0.35">
      <c r="I3886" s="6"/>
      <c r="L3886" s="5"/>
      <c r="M3886" s="9"/>
      <c r="N3886" s="6"/>
    </row>
    <row r="3887" spans="9:14" customFormat="1" ht="23.25" x14ac:dyDescent="0.35">
      <c r="I3887" s="6"/>
      <c r="L3887" s="5"/>
      <c r="M3887" s="9"/>
      <c r="N3887" s="6"/>
    </row>
    <row r="3888" spans="9:14" customFormat="1" ht="23.25" x14ac:dyDescent="0.35">
      <c r="I3888" s="6"/>
      <c r="L3888" s="5"/>
      <c r="M3888" s="9"/>
      <c r="N3888" s="6"/>
    </row>
    <row r="3889" spans="9:14" customFormat="1" ht="23.25" x14ac:dyDescent="0.35">
      <c r="I3889" s="6"/>
      <c r="L3889" s="5"/>
      <c r="M3889" s="9"/>
      <c r="N3889" s="6"/>
    </row>
    <row r="3890" spans="9:14" customFormat="1" ht="23.25" x14ac:dyDescent="0.35">
      <c r="I3890" s="6"/>
      <c r="L3890" s="5"/>
      <c r="M3890" s="9"/>
      <c r="N3890" s="6"/>
    </row>
    <row r="3891" spans="9:14" customFormat="1" ht="23.25" x14ac:dyDescent="0.35">
      <c r="I3891" s="6"/>
      <c r="L3891" s="5"/>
      <c r="M3891" s="9"/>
      <c r="N3891" s="6"/>
    </row>
    <row r="3892" spans="9:14" customFormat="1" ht="23.25" x14ac:dyDescent="0.35">
      <c r="I3892" s="6"/>
      <c r="L3892" s="5"/>
      <c r="M3892" s="9"/>
      <c r="N3892" s="6"/>
    </row>
    <row r="3893" spans="9:14" customFormat="1" ht="23.25" x14ac:dyDescent="0.35">
      <c r="I3893" s="6"/>
      <c r="L3893" s="5"/>
      <c r="M3893" s="9"/>
      <c r="N3893" s="6"/>
    </row>
    <row r="3894" spans="9:14" customFormat="1" ht="23.25" x14ac:dyDescent="0.35">
      <c r="I3894" s="6"/>
      <c r="L3894" s="5"/>
      <c r="M3894" s="9"/>
      <c r="N3894" s="6"/>
    </row>
    <row r="3895" spans="9:14" customFormat="1" ht="23.25" x14ac:dyDescent="0.35">
      <c r="I3895" s="6"/>
      <c r="L3895" s="5"/>
      <c r="M3895" s="9"/>
      <c r="N3895" s="6"/>
    </row>
    <row r="3896" spans="9:14" customFormat="1" ht="23.25" x14ac:dyDescent="0.35">
      <c r="I3896" s="6"/>
      <c r="L3896" s="5"/>
      <c r="M3896" s="9"/>
      <c r="N3896" s="6"/>
    </row>
    <row r="3897" spans="9:14" customFormat="1" ht="23.25" x14ac:dyDescent="0.35">
      <c r="I3897" s="6"/>
      <c r="L3897" s="5"/>
      <c r="M3897" s="9"/>
      <c r="N3897" s="6"/>
    </row>
    <row r="3898" spans="9:14" customFormat="1" ht="23.25" x14ac:dyDescent="0.35">
      <c r="I3898" s="6"/>
      <c r="L3898" s="5"/>
      <c r="M3898" s="9"/>
      <c r="N3898" s="6"/>
    </row>
    <row r="3899" spans="9:14" customFormat="1" ht="23.25" x14ac:dyDescent="0.35">
      <c r="I3899" s="6"/>
      <c r="L3899" s="5"/>
      <c r="M3899" s="9"/>
      <c r="N3899" s="6"/>
    </row>
    <row r="3900" spans="9:14" customFormat="1" ht="23.25" x14ac:dyDescent="0.35">
      <c r="I3900" s="6"/>
      <c r="L3900" s="5"/>
      <c r="M3900" s="9"/>
      <c r="N3900" s="6"/>
    </row>
    <row r="3901" spans="9:14" customFormat="1" ht="23.25" x14ac:dyDescent="0.35">
      <c r="I3901" s="6"/>
      <c r="L3901" s="5"/>
      <c r="M3901" s="9"/>
      <c r="N3901" s="6"/>
    </row>
    <row r="3902" spans="9:14" customFormat="1" ht="23.25" x14ac:dyDescent="0.35">
      <c r="I3902" s="6"/>
      <c r="L3902" s="5"/>
      <c r="M3902" s="9"/>
      <c r="N3902" s="6"/>
    </row>
    <row r="3903" spans="9:14" customFormat="1" ht="23.25" x14ac:dyDescent="0.35">
      <c r="I3903" s="6"/>
      <c r="L3903" s="5"/>
      <c r="M3903" s="9"/>
      <c r="N3903" s="6"/>
    </row>
    <row r="3904" spans="9:14" customFormat="1" ht="23.25" x14ac:dyDescent="0.35">
      <c r="I3904" s="6"/>
      <c r="L3904" s="5"/>
      <c r="M3904" s="9"/>
      <c r="N3904" s="6"/>
    </row>
    <row r="3905" spans="9:14" customFormat="1" ht="23.25" x14ac:dyDescent="0.35">
      <c r="I3905" s="6"/>
      <c r="L3905" s="5"/>
      <c r="M3905" s="9"/>
      <c r="N3905" s="6"/>
    </row>
    <row r="3906" spans="9:14" customFormat="1" ht="23.25" x14ac:dyDescent="0.35">
      <c r="I3906" s="6"/>
      <c r="L3906" s="5"/>
      <c r="M3906" s="9"/>
      <c r="N3906" s="6"/>
    </row>
    <row r="3907" spans="9:14" customFormat="1" ht="23.25" x14ac:dyDescent="0.35">
      <c r="I3907" s="6"/>
      <c r="L3907" s="5"/>
      <c r="M3907" s="9"/>
      <c r="N3907" s="6"/>
    </row>
    <row r="3908" spans="9:14" customFormat="1" ht="23.25" x14ac:dyDescent="0.35">
      <c r="I3908" s="6"/>
      <c r="L3908" s="5"/>
      <c r="M3908" s="9"/>
      <c r="N3908" s="6"/>
    </row>
    <row r="3909" spans="9:14" customFormat="1" ht="23.25" x14ac:dyDescent="0.35">
      <c r="I3909" s="6"/>
      <c r="L3909" s="5"/>
      <c r="M3909" s="9"/>
      <c r="N3909" s="6"/>
    </row>
    <row r="3910" spans="9:14" customFormat="1" ht="23.25" x14ac:dyDescent="0.35">
      <c r="I3910" s="6"/>
      <c r="L3910" s="5"/>
      <c r="M3910" s="9"/>
      <c r="N3910" s="6"/>
    </row>
    <row r="3911" spans="9:14" customFormat="1" ht="23.25" x14ac:dyDescent="0.35">
      <c r="I3911" s="6"/>
      <c r="L3911" s="5"/>
      <c r="M3911" s="9"/>
      <c r="N3911" s="6"/>
    </row>
    <row r="3912" spans="9:14" customFormat="1" ht="23.25" x14ac:dyDescent="0.35">
      <c r="I3912" s="6"/>
      <c r="L3912" s="5"/>
      <c r="M3912" s="9"/>
      <c r="N3912" s="6"/>
    </row>
    <row r="3913" spans="9:14" customFormat="1" ht="23.25" x14ac:dyDescent="0.35">
      <c r="I3913" s="6"/>
      <c r="L3913" s="5"/>
      <c r="M3913" s="9"/>
      <c r="N3913" s="6"/>
    </row>
    <row r="3914" spans="9:14" customFormat="1" ht="23.25" x14ac:dyDescent="0.35">
      <c r="I3914" s="6"/>
      <c r="L3914" s="5"/>
      <c r="M3914" s="9"/>
      <c r="N3914" s="6"/>
    </row>
    <row r="3915" spans="9:14" customFormat="1" ht="23.25" x14ac:dyDescent="0.35">
      <c r="I3915" s="6"/>
      <c r="L3915" s="5"/>
      <c r="M3915" s="9"/>
      <c r="N3915" s="6"/>
    </row>
    <row r="3916" spans="9:14" customFormat="1" ht="23.25" x14ac:dyDescent="0.35">
      <c r="I3916" s="6"/>
      <c r="L3916" s="5"/>
      <c r="M3916" s="9"/>
      <c r="N3916" s="6"/>
    </row>
    <row r="3917" spans="9:14" customFormat="1" ht="23.25" x14ac:dyDescent="0.35">
      <c r="I3917" s="6"/>
      <c r="L3917" s="5"/>
      <c r="M3917" s="9"/>
      <c r="N3917" s="6"/>
    </row>
    <row r="3918" spans="9:14" customFormat="1" ht="23.25" x14ac:dyDescent="0.35">
      <c r="I3918" s="6"/>
      <c r="L3918" s="5"/>
      <c r="M3918" s="9"/>
      <c r="N3918" s="6"/>
    </row>
    <row r="3919" spans="9:14" customFormat="1" ht="23.25" x14ac:dyDescent="0.35">
      <c r="I3919" s="6"/>
      <c r="L3919" s="5"/>
      <c r="M3919" s="9"/>
      <c r="N3919" s="6"/>
    </row>
    <row r="3920" spans="9:14" customFormat="1" ht="23.25" x14ac:dyDescent="0.35">
      <c r="I3920" s="6"/>
      <c r="L3920" s="5"/>
      <c r="M3920" s="9"/>
      <c r="N3920" s="6"/>
    </row>
    <row r="3921" spans="9:14" customFormat="1" ht="23.25" x14ac:dyDescent="0.35">
      <c r="I3921" s="6"/>
      <c r="L3921" s="5"/>
      <c r="M3921" s="9"/>
      <c r="N3921" s="6"/>
    </row>
    <row r="3922" spans="9:14" customFormat="1" ht="23.25" x14ac:dyDescent="0.35">
      <c r="I3922" s="6"/>
      <c r="L3922" s="5"/>
      <c r="M3922" s="9"/>
      <c r="N3922" s="6"/>
    </row>
    <row r="3923" spans="9:14" customFormat="1" ht="23.25" x14ac:dyDescent="0.35">
      <c r="I3923" s="6"/>
      <c r="L3923" s="5"/>
      <c r="M3923" s="9"/>
      <c r="N3923" s="6"/>
    </row>
    <row r="3924" spans="9:14" customFormat="1" ht="23.25" x14ac:dyDescent="0.35">
      <c r="I3924" s="6"/>
      <c r="L3924" s="5"/>
      <c r="M3924" s="9"/>
      <c r="N3924" s="6"/>
    </row>
    <row r="3925" spans="9:14" customFormat="1" ht="23.25" x14ac:dyDescent="0.35">
      <c r="I3925" s="6"/>
      <c r="L3925" s="5"/>
      <c r="M3925" s="9"/>
      <c r="N3925" s="6"/>
    </row>
    <row r="3926" spans="9:14" customFormat="1" ht="23.25" x14ac:dyDescent="0.35">
      <c r="I3926" s="6"/>
      <c r="L3926" s="5"/>
      <c r="M3926" s="9"/>
      <c r="N3926" s="6"/>
    </row>
    <row r="3927" spans="9:14" customFormat="1" ht="23.25" x14ac:dyDescent="0.35">
      <c r="I3927" s="6"/>
      <c r="L3927" s="5"/>
      <c r="M3927" s="9"/>
      <c r="N3927" s="6"/>
    </row>
    <row r="3928" spans="9:14" customFormat="1" ht="23.25" x14ac:dyDescent="0.35">
      <c r="I3928" s="6"/>
      <c r="L3928" s="5"/>
      <c r="M3928" s="9"/>
      <c r="N3928" s="6"/>
    </row>
    <row r="3929" spans="9:14" customFormat="1" ht="23.25" x14ac:dyDescent="0.35">
      <c r="I3929" s="6"/>
      <c r="L3929" s="5"/>
      <c r="M3929" s="9"/>
      <c r="N3929" s="6"/>
    </row>
    <row r="3930" spans="9:14" customFormat="1" ht="23.25" x14ac:dyDescent="0.35">
      <c r="I3930" s="6"/>
      <c r="L3930" s="5"/>
      <c r="M3930" s="9"/>
      <c r="N3930" s="6"/>
    </row>
    <row r="3931" spans="9:14" customFormat="1" ht="23.25" x14ac:dyDescent="0.35">
      <c r="I3931" s="6"/>
      <c r="L3931" s="5"/>
      <c r="M3931" s="9"/>
      <c r="N3931" s="6"/>
    </row>
    <row r="3932" spans="9:14" customFormat="1" ht="23.25" x14ac:dyDescent="0.35">
      <c r="I3932" s="6"/>
      <c r="L3932" s="5"/>
      <c r="M3932" s="9"/>
      <c r="N3932" s="6"/>
    </row>
    <row r="3933" spans="9:14" customFormat="1" ht="23.25" x14ac:dyDescent="0.35">
      <c r="I3933" s="6"/>
      <c r="L3933" s="5"/>
      <c r="M3933" s="9"/>
      <c r="N3933" s="6"/>
    </row>
    <row r="3934" spans="9:14" customFormat="1" ht="23.25" x14ac:dyDescent="0.35">
      <c r="I3934" s="6"/>
      <c r="L3934" s="5"/>
      <c r="M3934" s="9"/>
      <c r="N3934" s="6"/>
    </row>
    <row r="3935" spans="9:14" customFormat="1" ht="23.25" x14ac:dyDescent="0.35">
      <c r="I3935" s="6"/>
      <c r="L3935" s="5"/>
      <c r="M3935" s="9"/>
      <c r="N3935" s="6"/>
    </row>
    <row r="3936" spans="9:14" customFormat="1" ht="23.25" x14ac:dyDescent="0.35">
      <c r="I3936" s="6"/>
      <c r="L3936" s="5"/>
      <c r="M3936" s="9"/>
      <c r="N3936" s="6"/>
    </row>
    <row r="3937" spans="9:14" customFormat="1" ht="23.25" x14ac:dyDescent="0.35">
      <c r="I3937" s="6"/>
      <c r="L3937" s="5"/>
      <c r="M3937" s="9"/>
      <c r="N3937" s="6"/>
    </row>
    <row r="3938" spans="9:14" customFormat="1" ht="23.25" x14ac:dyDescent="0.35">
      <c r="I3938" s="6"/>
      <c r="L3938" s="5"/>
      <c r="M3938" s="9"/>
      <c r="N3938" s="6"/>
    </row>
    <row r="3939" spans="9:14" customFormat="1" ht="23.25" x14ac:dyDescent="0.35">
      <c r="I3939" s="6"/>
      <c r="L3939" s="5"/>
      <c r="M3939" s="9"/>
      <c r="N3939" s="6"/>
    </row>
    <row r="3940" spans="9:14" customFormat="1" ht="23.25" x14ac:dyDescent="0.35">
      <c r="I3940" s="6"/>
      <c r="L3940" s="5"/>
      <c r="M3940" s="9"/>
      <c r="N3940" s="6"/>
    </row>
    <row r="3941" spans="9:14" customFormat="1" ht="23.25" x14ac:dyDescent="0.35">
      <c r="I3941" s="6"/>
      <c r="L3941" s="5"/>
      <c r="M3941" s="9"/>
      <c r="N3941" s="6"/>
    </row>
    <row r="3942" spans="9:14" customFormat="1" ht="23.25" x14ac:dyDescent="0.35">
      <c r="I3942" s="6"/>
      <c r="L3942" s="5"/>
      <c r="M3942" s="9"/>
      <c r="N3942" s="6"/>
    </row>
    <row r="3943" spans="9:14" customFormat="1" ht="23.25" x14ac:dyDescent="0.35">
      <c r="I3943" s="6"/>
      <c r="L3943" s="5"/>
      <c r="M3943" s="9"/>
      <c r="N3943" s="6"/>
    </row>
    <row r="3944" spans="9:14" customFormat="1" ht="23.25" x14ac:dyDescent="0.35">
      <c r="I3944" s="6"/>
      <c r="L3944" s="5"/>
      <c r="M3944" s="9"/>
      <c r="N3944" s="6"/>
    </row>
    <row r="3945" spans="9:14" customFormat="1" ht="23.25" x14ac:dyDescent="0.35">
      <c r="I3945" s="6"/>
      <c r="L3945" s="5"/>
      <c r="M3945" s="9"/>
      <c r="N3945" s="6"/>
    </row>
    <row r="3946" spans="9:14" customFormat="1" ht="23.25" x14ac:dyDescent="0.35">
      <c r="I3946" s="6"/>
      <c r="L3946" s="5"/>
      <c r="M3946" s="9"/>
      <c r="N3946" s="6"/>
    </row>
    <row r="3947" spans="9:14" customFormat="1" ht="23.25" x14ac:dyDescent="0.35">
      <c r="I3947" s="6"/>
      <c r="L3947" s="5"/>
      <c r="M3947" s="9"/>
      <c r="N3947" s="6"/>
    </row>
    <row r="3948" spans="9:14" customFormat="1" ht="23.25" x14ac:dyDescent="0.35">
      <c r="I3948" s="6"/>
      <c r="L3948" s="5"/>
      <c r="M3948" s="9"/>
      <c r="N3948" s="6"/>
    </row>
    <row r="3949" spans="9:14" customFormat="1" ht="23.25" x14ac:dyDescent="0.35">
      <c r="I3949" s="6"/>
      <c r="L3949" s="5"/>
      <c r="M3949" s="9"/>
      <c r="N3949" s="6"/>
    </row>
    <row r="3950" spans="9:14" customFormat="1" ht="23.25" x14ac:dyDescent="0.35">
      <c r="I3950" s="6"/>
      <c r="L3950" s="5"/>
      <c r="M3950" s="9"/>
      <c r="N3950" s="6"/>
    </row>
    <row r="3951" spans="9:14" customFormat="1" ht="23.25" x14ac:dyDescent="0.35">
      <c r="I3951" s="6"/>
      <c r="L3951" s="5"/>
      <c r="M3951" s="9"/>
      <c r="N3951" s="6"/>
    </row>
    <row r="3952" spans="9:14" customFormat="1" ht="23.25" x14ac:dyDescent="0.35">
      <c r="I3952" s="6"/>
      <c r="L3952" s="5"/>
      <c r="M3952" s="9"/>
      <c r="N3952" s="6"/>
    </row>
    <row r="3953" spans="9:14" customFormat="1" ht="23.25" x14ac:dyDescent="0.35">
      <c r="I3953" s="6"/>
      <c r="L3953" s="5"/>
      <c r="M3953" s="9"/>
      <c r="N3953" s="6"/>
    </row>
    <row r="3954" spans="9:14" customFormat="1" ht="23.25" x14ac:dyDescent="0.35">
      <c r="I3954" s="6"/>
      <c r="L3954" s="5"/>
      <c r="M3954" s="9"/>
      <c r="N3954" s="6"/>
    </row>
    <row r="3955" spans="9:14" customFormat="1" ht="23.25" x14ac:dyDescent="0.35">
      <c r="I3955" s="6"/>
      <c r="L3955" s="5"/>
      <c r="M3955" s="9"/>
      <c r="N3955" s="6"/>
    </row>
    <row r="3956" spans="9:14" customFormat="1" ht="23.25" x14ac:dyDescent="0.35">
      <c r="I3956" s="6"/>
      <c r="L3956" s="5"/>
      <c r="M3956" s="9"/>
      <c r="N3956" s="6"/>
    </row>
    <row r="3957" spans="9:14" customFormat="1" ht="23.25" x14ac:dyDescent="0.35">
      <c r="I3957" s="6"/>
      <c r="L3957" s="5"/>
      <c r="M3957" s="9"/>
      <c r="N3957" s="6"/>
    </row>
    <row r="3958" spans="9:14" customFormat="1" ht="23.25" x14ac:dyDescent="0.35">
      <c r="I3958" s="6"/>
      <c r="L3958" s="5"/>
      <c r="M3958" s="9"/>
      <c r="N3958" s="6"/>
    </row>
    <row r="3959" spans="9:14" customFormat="1" ht="23.25" x14ac:dyDescent="0.35">
      <c r="I3959" s="6"/>
      <c r="L3959" s="5"/>
      <c r="M3959" s="9"/>
      <c r="N3959" s="6"/>
    </row>
    <row r="3960" spans="9:14" customFormat="1" ht="23.25" x14ac:dyDescent="0.35">
      <c r="I3960" s="6"/>
      <c r="L3960" s="5"/>
      <c r="M3960" s="9"/>
      <c r="N3960" s="6"/>
    </row>
    <row r="3961" spans="9:14" customFormat="1" ht="23.25" x14ac:dyDescent="0.35">
      <c r="I3961" s="6"/>
      <c r="L3961" s="5"/>
      <c r="M3961" s="9"/>
      <c r="N3961" s="6"/>
    </row>
    <row r="3962" spans="9:14" customFormat="1" ht="23.25" x14ac:dyDescent="0.35">
      <c r="I3962" s="6"/>
      <c r="L3962" s="5"/>
      <c r="M3962" s="9"/>
      <c r="N3962" s="6"/>
    </row>
    <row r="3963" spans="9:14" customFormat="1" ht="23.25" x14ac:dyDescent="0.35">
      <c r="I3963" s="6"/>
      <c r="L3963" s="5"/>
      <c r="M3963" s="9"/>
      <c r="N3963" s="6"/>
    </row>
    <row r="3964" spans="9:14" customFormat="1" ht="23.25" x14ac:dyDescent="0.35">
      <c r="I3964" s="6"/>
      <c r="L3964" s="5"/>
      <c r="M3964" s="9"/>
      <c r="N3964" s="6"/>
    </row>
    <row r="3965" spans="9:14" customFormat="1" ht="23.25" x14ac:dyDescent="0.35">
      <c r="I3965" s="6"/>
      <c r="L3965" s="5"/>
      <c r="M3965" s="9"/>
      <c r="N3965" s="6"/>
    </row>
    <row r="3966" spans="9:14" customFormat="1" ht="23.25" x14ac:dyDescent="0.35">
      <c r="I3966" s="6"/>
      <c r="L3966" s="5"/>
      <c r="M3966" s="9"/>
      <c r="N3966" s="6"/>
    </row>
    <row r="3967" spans="9:14" customFormat="1" ht="23.25" x14ac:dyDescent="0.35">
      <c r="I3967" s="6"/>
      <c r="L3967" s="5"/>
      <c r="M3967" s="9"/>
      <c r="N3967" s="6"/>
    </row>
    <row r="3968" spans="9:14" customFormat="1" ht="23.25" x14ac:dyDescent="0.35">
      <c r="I3968" s="6"/>
      <c r="L3968" s="5"/>
      <c r="M3968" s="9"/>
      <c r="N3968" s="6"/>
    </row>
    <row r="3969" spans="9:14" customFormat="1" ht="23.25" x14ac:dyDescent="0.35">
      <c r="I3969" s="6"/>
      <c r="L3969" s="5"/>
      <c r="M3969" s="9"/>
      <c r="N3969" s="6"/>
    </row>
    <row r="3970" spans="9:14" customFormat="1" ht="23.25" x14ac:dyDescent="0.35">
      <c r="I3970" s="6"/>
      <c r="L3970" s="5"/>
      <c r="M3970" s="9"/>
      <c r="N3970" s="6"/>
    </row>
    <row r="3971" spans="9:14" customFormat="1" ht="23.25" x14ac:dyDescent="0.35">
      <c r="I3971" s="6"/>
      <c r="L3971" s="5"/>
      <c r="M3971" s="9"/>
      <c r="N3971" s="6"/>
    </row>
    <row r="3972" spans="9:14" customFormat="1" ht="23.25" x14ac:dyDescent="0.35">
      <c r="I3972" s="6"/>
      <c r="L3972" s="5"/>
      <c r="M3972" s="9"/>
      <c r="N3972" s="6"/>
    </row>
    <row r="3973" spans="9:14" customFormat="1" ht="23.25" x14ac:dyDescent="0.35">
      <c r="I3973" s="6"/>
      <c r="L3973" s="5"/>
      <c r="M3973" s="9"/>
      <c r="N3973" s="6"/>
    </row>
    <row r="3974" spans="9:14" customFormat="1" ht="23.25" x14ac:dyDescent="0.35">
      <c r="I3974" s="6"/>
      <c r="L3974" s="5"/>
      <c r="M3974" s="9"/>
      <c r="N3974" s="6"/>
    </row>
    <row r="3975" spans="9:14" customFormat="1" ht="23.25" x14ac:dyDescent="0.35">
      <c r="I3975" s="6"/>
      <c r="L3975" s="5"/>
      <c r="M3975" s="9"/>
      <c r="N3975" s="6"/>
    </row>
    <row r="3976" spans="9:14" customFormat="1" ht="23.25" x14ac:dyDescent="0.35">
      <c r="I3976" s="6"/>
      <c r="L3976" s="5"/>
      <c r="M3976" s="9"/>
      <c r="N3976" s="6"/>
    </row>
    <row r="3977" spans="9:14" customFormat="1" ht="23.25" x14ac:dyDescent="0.35">
      <c r="I3977" s="6"/>
      <c r="L3977" s="5"/>
      <c r="M3977" s="9"/>
      <c r="N3977" s="6"/>
    </row>
    <row r="3978" spans="9:14" customFormat="1" ht="23.25" x14ac:dyDescent="0.35">
      <c r="I3978" s="6"/>
      <c r="L3978" s="5"/>
      <c r="M3978" s="9"/>
      <c r="N3978" s="6"/>
    </row>
    <row r="3979" spans="9:14" customFormat="1" ht="23.25" x14ac:dyDescent="0.35">
      <c r="I3979" s="6"/>
      <c r="L3979" s="5"/>
      <c r="M3979" s="9"/>
      <c r="N3979" s="6"/>
    </row>
    <row r="3980" spans="9:14" customFormat="1" ht="23.25" x14ac:dyDescent="0.35">
      <c r="I3980" s="6"/>
      <c r="L3980" s="5"/>
      <c r="M3980" s="9"/>
      <c r="N3980" s="6"/>
    </row>
    <row r="3981" spans="9:14" customFormat="1" ht="23.25" x14ac:dyDescent="0.35">
      <c r="I3981" s="6"/>
      <c r="L3981" s="5"/>
      <c r="M3981" s="9"/>
      <c r="N3981" s="6"/>
    </row>
    <row r="3982" spans="9:14" customFormat="1" ht="23.25" x14ac:dyDescent="0.35">
      <c r="I3982" s="6"/>
      <c r="L3982" s="5"/>
      <c r="M3982" s="9"/>
      <c r="N3982" s="6"/>
    </row>
    <row r="3983" spans="9:14" customFormat="1" ht="23.25" x14ac:dyDescent="0.35">
      <c r="I3983" s="6"/>
      <c r="L3983" s="5"/>
      <c r="M3983" s="9"/>
      <c r="N3983" s="6"/>
    </row>
    <row r="3984" spans="9:14" customFormat="1" ht="23.25" x14ac:dyDescent="0.35">
      <c r="I3984" s="6"/>
      <c r="L3984" s="5"/>
      <c r="M3984" s="9"/>
      <c r="N3984" s="6"/>
    </row>
    <row r="3985" spans="9:14" customFormat="1" ht="23.25" x14ac:dyDescent="0.35">
      <c r="I3985" s="6"/>
      <c r="L3985" s="5"/>
      <c r="M3985" s="9"/>
      <c r="N3985" s="6"/>
    </row>
    <row r="3986" spans="9:14" customFormat="1" ht="23.25" x14ac:dyDescent="0.35">
      <c r="I3986" s="6"/>
      <c r="L3986" s="5"/>
      <c r="M3986" s="9"/>
      <c r="N3986" s="6"/>
    </row>
    <row r="3987" spans="9:14" customFormat="1" ht="23.25" x14ac:dyDescent="0.35">
      <c r="I3987" s="6"/>
      <c r="L3987" s="5"/>
      <c r="M3987" s="9"/>
      <c r="N3987" s="6"/>
    </row>
    <row r="3988" spans="9:14" customFormat="1" ht="23.25" x14ac:dyDescent="0.35">
      <c r="I3988" s="6"/>
      <c r="L3988" s="5"/>
      <c r="M3988" s="9"/>
      <c r="N3988" s="6"/>
    </row>
    <row r="3989" spans="9:14" customFormat="1" ht="23.25" x14ac:dyDescent="0.35">
      <c r="I3989" s="6"/>
      <c r="L3989" s="5"/>
      <c r="M3989" s="9"/>
      <c r="N3989" s="6"/>
    </row>
    <row r="3990" spans="9:14" customFormat="1" ht="23.25" x14ac:dyDescent="0.35">
      <c r="I3990" s="6"/>
      <c r="L3990" s="5"/>
      <c r="M3990" s="9"/>
      <c r="N3990" s="6"/>
    </row>
    <row r="3991" spans="9:14" customFormat="1" ht="23.25" x14ac:dyDescent="0.35">
      <c r="I3991" s="6"/>
      <c r="L3991" s="5"/>
      <c r="M3991" s="9"/>
      <c r="N3991" s="6"/>
    </row>
    <row r="3992" spans="9:14" customFormat="1" ht="23.25" x14ac:dyDescent="0.35">
      <c r="I3992" s="6"/>
      <c r="L3992" s="5"/>
      <c r="M3992" s="9"/>
      <c r="N3992" s="6"/>
    </row>
    <row r="3993" spans="9:14" customFormat="1" ht="23.25" x14ac:dyDescent="0.35">
      <c r="I3993" s="6"/>
      <c r="L3993" s="5"/>
      <c r="M3993" s="9"/>
      <c r="N3993" s="6"/>
    </row>
    <row r="3994" spans="9:14" customFormat="1" ht="23.25" x14ac:dyDescent="0.35">
      <c r="I3994" s="6"/>
      <c r="L3994" s="5"/>
      <c r="M3994" s="9"/>
      <c r="N3994" s="6"/>
    </row>
    <row r="3995" spans="9:14" customFormat="1" ht="23.25" x14ac:dyDescent="0.35">
      <c r="I3995" s="6"/>
      <c r="L3995" s="5"/>
      <c r="M3995" s="9"/>
      <c r="N3995" s="6"/>
    </row>
    <row r="3996" spans="9:14" customFormat="1" ht="23.25" x14ac:dyDescent="0.35">
      <c r="I3996" s="6"/>
      <c r="L3996" s="5"/>
      <c r="M3996" s="9"/>
      <c r="N3996" s="6"/>
    </row>
    <row r="3997" spans="9:14" customFormat="1" ht="23.25" x14ac:dyDescent="0.35">
      <c r="I3997" s="6"/>
      <c r="L3997" s="5"/>
      <c r="M3997" s="9"/>
      <c r="N3997" s="6"/>
    </row>
    <row r="3998" spans="9:14" customFormat="1" ht="23.25" x14ac:dyDescent="0.35">
      <c r="I3998" s="6"/>
      <c r="L3998" s="5"/>
      <c r="M3998" s="9"/>
      <c r="N3998" s="6"/>
    </row>
    <row r="3999" spans="9:14" customFormat="1" ht="23.25" x14ac:dyDescent="0.35">
      <c r="I3999" s="6"/>
      <c r="L3999" s="5"/>
      <c r="M3999" s="9"/>
      <c r="N3999" s="6"/>
    </row>
    <row r="4000" spans="9:14" customFormat="1" ht="23.25" x14ac:dyDescent="0.35">
      <c r="I4000" s="6"/>
      <c r="L4000" s="5"/>
      <c r="M4000" s="9"/>
      <c r="N4000" s="6"/>
    </row>
    <row r="4001" spans="9:14" customFormat="1" ht="23.25" x14ac:dyDescent="0.35">
      <c r="I4001" s="6"/>
      <c r="L4001" s="5"/>
      <c r="M4001" s="9"/>
      <c r="N4001" s="6"/>
    </row>
    <row r="4002" spans="9:14" customFormat="1" ht="23.25" x14ac:dyDescent="0.35">
      <c r="I4002" s="6"/>
      <c r="L4002" s="5"/>
      <c r="M4002" s="9"/>
      <c r="N4002" s="6"/>
    </row>
    <row r="4003" spans="9:14" customFormat="1" ht="23.25" x14ac:dyDescent="0.35">
      <c r="I4003" s="6"/>
      <c r="L4003" s="5"/>
      <c r="M4003" s="9"/>
      <c r="N4003" s="6"/>
    </row>
    <row r="4004" spans="9:14" customFormat="1" ht="23.25" x14ac:dyDescent="0.35">
      <c r="I4004" s="6"/>
      <c r="L4004" s="5"/>
      <c r="M4004" s="9"/>
      <c r="N4004" s="6"/>
    </row>
    <row r="4005" spans="9:14" customFormat="1" ht="23.25" x14ac:dyDescent="0.35">
      <c r="I4005" s="6"/>
      <c r="L4005" s="5"/>
      <c r="M4005" s="9"/>
      <c r="N4005" s="6"/>
    </row>
    <row r="4006" spans="9:14" customFormat="1" ht="23.25" x14ac:dyDescent="0.35">
      <c r="I4006" s="6"/>
      <c r="L4006" s="5"/>
      <c r="M4006" s="9"/>
      <c r="N4006" s="6"/>
    </row>
    <row r="4007" spans="9:14" customFormat="1" ht="23.25" x14ac:dyDescent="0.35">
      <c r="I4007" s="6"/>
      <c r="L4007" s="5"/>
      <c r="M4007" s="9"/>
      <c r="N4007" s="6"/>
    </row>
    <row r="4008" spans="9:14" customFormat="1" ht="23.25" x14ac:dyDescent="0.35">
      <c r="I4008" s="6"/>
      <c r="L4008" s="5"/>
      <c r="M4008" s="9"/>
      <c r="N4008" s="6"/>
    </row>
    <row r="4009" spans="9:14" customFormat="1" ht="23.25" x14ac:dyDescent="0.35">
      <c r="I4009" s="6"/>
      <c r="L4009" s="5"/>
      <c r="M4009" s="9"/>
      <c r="N4009" s="6"/>
    </row>
    <row r="4010" spans="9:14" customFormat="1" ht="23.25" x14ac:dyDescent="0.35">
      <c r="I4010" s="6"/>
      <c r="L4010" s="5"/>
      <c r="M4010" s="9"/>
      <c r="N4010" s="6"/>
    </row>
    <row r="4011" spans="9:14" customFormat="1" ht="23.25" x14ac:dyDescent="0.35">
      <c r="I4011" s="6"/>
      <c r="L4011" s="5"/>
      <c r="M4011" s="9"/>
      <c r="N4011" s="6"/>
    </row>
    <row r="4012" spans="9:14" customFormat="1" ht="23.25" x14ac:dyDescent="0.35">
      <c r="I4012" s="6"/>
      <c r="L4012" s="5"/>
      <c r="M4012" s="9"/>
      <c r="N4012" s="6"/>
    </row>
    <row r="4013" spans="9:14" customFormat="1" ht="23.25" x14ac:dyDescent="0.35">
      <c r="I4013" s="6"/>
      <c r="L4013" s="5"/>
      <c r="M4013" s="9"/>
      <c r="N4013" s="6"/>
    </row>
    <row r="4014" spans="9:14" customFormat="1" ht="23.25" x14ac:dyDescent="0.35">
      <c r="I4014" s="6"/>
      <c r="L4014" s="5"/>
      <c r="M4014" s="9"/>
      <c r="N4014" s="6"/>
    </row>
    <row r="4015" spans="9:14" customFormat="1" ht="23.25" x14ac:dyDescent="0.35">
      <c r="I4015" s="6"/>
      <c r="L4015" s="5"/>
      <c r="M4015" s="9"/>
      <c r="N4015" s="6"/>
    </row>
    <row r="4016" spans="9:14" customFormat="1" ht="23.25" x14ac:dyDescent="0.35">
      <c r="I4016" s="6"/>
      <c r="L4016" s="5"/>
      <c r="M4016" s="9"/>
      <c r="N4016" s="6"/>
    </row>
    <row r="4017" spans="9:14" customFormat="1" ht="23.25" x14ac:dyDescent="0.35">
      <c r="I4017" s="6"/>
      <c r="L4017" s="5"/>
      <c r="M4017" s="9"/>
      <c r="N4017" s="6"/>
    </row>
    <row r="4018" spans="9:14" customFormat="1" ht="23.25" x14ac:dyDescent="0.35">
      <c r="I4018" s="6"/>
      <c r="L4018" s="5"/>
      <c r="M4018" s="9"/>
      <c r="N4018" s="6"/>
    </row>
    <row r="4019" spans="9:14" customFormat="1" ht="23.25" x14ac:dyDescent="0.35">
      <c r="I4019" s="6"/>
      <c r="L4019" s="5"/>
      <c r="M4019" s="9"/>
      <c r="N4019" s="6"/>
    </row>
    <row r="4020" spans="9:14" customFormat="1" ht="23.25" x14ac:dyDescent="0.35">
      <c r="I4020" s="6"/>
      <c r="L4020" s="5"/>
      <c r="M4020" s="9"/>
      <c r="N4020" s="6"/>
    </row>
    <row r="4021" spans="9:14" customFormat="1" ht="23.25" x14ac:dyDescent="0.35">
      <c r="I4021" s="6"/>
      <c r="L4021" s="5"/>
      <c r="M4021" s="9"/>
      <c r="N4021" s="6"/>
    </row>
    <row r="4022" spans="9:14" customFormat="1" ht="23.25" x14ac:dyDescent="0.35">
      <c r="I4022" s="6"/>
      <c r="L4022" s="5"/>
      <c r="M4022" s="9"/>
      <c r="N4022" s="6"/>
    </row>
    <row r="4023" spans="9:14" customFormat="1" ht="23.25" x14ac:dyDescent="0.35">
      <c r="I4023" s="6"/>
      <c r="L4023" s="5"/>
      <c r="M4023" s="9"/>
      <c r="N4023" s="6"/>
    </row>
    <row r="4024" spans="9:14" customFormat="1" ht="23.25" x14ac:dyDescent="0.35">
      <c r="I4024" s="6"/>
      <c r="L4024" s="5"/>
      <c r="M4024" s="9"/>
      <c r="N4024" s="6"/>
    </row>
    <row r="4025" spans="9:14" customFormat="1" ht="23.25" x14ac:dyDescent="0.35">
      <c r="I4025" s="6"/>
      <c r="L4025" s="5"/>
      <c r="M4025" s="9"/>
      <c r="N4025" s="6"/>
    </row>
    <row r="4026" spans="9:14" customFormat="1" ht="23.25" x14ac:dyDescent="0.35">
      <c r="I4026" s="6"/>
      <c r="L4026" s="5"/>
      <c r="M4026" s="9"/>
      <c r="N4026" s="6"/>
    </row>
    <row r="4027" spans="9:14" customFormat="1" ht="23.25" x14ac:dyDescent="0.35">
      <c r="I4027" s="6"/>
      <c r="L4027" s="5"/>
      <c r="M4027" s="9"/>
      <c r="N4027" s="6"/>
    </row>
    <row r="4028" spans="9:14" customFormat="1" ht="23.25" x14ac:dyDescent="0.35">
      <c r="I4028" s="6"/>
      <c r="L4028" s="5"/>
      <c r="M4028" s="9"/>
      <c r="N4028" s="6"/>
    </row>
    <row r="4029" spans="9:14" customFormat="1" ht="23.25" x14ac:dyDescent="0.35">
      <c r="I4029" s="6"/>
      <c r="L4029" s="5"/>
      <c r="M4029" s="9"/>
      <c r="N4029" s="6"/>
    </row>
    <row r="4030" spans="9:14" customFormat="1" ht="23.25" x14ac:dyDescent="0.35">
      <c r="I4030" s="6"/>
      <c r="L4030" s="5"/>
      <c r="M4030" s="9"/>
      <c r="N4030" s="6"/>
    </row>
    <row r="4031" spans="9:14" customFormat="1" ht="23.25" x14ac:dyDescent="0.35">
      <c r="I4031" s="6"/>
      <c r="L4031" s="5"/>
      <c r="M4031" s="9"/>
      <c r="N4031" s="6"/>
    </row>
    <row r="4032" spans="9:14" customFormat="1" ht="23.25" x14ac:dyDescent="0.35">
      <c r="I4032" s="6"/>
      <c r="L4032" s="5"/>
      <c r="M4032" s="9"/>
      <c r="N4032" s="6"/>
    </row>
    <row r="4033" spans="9:14" customFormat="1" ht="23.25" x14ac:dyDescent="0.35">
      <c r="I4033" s="6"/>
      <c r="L4033" s="5"/>
      <c r="M4033" s="9"/>
      <c r="N4033" s="6"/>
    </row>
    <row r="4034" spans="9:14" customFormat="1" ht="23.25" x14ac:dyDescent="0.35">
      <c r="I4034" s="6"/>
      <c r="L4034" s="5"/>
      <c r="M4034" s="9"/>
      <c r="N4034" s="6"/>
    </row>
    <row r="4035" spans="9:14" customFormat="1" ht="23.25" x14ac:dyDescent="0.35">
      <c r="I4035" s="6"/>
      <c r="L4035" s="5"/>
      <c r="M4035" s="9"/>
      <c r="N4035" s="6"/>
    </row>
    <row r="4036" spans="9:14" customFormat="1" ht="23.25" x14ac:dyDescent="0.35">
      <c r="I4036" s="6"/>
      <c r="L4036" s="5"/>
      <c r="M4036" s="9"/>
      <c r="N4036" s="6"/>
    </row>
    <row r="4037" spans="9:14" customFormat="1" ht="23.25" x14ac:dyDescent="0.35">
      <c r="I4037" s="6"/>
      <c r="L4037" s="5"/>
      <c r="M4037" s="9"/>
      <c r="N4037" s="6"/>
    </row>
    <row r="4038" spans="9:14" customFormat="1" ht="23.25" x14ac:dyDescent="0.35">
      <c r="I4038" s="6"/>
      <c r="L4038" s="5"/>
      <c r="M4038" s="9"/>
      <c r="N4038" s="6"/>
    </row>
    <row r="4039" spans="9:14" customFormat="1" ht="23.25" x14ac:dyDescent="0.35">
      <c r="I4039" s="6"/>
      <c r="L4039" s="5"/>
      <c r="M4039" s="9"/>
      <c r="N4039" s="6"/>
    </row>
    <row r="4040" spans="9:14" customFormat="1" ht="23.25" x14ac:dyDescent="0.35">
      <c r="I4040" s="6"/>
      <c r="L4040" s="5"/>
      <c r="M4040" s="9"/>
      <c r="N4040" s="6"/>
    </row>
    <row r="4041" spans="9:14" customFormat="1" ht="23.25" x14ac:dyDescent="0.35">
      <c r="I4041" s="6"/>
      <c r="L4041" s="5"/>
      <c r="M4041" s="9"/>
      <c r="N4041" s="6"/>
    </row>
    <row r="4042" spans="9:14" customFormat="1" ht="23.25" x14ac:dyDescent="0.35">
      <c r="I4042" s="6"/>
      <c r="L4042" s="5"/>
      <c r="M4042" s="9"/>
      <c r="N4042" s="6"/>
    </row>
    <row r="4043" spans="9:14" customFormat="1" ht="23.25" x14ac:dyDescent="0.35">
      <c r="I4043" s="6"/>
      <c r="L4043" s="5"/>
      <c r="M4043" s="9"/>
      <c r="N4043" s="6"/>
    </row>
    <row r="4044" spans="9:14" customFormat="1" ht="23.25" x14ac:dyDescent="0.35">
      <c r="I4044" s="6"/>
      <c r="L4044" s="5"/>
      <c r="M4044" s="9"/>
      <c r="N4044" s="6"/>
    </row>
    <row r="4045" spans="9:14" customFormat="1" ht="23.25" x14ac:dyDescent="0.35">
      <c r="I4045" s="6"/>
      <c r="L4045" s="5"/>
      <c r="M4045" s="9"/>
      <c r="N4045" s="6"/>
    </row>
    <row r="4046" spans="9:14" customFormat="1" ht="23.25" x14ac:dyDescent="0.35">
      <c r="I4046" s="6"/>
      <c r="L4046" s="5"/>
      <c r="M4046" s="9"/>
      <c r="N4046" s="6"/>
    </row>
    <row r="4047" spans="9:14" customFormat="1" ht="23.25" x14ac:dyDescent="0.35">
      <c r="I4047" s="6"/>
      <c r="L4047" s="5"/>
      <c r="M4047" s="9"/>
      <c r="N4047" s="6"/>
    </row>
    <row r="4048" spans="9:14" customFormat="1" ht="23.25" x14ac:dyDescent="0.35">
      <c r="I4048" s="6"/>
      <c r="L4048" s="5"/>
      <c r="M4048" s="9"/>
      <c r="N4048" s="6"/>
    </row>
    <row r="4049" spans="9:14" customFormat="1" ht="23.25" x14ac:dyDescent="0.35">
      <c r="I4049" s="6"/>
      <c r="L4049" s="5"/>
      <c r="M4049" s="9"/>
      <c r="N4049" s="6"/>
    </row>
    <row r="4050" spans="9:14" customFormat="1" ht="23.25" x14ac:dyDescent="0.35">
      <c r="I4050" s="6"/>
      <c r="L4050" s="5"/>
      <c r="M4050" s="9"/>
      <c r="N4050" s="6"/>
    </row>
    <row r="4051" spans="9:14" customFormat="1" ht="23.25" x14ac:dyDescent="0.35">
      <c r="I4051" s="6"/>
      <c r="L4051" s="5"/>
      <c r="M4051" s="9"/>
      <c r="N4051" s="6"/>
    </row>
    <row r="4052" spans="9:14" customFormat="1" ht="23.25" x14ac:dyDescent="0.35">
      <c r="I4052" s="6"/>
      <c r="L4052" s="5"/>
      <c r="M4052" s="9"/>
      <c r="N4052" s="6"/>
    </row>
    <row r="4053" spans="9:14" customFormat="1" ht="23.25" x14ac:dyDescent="0.35">
      <c r="I4053" s="6"/>
      <c r="L4053" s="5"/>
      <c r="M4053" s="9"/>
      <c r="N4053" s="6"/>
    </row>
    <row r="4054" spans="9:14" customFormat="1" ht="23.25" x14ac:dyDescent="0.35">
      <c r="I4054" s="6"/>
      <c r="L4054" s="5"/>
      <c r="M4054" s="9"/>
      <c r="N4054" s="6"/>
    </row>
    <row r="4055" spans="9:14" customFormat="1" ht="23.25" x14ac:dyDescent="0.35">
      <c r="I4055" s="6"/>
      <c r="L4055" s="5"/>
      <c r="M4055" s="9"/>
      <c r="N4055" s="6"/>
    </row>
    <row r="4056" spans="9:14" customFormat="1" ht="23.25" x14ac:dyDescent="0.35">
      <c r="I4056" s="6"/>
      <c r="L4056" s="5"/>
      <c r="M4056" s="9"/>
      <c r="N4056" s="6"/>
    </row>
    <row r="4057" spans="9:14" customFormat="1" ht="23.25" x14ac:dyDescent="0.35">
      <c r="I4057" s="6"/>
      <c r="L4057" s="5"/>
      <c r="M4057" s="9"/>
      <c r="N4057" s="6"/>
    </row>
    <row r="4058" spans="9:14" customFormat="1" ht="23.25" x14ac:dyDescent="0.35">
      <c r="I4058" s="6"/>
      <c r="L4058" s="5"/>
      <c r="M4058" s="9"/>
      <c r="N4058" s="6"/>
    </row>
    <row r="4059" spans="9:14" customFormat="1" ht="23.25" x14ac:dyDescent="0.35">
      <c r="I4059" s="6"/>
      <c r="L4059" s="5"/>
      <c r="M4059" s="9"/>
      <c r="N4059" s="6"/>
    </row>
    <row r="4060" spans="9:14" customFormat="1" ht="23.25" x14ac:dyDescent="0.35">
      <c r="I4060" s="6"/>
      <c r="L4060" s="5"/>
      <c r="M4060" s="9"/>
      <c r="N4060" s="6"/>
    </row>
    <row r="4061" spans="9:14" customFormat="1" ht="23.25" x14ac:dyDescent="0.35">
      <c r="I4061" s="6"/>
      <c r="L4061" s="5"/>
      <c r="M4061" s="9"/>
      <c r="N4061" s="6"/>
    </row>
    <row r="4062" spans="9:14" customFormat="1" ht="23.25" x14ac:dyDescent="0.35">
      <c r="I4062" s="6"/>
      <c r="L4062" s="5"/>
      <c r="M4062" s="9"/>
      <c r="N4062" s="6"/>
    </row>
    <row r="4063" spans="9:14" customFormat="1" ht="23.25" x14ac:dyDescent="0.35">
      <c r="I4063" s="6"/>
      <c r="L4063" s="5"/>
      <c r="M4063" s="9"/>
      <c r="N4063" s="6"/>
    </row>
    <row r="4064" spans="9:14" customFormat="1" ht="23.25" x14ac:dyDescent="0.35">
      <c r="I4064" s="6"/>
      <c r="L4064" s="5"/>
      <c r="M4064" s="9"/>
      <c r="N4064" s="6"/>
    </row>
    <row r="4065" spans="9:14" customFormat="1" ht="23.25" x14ac:dyDescent="0.35">
      <c r="I4065" s="6"/>
      <c r="L4065" s="5"/>
      <c r="M4065" s="9"/>
      <c r="N4065" s="6"/>
    </row>
    <row r="4066" spans="9:14" customFormat="1" ht="23.25" x14ac:dyDescent="0.35">
      <c r="I4066" s="6"/>
      <c r="L4066" s="5"/>
      <c r="M4066" s="9"/>
      <c r="N4066" s="6"/>
    </row>
    <row r="4067" spans="9:14" customFormat="1" ht="23.25" x14ac:dyDescent="0.35">
      <c r="I4067" s="6"/>
      <c r="L4067" s="5"/>
      <c r="M4067" s="9"/>
      <c r="N4067" s="6"/>
    </row>
    <row r="4068" spans="9:14" customFormat="1" ht="23.25" x14ac:dyDescent="0.35">
      <c r="I4068" s="6"/>
      <c r="L4068" s="5"/>
      <c r="M4068" s="9"/>
      <c r="N4068" s="6"/>
    </row>
    <row r="4069" spans="9:14" customFormat="1" ht="23.25" x14ac:dyDescent="0.35">
      <c r="I4069" s="6"/>
      <c r="L4069" s="5"/>
      <c r="M4069" s="9"/>
      <c r="N4069" s="6"/>
    </row>
    <row r="4070" spans="9:14" customFormat="1" ht="23.25" x14ac:dyDescent="0.35">
      <c r="I4070" s="6"/>
      <c r="L4070" s="5"/>
      <c r="M4070" s="9"/>
      <c r="N4070" s="6"/>
    </row>
    <row r="4071" spans="9:14" customFormat="1" ht="23.25" x14ac:dyDescent="0.35">
      <c r="I4071" s="6"/>
      <c r="L4071" s="5"/>
      <c r="M4071" s="9"/>
      <c r="N4071" s="6"/>
    </row>
    <row r="4072" spans="9:14" customFormat="1" ht="23.25" x14ac:dyDescent="0.35">
      <c r="I4072" s="6"/>
      <c r="L4072" s="5"/>
      <c r="M4072" s="9"/>
      <c r="N4072" s="6"/>
    </row>
    <row r="4073" spans="9:14" customFormat="1" ht="23.25" x14ac:dyDescent="0.35">
      <c r="I4073" s="6"/>
      <c r="L4073" s="5"/>
      <c r="M4073" s="9"/>
      <c r="N4073" s="6"/>
    </row>
    <row r="4074" spans="9:14" customFormat="1" ht="23.25" x14ac:dyDescent="0.35">
      <c r="I4074" s="6"/>
      <c r="L4074" s="5"/>
      <c r="M4074" s="9"/>
      <c r="N4074" s="6"/>
    </row>
    <row r="4075" spans="9:14" customFormat="1" ht="23.25" x14ac:dyDescent="0.35">
      <c r="I4075" s="6"/>
      <c r="L4075" s="5"/>
      <c r="M4075" s="9"/>
      <c r="N4075" s="6"/>
    </row>
    <row r="4076" spans="9:14" customFormat="1" ht="23.25" x14ac:dyDescent="0.35">
      <c r="I4076" s="6"/>
      <c r="L4076" s="5"/>
      <c r="M4076" s="9"/>
      <c r="N4076" s="6"/>
    </row>
    <row r="4077" spans="9:14" customFormat="1" ht="23.25" x14ac:dyDescent="0.35">
      <c r="I4077" s="6"/>
      <c r="L4077" s="5"/>
      <c r="M4077" s="9"/>
      <c r="N4077" s="6"/>
    </row>
    <row r="4078" spans="9:14" customFormat="1" ht="23.25" x14ac:dyDescent="0.35">
      <c r="I4078" s="6"/>
      <c r="L4078" s="5"/>
      <c r="M4078" s="9"/>
      <c r="N4078" s="6"/>
    </row>
    <row r="4079" spans="9:14" customFormat="1" ht="23.25" x14ac:dyDescent="0.35">
      <c r="I4079" s="6"/>
      <c r="L4079" s="5"/>
      <c r="M4079" s="9"/>
      <c r="N4079" s="6"/>
    </row>
    <row r="4080" spans="9:14" customFormat="1" ht="23.25" x14ac:dyDescent="0.35">
      <c r="I4080" s="6"/>
      <c r="L4080" s="5"/>
      <c r="M4080" s="9"/>
      <c r="N4080" s="6"/>
    </row>
    <row r="4081" spans="9:14" customFormat="1" ht="23.25" x14ac:dyDescent="0.35">
      <c r="I4081" s="6"/>
      <c r="L4081" s="5"/>
      <c r="M4081" s="9"/>
      <c r="N4081" s="6"/>
    </row>
    <row r="4082" spans="9:14" customFormat="1" ht="23.25" x14ac:dyDescent="0.35">
      <c r="I4082" s="6"/>
      <c r="L4082" s="5"/>
      <c r="M4082" s="9"/>
      <c r="N4082" s="6"/>
    </row>
    <row r="4083" spans="9:14" customFormat="1" ht="23.25" x14ac:dyDescent="0.35">
      <c r="I4083" s="6"/>
      <c r="L4083" s="5"/>
      <c r="M4083" s="9"/>
      <c r="N4083" s="6"/>
    </row>
    <row r="4084" spans="9:14" customFormat="1" ht="23.25" x14ac:dyDescent="0.35">
      <c r="I4084" s="6"/>
      <c r="L4084" s="5"/>
      <c r="M4084" s="9"/>
      <c r="N4084" s="6"/>
    </row>
    <row r="4085" spans="9:14" customFormat="1" ht="23.25" x14ac:dyDescent="0.35">
      <c r="I4085" s="6"/>
      <c r="L4085" s="5"/>
      <c r="M4085" s="9"/>
      <c r="N4085" s="6"/>
    </row>
    <row r="4086" spans="9:14" customFormat="1" ht="23.25" x14ac:dyDescent="0.35">
      <c r="I4086" s="6"/>
      <c r="L4086" s="5"/>
      <c r="M4086" s="9"/>
      <c r="N4086" s="6"/>
    </row>
    <row r="4087" spans="9:14" customFormat="1" ht="23.25" x14ac:dyDescent="0.35">
      <c r="I4087" s="6"/>
      <c r="L4087" s="5"/>
      <c r="M4087" s="9"/>
      <c r="N4087" s="6"/>
    </row>
    <row r="4088" spans="9:14" customFormat="1" ht="23.25" x14ac:dyDescent="0.35">
      <c r="I4088" s="6"/>
      <c r="L4088" s="5"/>
      <c r="M4088" s="9"/>
      <c r="N4088" s="6"/>
    </row>
    <row r="4089" spans="9:14" customFormat="1" ht="23.25" x14ac:dyDescent="0.35">
      <c r="I4089" s="6"/>
      <c r="L4089" s="5"/>
      <c r="M4089" s="9"/>
      <c r="N4089" s="6"/>
    </row>
    <row r="4090" spans="9:14" customFormat="1" ht="23.25" x14ac:dyDescent="0.35">
      <c r="I4090" s="6"/>
      <c r="L4090" s="5"/>
      <c r="M4090" s="9"/>
      <c r="N4090" s="6"/>
    </row>
    <row r="4091" spans="9:14" customFormat="1" ht="23.25" x14ac:dyDescent="0.35">
      <c r="I4091" s="6"/>
      <c r="L4091" s="5"/>
      <c r="M4091" s="9"/>
      <c r="N4091" s="6"/>
    </row>
    <row r="4092" spans="9:14" customFormat="1" ht="23.25" x14ac:dyDescent="0.35">
      <c r="I4092" s="6"/>
      <c r="L4092" s="5"/>
      <c r="M4092" s="9"/>
      <c r="N4092" s="6"/>
    </row>
    <row r="4093" spans="9:14" customFormat="1" ht="23.25" x14ac:dyDescent="0.35">
      <c r="I4093" s="6"/>
      <c r="L4093" s="5"/>
      <c r="M4093" s="9"/>
      <c r="N4093" s="6"/>
    </row>
    <row r="4094" spans="9:14" customFormat="1" ht="23.25" x14ac:dyDescent="0.35">
      <c r="I4094" s="6"/>
      <c r="L4094" s="5"/>
      <c r="M4094" s="9"/>
      <c r="N4094" s="6"/>
    </row>
    <row r="4095" spans="9:14" customFormat="1" ht="23.25" x14ac:dyDescent="0.35">
      <c r="I4095" s="6"/>
      <c r="L4095" s="5"/>
      <c r="M4095" s="9"/>
      <c r="N4095" s="6"/>
    </row>
    <row r="4096" spans="9:14" customFormat="1" ht="23.25" x14ac:dyDescent="0.35">
      <c r="I4096" s="6"/>
      <c r="L4096" s="5"/>
      <c r="M4096" s="9"/>
      <c r="N4096" s="6"/>
    </row>
    <row r="4097" spans="9:14" customFormat="1" ht="23.25" x14ac:dyDescent="0.35">
      <c r="I4097" s="6"/>
      <c r="L4097" s="5"/>
      <c r="M4097" s="9"/>
      <c r="N4097" s="6"/>
    </row>
    <row r="4098" spans="9:14" customFormat="1" ht="23.25" x14ac:dyDescent="0.35">
      <c r="I4098" s="6"/>
      <c r="L4098" s="5"/>
      <c r="M4098" s="9"/>
      <c r="N4098" s="6"/>
    </row>
    <row r="4099" spans="9:14" customFormat="1" ht="23.25" x14ac:dyDescent="0.35">
      <c r="I4099" s="6"/>
      <c r="L4099" s="5"/>
      <c r="M4099" s="9"/>
      <c r="N4099" s="6"/>
    </row>
    <row r="4100" spans="9:14" customFormat="1" ht="23.25" x14ac:dyDescent="0.35">
      <c r="I4100" s="6"/>
      <c r="L4100" s="5"/>
      <c r="M4100" s="9"/>
      <c r="N4100" s="6"/>
    </row>
    <row r="4101" spans="9:14" customFormat="1" ht="23.25" x14ac:dyDescent="0.35">
      <c r="I4101" s="6"/>
      <c r="L4101" s="5"/>
      <c r="M4101" s="9"/>
      <c r="N4101" s="6"/>
    </row>
    <row r="4102" spans="9:14" customFormat="1" ht="23.25" x14ac:dyDescent="0.35">
      <c r="I4102" s="6"/>
      <c r="L4102" s="5"/>
      <c r="M4102" s="9"/>
      <c r="N4102" s="6"/>
    </row>
    <row r="4103" spans="9:14" customFormat="1" ht="23.25" x14ac:dyDescent="0.35">
      <c r="I4103" s="6"/>
      <c r="L4103" s="5"/>
      <c r="M4103" s="9"/>
      <c r="N4103" s="6"/>
    </row>
    <row r="4104" spans="9:14" customFormat="1" ht="23.25" x14ac:dyDescent="0.35">
      <c r="I4104" s="6"/>
      <c r="L4104" s="5"/>
      <c r="M4104" s="9"/>
      <c r="N4104" s="6"/>
    </row>
    <row r="4105" spans="9:14" customFormat="1" ht="23.25" x14ac:dyDescent="0.35">
      <c r="I4105" s="6"/>
      <c r="L4105" s="5"/>
      <c r="M4105" s="9"/>
      <c r="N4105" s="6"/>
    </row>
    <row r="4106" spans="9:14" customFormat="1" ht="23.25" x14ac:dyDescent="0.35">
      <c r="I4106" s="6"/>
      <c r="L4106" s="5"/>
      <c r="M4106" s="9"/>
      <c r="N4106" s="6"/>
    </row>
    <row r="4107" spans="9:14" customFormat="1" ht="23.25" x14ac:dyDescent="0.35">
      <c r="I4107" s="6"/>
      <c r="L4107" s="5"/>
      <c r="M4107" s="9"/>
      <c r="N4107" s="6"/>
    </row>
    <row r="4108" spans="9:14" customFormat="1" ht="23.25" x14ac:dyDescent="0.35">
      <c r="I4108" s="6"/>
      <c r="L4108" s="5"/>
      <c r="M4108" s="9"/>
      <c r="N4108" s="6"/>
    </row>
    <row r="4109" spans="9:14" customFormat="1" ht="23.25" x14ac:dyDescent="0.35">
      <c r="I4109" s="6"/>
      <c r="L4109" s="5"/>
      <c r="M4109" s="9"/>
      <c r="N4109" s="6"/>
    </row>
    <row r="4110" spans="9:14" customFormat="1" ht="23.25" x14ac:dyDescent="0.35">
      <c r="I4110" s="6"/>
      <c r="L4110" s="5"/>
      <c r="M4110" s="9"/>
      <c r="N4110" s="6"/>
    </row>
    <row r="4111" spans="9:14" customFormat="1" ht="23.25" x14ac:dyDescent="0.35">
      <c r="I4111" s="6"/>
      <c r="L4111" s="5"/>
      <c r="M4111" s="9"/>
      <c r="N4111" s="6"/>
    </row>
    <row r="4112" spans="9:14" customFormat="1" ht="23.25" x14ac:dyDescent="0.35">
      <c r="I4112" s="6"/>
      <c r="L4112" s="5"/>
      <c r="M4112" s="9"/>
      <c r="N4112" s="6"/>
    </row>
    <row r="4113" spans="9:14" customFormat="1" ht="23.25" x14ac:dyDescent="0.35">
      <c r="I4113" s="6"/>
      <c r="L4113" s="5"/>
      <c r="M4113" s="9"/>
      <c r="N4113" s="6"/>
    </row>
    <row r="4114" spans="9:14" customFormat="1" ht="23.25" x14ac:dyDescent="0.35">
      <c r="I4114" s="6"/>
      <c r="L4114" s="5"/>
      <c r="M4114" s="9"/>
      <c r="N4114" s="6"/>
    </row>
    <row r="4115" spans="9:14" customFormat="1" ht="23.25" x14ac:dyDescent="0.35">
      <c r="I4115" s="6"/>
      <c r="L4115" s="5"/>
      <c r="M4115" s="9"/>
      <c r="N4115" s="6"/>
    </row>
    <row r="4116" spans="9:14" customFormat="1" ht="23.25" x14ac:dyDescent="0.35">
      <c r="I4116" s="6"/>
      <c r="L4116" s="5"/>
      <c r="M4116" s="9"/>
      <c r="N4116" s="6"/>
    </row>
    <row r="4117" spans="9:14" customFormat="1" ht="23.25" x14ac:dyDescent="0.35">
      <c r="I4117" s="6"/>
      <c r="L4117" s="5"/>
      <c r="M4117" s="9"/>
      <c r="N4117" s="6"/>
    </row>
    <row r="4118" spans="9:14" customFormat="1" ht="23.25" x14ac:dyDescent="0.35">
      <c r="I4118" s="6"/>
      <c r="L4118" s="5"/>
      <c r="M4118" s="9"/>
      <c r="N4118" s="6"/>
    </row>
    <row r="4119" spans="9:14" customFormat="1" ht="23.25" x14ac:dyDescent="0.35">
      <c r="I4119" s="6"/>
      <c r="L4119" s="5"/>
      <c r="M4119" s="9"/>
      <c r="N4119" s="6"/>
    </row>
    <row r="4120" spans="9:14" customFormat="1" ht="23.25" x14ac:dyDescent="0.35">
      <c r="I4120" s="6"/>
      <c r="L4120" s="5"/>
      <c r="M4120" s="9"/>
      <c r="N4120" s="6"/>
    </row>
    <row r="4121" spans="9:14" customFormat="1" ht="23.25" x14ac:dyDescent="0.35">
      <c r="I4121" s="6"/>
      <c r="L4121" s="5"/>
      <c r="M4121" s="9"/>
      <c r="N4121" s="6"/>
    </row>
    <row r="4122" spans="9:14" customFormat="1" ht="23.25" x14ac:dyDescent="0.35">
      <c r="I4122" s="6"/>
      <c r="L4122" s="5"/>
      <c r="M4122" s="9"/>
      <c r="N4122" s="6"/>
    </row>
    <row r="4123" spans="9:14" customFormat="1" ht="23.25" x14ac:dyDescent="0.35">
      <c r="I4123" s="6"/>
      <c r="L4123" s="5"/>
      <c r="M4123" s="9"/>
      <c r="N4123" s="6"/>
    </row>
    <row r="4124" spans="9:14" customFormat="1" ht="23.25" x14ac:dyDescent="0.35">
      <c r="I4124" s="6"/>
      <c r="L4124" s="5"/>
      <c r="M4124" s="9"/>
      <c r="N4124" s="6"/>
    </row>
    <row r="4125" spans="9:14" customFormat="1" ht="23.25" x14ac:dyDescent="0.35">
      <c r="I4125" s="6"/>
      <c r="L4125" s="5"/>
      <c r="M4125" s="9"/>
      <c r="N4125" s="6"/>
    </row>
    <row r="4126" spans="9:14" customFormat="1" ht="23.25" x14ac:dyDescent="0.35">
      <c r="I4126" s="6"/>
      <c r="L4126" s="5"/>
      <c r="M4126" s="9"/>
      <c r="N4126" s="6"/>
    </row>
    <row r="4127" spans="9:14" customFormat="1" ht="23.25" x14ac:dyDescent="0.35">
      <c r="I4127" s="6"/>
      <c r="L4127" s="5"/>
      <c r="M4127" s="9"/>
      <c r="N4127" s="6"/>
    </row>
    <row r="4128" spans="9:14" customFormat="1" ht="23.25" x14ac:dyDescent="0.35">
      <c r="I4128" s="6"/>
      <c r="L4128" s="5"/>
      <c r="M4128" s="9"/>
      <c r="N4128" s="6"/>
    </row>
    <row r="4129" spans="9:14" customFormat="1" ht="23.25" x14ac:dyDescent="0.35">
      <c r="I4129" s="6"/>
      <c r="L4129" s="5"/>
      <c r="M4129" s="9"/>
      <c r="N4129" s="6"/>
    </row>
    <row r="4130" spans="9:14" customFormat="1" ht="23.25" x14ac:dyDescent="0.35">
      <c r="I4130" s="6"/>
      <c r="L4130" s="5"/>
      <c r="M4130" s="9"/>
      <c r="N4130" s="6"/>
    </row>
    <row r="4131" spans="9:14" customFormat="1" ht="23.25" x14ac:dyDescent="0.35">
      <c r="I4131" s="6"/>
      <c r="L4131" s="5"/>
      <c r="M4131" s="9"/>
      <c r="N4131" s="6"/>
    </row>
    <row r="4132" spans="9:14" customFormat="1" ht="23.25" x14ac:dyDescent="0.35">
      <c r="I4132" s="6"/>
      <c r="L4132" s="5"/>
      <c r="M4132" s="9"/>
      <c r="N4132" s="6"/>
    </row>
    <row r="4133" spans="9:14" customFormat="1" ht="23.25" x14ac:dyDescent="0.35">
      <c r="I4133" s="6"/>
      <c r="L4133" s="5"/>
      <c r="M4133" s="9"/>
      <c r="N4133" s="6"/>
    </row>
    <row r="4134" spans="9:14" customFormat="1" ht="23.25" x14ac:dyDescent="0.35">
      <c r="I4134" s="6"/>
      <c r="L4134" s="5"/>
      <c r="M4134" s="9"/>
      <c r="N4134" s="6"/>
    </row>
    <row r="4135" spans="9:14" customFormat="1" ht="23.25" x14ac:dyDescent="0.35">
      <c r="I4135" s="6"/>
      <c r="L4135" s="5"/>
      <c r="M4135" s="9"/>
      <c r="N4135" s="6"/>
    </row>
    <row r="4136" spans="9:14" customFormat="1" ht="23.25" x14ac:dyDescent="0.35">
      <c r="I4136" s="6"/>
      <c r="L4136" s="5"/>
      <c r="M4136" s="9"/>
      <c r="N4136" s="6"/>
    </row>
    <row r="4137" spans="9:14" customFormat="1" ht="23.25" x14ac:dyDescent="0.35">
      <c r="I4137" s="6"/>
      <c r="L4137" s="5"/>
      <c r="M4137" s="9"/>
      <c r="N4137" s="6"/>
    </row>
    <row r="4138" spans="9:14" customFormat="1" ht="23.25" x14ac:dyDescent="0.35">
      <c r="I4138" s="6"/>
      <c r="L4138" s="5"/>
      <c r="M4138" s="9"/>
      <c r="N4138" s="6"/>
    </row>
    <row r="4139" spans="9:14" customFormat="1" ht="23.25" x14ac:dyDescent="0.35">
      <c r="I4139" s="6"/>
      <c r="L4139" s="5"/>
      <c r="M4139" s="9"/>
      <c r="N4139" s="6"/>
    </row>
    <row r="4140" spans="9:14" customFormat="1" ht="23.25" x14ac:dyDescent="0.35">
      <c r="I4140" s="6"/>
      <c r="L4140" s="5"/>
      <c r="M4140" s="9"/>
      <c r="N4140" s="6"/>
    </row>
    <row r="4141" spans="9:14" customFormat="1" ht="23.25" x14ac:dyDescent="0.35">
      <c r="I4141" s="6"/>
      <c r="L4141" s="5"/>
      <c r="M4141" s="9"/>
      <c r="N4141" s="6"/>
    </row>
    <row r="4142" spans="9:14" customFormat="1" ht="23.25" x14ac:dyDescent="0.35">
      <c r="I4142" s="6"/>
      <c r="L4142" s="5"/>
      <c r="M4142" s="9"/>
      <c r="N4142" s="6"/>
    </row>
    <row r="4143" spans="9:14" customFormat="1" ht="23.25" x14ac:dyDescent="0.35">
      <c r="I4143" s="6"/>
      <c r="L4143" s="5"/>
      <c r="M4143" s="9"/>
      <c r="N4143" s="6"/>
    </row>
    <row r="4144" spans="9:14" customFormat="1" ht="23.25" x14ac:dyDescent="0.35">
      <c r="I4144" s="6"/>
      <c r="L4144" s="5"/>
      <c r="M4144" s="9"/>
      <c r="N4144" s="6"/>
    </row>
    <row r="4145" spans="9:14" customFormat="1" ht="23.25" x14ac:dyDescent="0.35">
      <c r="I4145" s="6"/>
      <c r="L4145" s="5"/>
      <c r="M4145" s="9"/>
      <c r="N4145" s="6"/>
    </row>
    <row r="4146" spans="9:14" customFormat="1" ht="23.25" x14ac:dyDescent="0.35">
      <c r="I4146" s="6"/>
      <c r="L4146" s="5"/>
      <c r="M4146" s="9"/>
      <c r="N4146" s="6"/>
    </row>
    <row r="4147" spans="9:14" customFormat="1" ht="23.25" x14ac:dyDescent="0.35">
      <c r="I4147" s="6"/>
      <c r="L4147" s="5"/>
      <c r="M4147" s="9"/>
      <c r="N4147" s="6"/>
    </row>
    <row r="4148" spans="9:14" customFormat="1" ht="23.25" x14ac:dyDescent="0.35">
      <c r="I4148" s="6"/>
      <c r="L4148" s="5"/>
      <c r="M4148" s="9"/>
      <c r="N4148" s="6"/>
    </row>
    <row r="4149" spans="9:14" customFormat="1" ht="23.25" x14ac:dyDescent="0.35">
      <c r="I4149" s="6"/>
      <c r="L4149" s="5"/>
      <c r="M4149" s="9"/>
      <c r="N4149" s="6"/>
    </row>
    <row r="4150" spans="9:14" customFormat="1" ht="23.25" x14ac:dyDescent="0.35">
      <c r="I4150" s="6"/>
      <c r="L4150" s="5"/>
      <c r="M4150" s="9"/>
      <c r="N4150" s="6"/>
    </row>
    <row r="4151" spans="9:14" customFormat="1" ht="23.25" x14ac:dyDescent="0.35">
      <c r="I4151" s="6"/>
      <c r="L4151" s="5"/>
      <c r="M4151" s="9"/>
      <c r="N4151" s="6"/>
    </row>
    <row r="4152" spans="9:14" customFormat="1" ht="23.25" x14ac:dyDescent="0.35">
      <c r="I4152" s="6"/>
      <c r="L4152" s="5"/>
      <c r="M4152" s="9"/>
      <c r="N4152" s="6"/>
    </row>
    <row r="4153" spans="9:14" customFormat="1" ht="23.25" x14ac:dyDescent="0.35">
      <c r="I4153" s="6"/>
      <c r="L4153" s="5"/>
      <c r="M4153" s="9"/>
      <c r="N4153" s="6"/>
    </row>
    <row r="4154" spans="9:14" customFormat="1" ht="23.25" x14ac:dyDescent="0.35">
      <c r="I4154" s="6"/>
      <c r="L4154" s="5"/>
      <c r="M4154" s="9"/>
      <c r="N4154" s="6"/>
    </row>
    <row r="4155" spans="9:14" customFormat="1" ht="23.25" x14ac:dyDescent="0.35">
      <c r="I4155" s="6"/>
      <c r="L4155" s="5"/>
      <c r="M4155" s="9"/>
      <c r="N4155" s="6"/>
    </row>
    <row r="4156" spans="9:14" customFormat="1" ht="23.25" x14ac:dyDescent="0.35">
      <c r="I4156" s="6"/>
      <c r="L4156" s="5"/>
      <c r="M4156" s="9"/>
      <c r="N4156" s="6"/>
    </row>
    <row r="4157" spans="9:14" customFormat="1" ht="23.25" x14ac:dyDescent="0.35">
      <c r="I4157" s="6"/>
      <c r="L4157" s="5"/>
      <c r="M4157" s="9"/>
      <c r="N4157" s="6"/>
    </row>
    <row r="4158" spans="9:14" customFormat="1" ht="23.25" x14ac:dyDescent="0.35">
      <c r="I4158" s="6"/>
      <c r="L4158" s="5"/>
      <c r="M4158" s="9"/>
      <c r="N4158" s="6"/>
    </row>
    <row r="4159" spans="9:14" customFormat="1" ht="23.25" x14ac:dyDescent="0.35">
      <c r="I4159" s="6"/>
      <c r="L4159" s="5"/>
      <c r="M4159" s="9"/>
      <c r="N4159" s="6"/>
    </row>
    <row r="4160" spans="9:14" customFormat="1" ht="23.25" x14ac:dyDescent="0.35">
      <c r="I4160" s="6"/>
      <c r="L4160" s="5"/>
      <c r="M4160" s="9"/>
      <c r="N4160" s="6"/>
    </row>
    <row r="4161" spans="9:14" customFormat="1" ht="23.25" x14ac:dyDescent="0.35">
      <c r="I4161" s="6"/>
      <c r="L4161" s="5"/>
      <c r="M4161" s="9"/>
      <c r="N4161" s="6"/>
    </row>
    <row r="4162" spans="9:14" customFormat="1" ht="23.25" x14ac:dyDescent="0.35">
      <c r="I4162" s="6"/>
      <c r="L4162" s="5"/>
      <c r="M4162" s="9"/>
      <c r="N4162" s="6"/>
    </row>
    <row r="4163" spans="9:14" customFormat="1" ht="23.25" x14ac:dyDescent="0.35">
      <c r="I4163" s="6"/>
      <c r="L4163" s="5"/>
      <c r="M4163" s="9"/>
      <c r="N4163" s="6"/>
    </row>
    <row r="4164" spans="9:14" customFormat="1" ht="23.25" x14ac:dyDescent="0.35">
      <c r="I4164" s="6"/>
      <c r="L4164" s="5"/>
      <c r="M4164" s="9"/>
      <c r="N4164" s="6"/>
    </row>
    <row r="4165" spans="9:14" customFormat="1" ht="23.25" x14ac:dyDescent="0.35">
      <c r="I4165" s="6"/>
      <c r="L4165" s="5"/>
      <c r="M4165" s="9"/>
      <c r="N4165" s="6"/>
    </row>
    <row r="4166" spans="9:14" customFormat="1" ht="23.25" x14ac:dyDescent="0.35">
      <c r="I4166" s="6"/>
      <c r="L4166" s="5"/>
      <c r="M4166" s="9"/>
      <c r="N4166" s="6"/>
    </row>
    <row r="4167" spans="9:14" customFormat="1" ht="23.25" x14ac:dyDescent="0.35">
      <c r="I4167" s="6"/>
      <c r="L4167" s="5"/>
      <c r="M4167" s="9"/>
      <c r="N4167" s="6"/>
    </row>
    <row r="4168" spans="9:14" customFormat="1" ht="23.25" x14ac:dyDescent="0.35">
      <c r="I4168" s="6"/>
      <c r="L4168" s="5"/>
      <c r="M4168" s="9"/>
      <c r="N4168" s="6"/>
    </row>
    <row r="4169" spans="9:14" customFormat="1" ht="23.25" x14ac:dyDescent="0.35">
      <c r="I4169" s="6"/>
      <c r="L4169" s="5"/>
      <c r="M4169" s="9"/>
      <c r="N4169" s="6"/>
    </row>
    <row r="4170" spans="9:14" customFormat="1" ht="23.25" x14ac:dyDescent="0.35">
      <c r="I4170" s="6"/>
      <c r="L4170" s="5"/>
      <c r="M4170" s="9"/>
      <c r="N4170" s="6"/>
    </row>
    <row r="4171" spans="9:14" customFormat="1" ht="23.25" x14ac:dyDescent="0.35">
      <c r="I4171" s="6"/>
      <c r="L4171" s="5"/>
      <c r="M4171" s="9"/>
      <c r="N4171" s="6"/>
    </row>
    <row r="4172" spans="9:14" customFormat="1" ht="23.25" x14ac:dyDescent="0.35">
      <c r="I4172" s="6"/>
      <c r="L4172" s="5"/>
      <c r="M4172" s="9"/>
      <c r="N4172" s="6"/>
    </row>
    <row r="4173" spans="9:14" customFormat="1" ht="23.25" x14ac:dyDescent="0.35">
      <c r="I4173" s="6"/>
      <c r="L4173" s="5"/>
      <c r="M4173" s="9"/>
      <c r="N4173" s="6"/>
    </row>
    <row r="4174" spans="9:14" customFormat="1" ht="23.25" x14ac:dyDescent="0.35">
      <c r="I4174" s="6"/>
      <c r="L4174" s="5"/>
      <c r="M4174" s="9"/>
      <c r="N4174" s="6"/>
    </row>
    <row r="4175" spans="9:14" customFormat="1" ht="23.25" x14ac:dyDescent="0.35">
      <c r="I4175" s="6"/>
      <c r="L4175" s="5"/>
      <c r="M4175" s="9"/>
      <c r="N4175" s="6"/>
    </row>
    <row r="4176" spans="9:14" customFormat="1" ht="23.25" x14ac:dyDescent="0.35">
      <c r="I4176" s="6"/>
      <c r="L4176" s="5"/>
      <c r="M4176" s="9"/>
      <c r="N4176" s="6"/>
    </row>
    <row r="4177" spans="9:14" customFormat="1" ht="23.25" x14ac:dyDescent="0.35">
      <c r="I4177" s="6"/>
      <c r="L4177" s="5"/>
      <c r="M4177" s="9"/>
      <c r="N4177" s="6"/>
    </row>
    <row r="4178" spans="9:14" customFormat="1" ht="23.25" x14ac:dyDescent="0.35">
      <c r="I4178" s="6"/>
      <c r="L4178" s="5"/>
      <c r="M4178" s="9"/>
      <c r="N4178" s="6"/>
    </row>
    <row r="4179" spans="9:14" customFormat="1" ht="23.25" x14ac:dyDescent="0.35">
      <c r="I4179" s="6"/>
      <c r="L4179" s="5"/>
      <c r="M4179" s="9"/>
      <c r="N4179" s="6"/>
    </row>
    <row r="4180" spans="9:14" customFormat="1" ht="23.25" x14ac:dyDescent="0.35">
      <c r="I4180" s="6"/>
      <c r="L4180" s="5"/>
      <c r="M4180" s="9"/>
      <c r="N4180" s="6"/>
    </row>
    <row r="4181" spans="9:14" customFormat="1" ht="23.25" x14ac:dyDescent="0.35">
      <c r="I4181" s="6"/>
      <c r="L4181" s="5"/>
      <c r="M4181" s="9"/>
      <c r="N4181" s="6"/>
    </row>
    <row r="4182" spans="9:14" customFormat="1" ht="23.25" x14ac:dyDescent="0.35">
      <c r="I4182" s="6"/>
      <c r="L4182" s="5"/>
      <c r="M4182" s="9"/>
      <c r="N4182" s="6"/>
    </row>
    <row r="4183" spans="9:14" customFormat="1" ht="23.25" x14ac:dyDescent="0.35">
      <c r="I4183" s="6"/>
      <c r="L4183" s="5"/>
      <c r="M4183" s="9"/>
      <c r="N4183" s="6"/>
    </row>
    <row r="4184" spans="9:14" customFormat="1" ht="23.25" x14ac:dyDescent="0.35">
      <c r="I4184" s="6"/>
      <c r="L4184" s="5"/>
      <c r="M4184" s="9"/>
      <c r="N4184" s="6"/>
    </row>
    <row r="4185" spans="9:14" customFormat="1" ht="23.25" x14ac:dyDescent="0.35">
      <c r="I4185" s="6"/>
      <c r="L4185" s="5"/>
      <c r="M4185" s="9"/>
      <c r="N4185" s="6"/>
    </row>
    <row r="4186" spans="9:14" customFormat="1" ht="23.25" x14ac:dyDescent="0.35">
      <c r="I4186" s="6"/>
      <c r="L4186" s="5"/>
      <c r="M4186" s="9"/>
      <c r="N4186" s="6"/>
    </row>
    <row r="4187" spans="9:14" customFormat="1" ht="23.25" x14ac:dyDescent="0.35">
      <c r="I4187" s="6"/>
      <c r="L4187" s="5"/>
      <c r="M4187" s="9"/>
      <c r="N4187" s="6"/>
    </row>
    <row r="4188" spans="9:14" customFormat="1" ht="23.25" x14ac:dyDescent="0.35">
      <c r="I4188" s="6"/>
      <c r="L4188" s="5"/>
      <c r="M4188" s="9"/>
      <c r="N4188" s="6"/>
    </row>
    <row r="4189" spans="9:14" customFormat="1" ht="23.25" x14ac:dyDescent="0.35">
      <c r="I4189" s="6"/>
      <c r="L4189" s="5"/>
      <c r="M4189" s="9"/>
      <c r="N4189" s="6"/>
    </row>
    <row r="4190" spans="9:14" customFormat="1" ht="23.25" x14ac:dyDescent="0.35">
      <c r="I4190" s="6"/>
      <c r="L4190" s="5"/>
      <c r="M4190" s="9"/>
      <c r="N4190" s="6"/>
    </row>
    <row r="4191" spans="9:14" customFormat="1" ht="23.25" x14ac:dyDescent="0.35">
      <c r="I4191" s="6"/>
      <c r="L4191" s="5"/>
      <c r="M4191" s="9"/>
      <c r="N4191" s="6"/>
    </row>
    <row r="4192" spans="9:14" customFormat="1" ht="23.25" x14ac:dyDescent="0.35">
      <c r="I4192" s="6"/>
      <c r="L4192" s="5"/>
      <c r="M4192" s="9"/>
      <c r="N4192" s="6"/>
    </row>
    <row r="4193" spans="9:14" customFormat="1" ht="23.25" x14ac:dyDescent="0.35">
      <c r="I4193" s="6"/>
      <c r="L4193" s="5"/>
      <c r="M4193" s="9"/>
      <c r="N4193" s="6"/>
    </row>
    <row r="4194" spans="9:14" customFormat="1" ht="23.25" x14ac:dyDescent="0.35">
      <c r="I4194" s="6"/>
      <c r="L4194" s="5"/>
      <c r="M4194" s="9"/>
      <c r="N4194" s="6"/>
    </row>
    <row r="4195" spans="9:14" customFormat="1" ht="23.25" x14ac:dyDescent="0.35">
      <c r="I4195" s="6"/>
      <c r="L4195" s="5"/>
      <c r="M4195" s="9"/>
      <c r="N4195" s="6"/>
    </row>
    <row r="4196" spans="9:14" customFormat="1" ht="23.25" x14ac:dyDescent="0.35">
      <c r="I4196" s="6"/>
      <c r="L4196" s="5"/>
      <c r="M4196" s="9"/>
      <c r="N4196" s="6"/>
    </row>
    <row r="4197" spans="9:14" customFormat="1" ht="23.25" x14ac:dyDescent="0.35">
      <c r="I4197" s="6"/>
      <c r="L4197" s="5"/>
      <c r="M4197" s="9"/>
      <c r="N4197" s="6"/>
    </row>
    <row r="4198" spans="9:14" customFormat="1" ht="23.25" x14ac:dyDescent="0.35">
      <c r="I4198" s="6"/>
      <c r="L4198" s="5"/>
      <c r="M4198" s="9"/>
      <c r="N4198" s="6"/>
    </row>
    <row r="4199" spans="9:14" customFormat="1" ht="23.25" x14ac:dyDescent="0.35">
      <c r="I4199" s="6"/>
      <c r="L4199" s="5"/>
      <c r="M4199" s="9"/>
      <c r="N4199" s="6"/>
    </row>
    <row r="4200" spans="9:14" customFormat="1" ht="23.25" x14ac:dyDescent="0.35">
      <c r="I4200" s="6"/>
      <c r="L4200" s="5"/>
      <c r="M4200" s="9"/>
      <c r="N4200" s="6"/>
    </row>
    <row r="4201" spans="9:14" customFormat="1" ht="23.25" x14ac:dyDescent="0.35">
      <c r="I4201" s="6"/>
      <c r="L4201" s="5"/>
      <c r="M4201" s="9"/>
      <c r="N4201" s="6"/>
    </row>
    <row r="4202" spans="9:14" customFormat="1" ht="23.25" x14ac:dyDescent="0.35">
      <c r="I4202" s="6"/>
      <c r="L4202" s="5"/>
      <c r="M4202" s="9"/>
      <c r="N4202" s="6"/>
    </row>
    <row r="4203" spans="9:14" customFormat="1" ht="23.25" x14ac:dyDescent="0.35">
      <c r="I4203" s="6"/>
      <c r="L4203" s="5"/>
      <c r="M4203" s="9"/>
      <c r="N4203" s="6"/>
    </row>
    <row r="4204" spans="9:14" customFormat="1" ht="23.25" x14ac:dyDescent="0.35">
      <c r="I4204" s="6"/>
      <c r="L4204" s="5"/>
      <c r="M4204" s="9"/>
      <c r="N4204" s="6"/>
    </row>
    <row r="4205" spans="9:14" customFormat="1" ht="23.25" x14ac:dyDescent="0.35">
      <c r="I4205" s="6"/>
      <c r="L4205" s="5"/>
      <c r="M4205" s="9"/>
      <c r="N4205" s="6"/>
    </row>
    <row r="4206" spans="9:14" customFormat="1" ht="23.25" x14ac:dyDescent="0.35">
      <c r="I4206" s="6"/>
      <c r="L4206" s="5"/>
      <c r="M4206" s="9"/>
      <c r="N4206" s="6"/>
    </row>
    <row r="4207" spans="9:14" customFormat="1" ht="23.25" x14ac:dyDescent="0.35">
      <c r="I4207" s="6"/>
      <c r="L4207" s="5"/>
      <c r="M4207" s="9"/>
      <c r="N4207" s="6"/>
    </row>
    <row r="4208" spans="9:14" customFormat="1" ht="23.25" x14ac:dyDescent="0.35">
      <c r="I4208" s="6"/>
      <c r="L4208" s="5"/>
      <c r="M4208" s="9"/>
      <c r="N4208" s="6"/>
    </row>
    <row r="4209" spans="9:14" customFormat="1" ht="23.25" x14ac:dyDescent="0.35">
      <c r="I4209" s="6"/>
      <c r="L4209" s="5"/>
      <c r="M4209" s="9"/>
      <c r="N4209" s="6"/>
    </row>
    <row r="4210" spans="9:14" customFormat="1" ht="23.25" x14ac:dyDescent="0.35">
      <c r="I4210" s="6"/>
      <c r="L4210" s="5"/>
      <c r="M4210" s="9"/>
      <c r="N4210" s="6"/>
    </row>
    <row r="4211" spans="9:14" customFormat="1" ht="23.25" x14ac:dyDescent="0.35">
      <c r="I4211" s="6"/>
      <c r="L4211" s="5"/>
      <c r="M4211" s="9"/>
      <c r="N4211" s="6"/>
    </row>
    <row r="4212" spans="9:14" customFormat="1" ht="23.25" x14ac:dyDescent="0.35">
      <c r="I4212" s="6"/>
      <c r="L4212" s="5"/>
      <c r="M4212" s="9"/>
      <c r="N4212" s="6"/>
    </row>
    <row r="4213" spans="9:14" customFormat="1" ht="23.25" x14ac:dyDescent="0.35">
      <c r="I4213" s="6"/>
      <c r="L4213" s="5"/>
      <c r="M4213" s="9"/>
      <c r="N4213" s="6"/>
    </row>
    <row r="4214" spans="9:14" customFormat="1" ht="23.25" x14ac:dyDescent="0.35">
      <c r="I4214" s="6"/>
      <c r="L4214" s="5"/>
      <c r="M4214" s="9"/>
      <c r="N4214" s="6"/>
    </row>
    <row r="4215" spans="9:14" customFormat="1" ht="23.25" x14ac:dyDescent="0.35">
      <c r="I4215" s="6"/>
      <c r="L4215" s="5"/>
      <c r="M4215" s="9"/>
      <c r="N4215" s="6"/>
    </row>
    <row r="4216" spans="9:14" customFormat="1" ht="23.25" x14ac:dyDescent="0.35">
      <c r="I4216" s="6"/>
      <c r="L4216" s="5"/>
      <c r="M4216" s="9"/>
      <c r="N4216" s="6"/>
    </row>
    <row r="4217" spans="9:14" customFormat="1" ht="23.25" x14ac:dyDescent="0.35">
      <c r="I4217" s="6"/>
      <c r="L4217" s="5"/>
      <c r="M4217" s="9"/>
      <c r="N4217" s="6"/>
    </row>
    <row r="4218" spans="9:14" customFormat="1" ht="23.25" x14ac:dyDescent="0.35">
      <c r="I4218" s="6"/>
      <c r="L4218" s="5"/>
      <c r="M4218" s="9"/>
      <c r="N4218" s="6"/>
    </row>
    <row r="4219" spans="9:14" customFormat="1" ht="23.25" x14ac:dyDescent="0.35">
      <c r="I4219" s="6"/>
      <c r="L4219" s="5"/>
      <c r="M4219" s="9"/>
      <c r="N4219" s="6"/>
    </row>
    <row r="4220" spans="9:14" customFormat="1" ht="23.25" x14ac:dyDescent="0.35">
      <c r="I4220" s="6"/>
      <c r="L4220" s="5"/>
      <c r="M4220" s="9"/>
      <c r="N4220" s="6"/>
    </row>
    <row r="4221" spans="9:14" customFormat="1" ht="23.25" x14ac:dyDescent="0.35">
      <c r="I4221" s="6"/>
      <c r="L4221" s="5"/>
      <c r="M4221" s="9"/>
      <c r="N4221" s="6"/>
    </row>
    <row r="4222" spans="9:14" customFormat="1" ht="23.25" x14ac:dyDescent="0.35">
      <c r="I4222" s="6"/>
      <c r="L4222" s="5"/>
      <c r="M4222" s="9"/>
      <c r="N4222" s="6"/>
    </row>
    <row r="4223" spans="9:14" customFormat="1" ht="23.25" x14ac:dyDescent="0.35">
      <c r="I4223" s="6"/>
      <c r="L4223" s="5"/>
      <c r="M4223" s="9"/>
      <c r="N4223" s="6"/>
    </row>
    <row r="4224" spans="9:14" customFormat="1" ht="23.25" x14ac:dyDescent="0.35">
      <c r="I4224" s="6"/>
      <c r="L4224" s="5"/>
      <c r="M4224" s="9"/>
      <c r="N4224" s="6"/>
    </row>
    <row r="4225" spans="9:14" customFormat="1" ht="23.25" x14ac:dyDescent="0.35">
      <c r="I4225" s="6"/>
      <c r="L4225" s="5"/>
      <c r="M4225" s="9"/>
      <c r="N4225" s="6"/>
    </row>
    <row r="4226" spans="9:14" customFormat="1" ht="23.25" x14ac:dyDescent="0.35">
      <c r="I4226" s="6"/>
      <c r="L4226" s="5"/>
      <c r="M4226" s="9"/>
      <c r="N4226" s="6"/>
    </row>
    <row r="4227" spans="9:14" customFormat="1" ht="23.25" x14ac:dyDescent="0.35">
      <c r="I4227" s="6"/>
      <c r="L4227" s="5"/>
      <c r="M4227" s="9"/>
      <c r="N4227" s="6"/>
    </row>
    <row r="4228" spans="9:14" customFormat="1" ht="23.25" x14ac:dyDescent="0.35">
      <c r="I4228" s="6"/>
      <c r="L4228" s="5"/>
      <c r="M4228" s="9"/>
      <c r="N4228" s="6"/>
    </row>
    <row r="4229" spans="9:14" customFormat="1" ht="23.25" x14ac:dyDescent="0.35">
      <c r="I4229" s="6"/>
      <c r="L4229" s="5"/>
      <c r="M4229" s="9"/>
      <c r="N4229" s="6"/>
    </row>
    <row r="4230" spans="9:14" customFormat="1" ht="23.25" x14ac:dyDescent="0.35">
      <c r="I4230" s="6"/>
      <c r="L4230" s="5"/>
      <c r="M4230" s="9"/>
      <c r="N4230" s="6"/>
    </row>
    <row r="4231" spans="9:14" customFormat="1" ht="23.25" x14ac:dyDescent="0.35">
      <c r="I4231" s="6"/>
      <c r="L4231" s="5"/>
      <c r="M4231" s="9"/>
      <c r="N4231" s="6"/>
    </row>
    <row r="4232" spans="9:14" customFormat="1" ht="23.25" x14ac:dyDescent="0.35">
      <c r="I4232" s="6"/>
      <c r="L4232" s="5"/>
      <c r="M4232" s="9"/>
      <c r="N4232" s="6"/>
    </row>
    <row r="4233" spans="9:14" customFormat="1" ht="23.25" x14ac:dyDescent="0.35">
      <c r="I4233" s="6"/>
      <c r="L4233" s="5"/>
      <c r="M4233" s="9"/>
      <c r="N4233" s="6"/>
    </row>
    <row r="4234" spans="9:14" customFormat="1" ht="23.25" x14ac:dyDescent="0.35">
      <c r="I4234" s="6"/>
      <c r="L4234" s="5"/>
      <c r="M4234" s="9"/>
      <c r="N4234" s="6"/>
    </row>
    <row r="4235" spans="9:14" customFormat="1" ht="23.25" x14ac:dyDescent="0.35">
      <c r="I4235" s="6"/>
      <c r="L4235" s="5"/>
      <c r="M4235" s="9"/>
      <c r="N4235" s="6"/>
    </row>
    <row r="4236" spans="9:14" customFormat="1" ht="23.25" x14ac:dyDescent="0.35">
      <c r="I4236" s="6"/>
      <c r="L4236" s="5"/>
      <c r="M4236" s="9"/>
      <c r="N4236" s="6"/>
    </row>
    <row r="4237" spans="9:14" customFormat="1" ht="23.25" x14ac:dyDescent="0.35">
      <c r="I4237" s="6"/>
      <c r="L4237" s="5"/>
      <c r="M4237" s="9"/>
      <c r="N4237" s="6"/>
    </row>
    <row r="4238" spans="9:14" customFormat="1" ht="23.25" x14ac:dyDescent="0.35">
      <c r="I4238" s="6"/>
      <c r="L4238" s="5"/>
      <c r="M4238" s="9"/>
      <c r="N4238" s="6"/>
    </row>
    <row r="4239" spans="9:14" customFormat="1" ht="23.25" x14ac:dyDescent="0.35">
      <c r="I4239" s="6"/>
      <c r="L4239" s="5"/>
      <c r="M4239" s="9"/>
      <c r="N4239" s="6"/>
    </row>
    <row r="4240" spans="9:14" customFormat="1" ht="23.25" x14ac:dyDescent="0.35">
      <c r="I4240" s="6"/>
      <c r="L4240" s="5"/>
      <c r="M4240" s="9"/>
      <c r="N4240" s="6"/>
    </row>
    <row r="4241" spans="9:14" customFormat="1" ht="23.25" x14ac:dyDescent="0.35">
      <c r="I4241" s="6"/>
      <c r="L4241" s="5"/>
      <c r="M4241" s="9"/>
      <c r="N4241" s="6"/>
    </row>
    <row r="4242" spans="9:14" customFormat="1" ht="23.25" x14ac:dyDescent="0.35">
      <c r="I4242" s="6"/>
      <c r="L4242" s="5"/>
      <c r="M4242" s="9"/>
      <c r="N4242" s="6"/>
    </row>
    <row r="4243" spans="9:14" customFormat="1" ht="23.25" x14ac:dyDescent="0.35">
      <c r="I4243" s="6"/>
      <c r="L4243" s="5"/>
      <c r="M4243" s="9"/>
      <c r="N4243" s="6"/>
    </row>
    <row r="4244" spans="9:14" customFormat="1" ht="23.25" x14ac:dyDescent="0.35">
      <c r="I4244" s="6"/>
      <c r="L4244" s="5"/>
      <c r="M4244" s="9"/>
      <c r="N4244" s="6"/>
    </row>
    <row r="4245" spans="9:14" customFormat="1" ht="23.25" x14ac:dyDescent="0.35">
      <c r="I4245" s="6"/>
      <c r="L4245" s="5"/>
      <c r="M4245" s="9"/>
      <c r="N4245" s="6"/>
    </row>
    <row r="4246" spans="9:14" customFormat="1" ht="23.25" x14ac:dyDescent="0.35">
      <c r="I4246" s="6"/>
      <c r="L4246" s="5"/>
      <c r="M4246" s="9"/>
      <c r="N4246" s="6"/>
    </row>
    <row r="4247" spans="9:14" customFormat="1" ht="23.25" x14ac:dyDescent="0.35">
      <c r="I4247" s="6"/>
      <c r="L4247" s="5"/>
      <c r="M4247" s="9"/>
      <c r="N4247" s="6"/>
    </row>
    <row r="4248" spans="9:14" customFormat="1" ht="23.25" x14ac:dyDescent="0.35">
      <c r="I4248" s="6"/>
      <c r="L4248" s="5"/>
      <c r="M4248" s="9"/>
      <c r="N4248" s="6"/>
    </row>
    <row r="4249" spans="9:14" customFormat="1" ht="23.25" x14ac:dyDescent="0.35">
      <c r="I4249" s="6"/>
      <c r="L4249" s="5"/>
      <c r="M4249" s="9"/>
      <c r="N4249" s="6"/>
    </row>
    <row r="4250" spans="9:14" customFormat="1" ht="23.25" x14ac:dyDescent="0.35">
      <c r="I4250" s="6"/>
      <c r="L4250" s="5"/>
      <c r="M4250" s="9"/>
      <c r="N4250" s="6"/>
    </row>
    <row r="4251" spans="9:14" customFormat="1" ht="23.25" x14ac:dyDescent="0.35">
      <c r="I4251" s="6"/>
      <c r="L4251" s="5"/>
      <c r="M4251" s="9"/>
      <c r="N4251" s="6"/>
    </row>
    <row r="4252" spans="9:14" customFormat="1" ht="23.25" x14ac:dyDescent="0.35">
      <c r="I4252" s="6"/>
      <c r="L4252" s="5"/>
      <c r="M4252" s="9"/>
      <c r="N4252" s="6"/>
    </row>
    <row r="4253" spans="9:14" customFormat="1" ht="23.25" x14ac:dyDescent="0.35">
      <c r="I4253" s="6"/>
      <c r="L4253" s="5"/>
      <c r="M4253" s="9"/>
      <c r="N4253" s="6"/>
    </row>
    <row r="4254" spans="9:14" customFormat="1" ht="23.25" x14ac:dyDescent="0.35">
      <c r="I4254" s="6"/>
      <c r="L4254" s="5"/>
      <c r="M4254" s="9"/>
      <c r="N4254" s="6"/>
    </row>
    <row r="4255" spans="9:14" customFormat="1" ht="23.25" x14ac:dyDescent="0.35">
      <c r="I4255" s="6"/>
      <c r="L4255" s="5"/>
      <c r="M4255" s="9"/>
      <c r="N4255" s="6"/>
    </row>
    <row r="4256" spans="9:14" customFormat="1" ht="23.25" x14ac:dyDescent="0.35">
      <c r="I4256" s="6"/>
      <c r="L4256" s="5"/>
      <c r="M4256" s="9"/>
      <c r="N4256" s="6"/>
    </row>
    <row r="4257" spans="9:14" customFormat="1" ht="23.25" x14ac:dyDescent="0.35">
      <c r="I4257" s="6"/>
      <c r="L4257" s="5"/>
      <c r="M4257" s="9"/>
      <c r="N4257" s="6"/>
    </row>
    <row r="4258" spans="9:14" customFormat="1" ht="23.25" x14ac:dyDescent="0.35">
      <c r="I4258" s="6"/>
      <c r="L4258" s="5"/>
      <c r="M4258" s="9"/>
      <c r="N4258" s="6"/>
    </row>
    <row r="4259" spans="9:14" customFormat="1" ht="23.25" x14ac:dyDescent="0.35">
      <c r="I4259" s="6"/>
      <c r="L4259" s="5"/>
      <c r="M4259" s="9"/>
      <c r="N4259" s="6"/>
    </row>
    <row r="4260" spans="9:14" customFormat="1" ht="23.25" x14ac:dyDescent="0.35">
      <c r="I4260" s="6"/>
      <c r="L4260" s="5"/>
      <c r="M4260" s="9"/>
      <c r="N4260" s="6"/>
    </row>
    <row r="4261" spans="9:14" customFormat="1" ht="23.25" x14ac:dyDescent="0.35">
      <c r="I4261" s="6"/>
      <c r="L4261" s="5"/>
      <c r="M4261" s="9"/>
      <c r="N4261" s="6"/>
    </row>
    <row r="4262" spans="9:14" customFormat="1" ht="23.25" x14ac:dyDescent="0.35">
      <c r="I4262" s="6"/>
      <c r="L4262" s="5"/>
      <c r="M4262" s="9"/>
      <c r="N4262" s="6"/>
    </row>
    <row r="4263" spans="9:14" customFormat="1" ht="23.25" x14ac:dyDescent="0.35">
      <c r="I4263" s="6"/>
      <c r="L4263" s="5"/>
      <c r="M4263" s="9"/>
      <c r="N4263" s="6"/>
    </row>
    <row r="4264" spans="9:14" customFormat="1" ht="23.25" x14ac:dyDescent="0.35">
      <c r="I4264" s="6"/>
      <c r="L4264" s="5"/>
      <c r="M4264" s="9"/>
      <c r="N4264" s="6"/>
    </row>
    <row r="4265" spans="9:14" customFormat="1" ht="23.25" x14ac:dyDescent="0.35">
      <c r="I4265" s="6"/>
      <c r="L4265" s="5"/>
      <c r="M4265" s="9"/>
      <c r="N4265" s="6"/>
    </row>
    <row r="4266" spans="9:14" customFormat="1" ht="23.25" x14ac:dyDescent="0.35">
      <c r="I4266" s="6"/>
      <c r="L4266" s="5"/>
      <c r="M4266" s="9"/>
      <c r="N4266" s="6"/>
    </row>
    <row r="4267" spans="9:14" customFormat="1" ht="23.25" x14ac:dyDescent="0.35">
      <c r="I4267" s="6"/>
      <c r="L4267" s="5"/>
      <c r="M4267" s="9"/>
      <c r="N4267" s="6"/>
    </row>
    <row r="4268" spans="9:14" customFormat="1" ht="23.25" x14ac:dyDescent="0.35">
      <c r="I4268" s="6"/>
      <c r="L4268" s="5"/>
      <c r="M4268" s="9"/>
      <c r="N4268" s="6"/>
    </row>
    <row r="4269" spans="9:14" customFormat="1" ht="23.25" x14ac:dyDescent="0.35">
      <c r="I4269" s="6"/>
      <c r="L4269" s="5"/>
      <c r="M4269" s="9"/>
      <c r="N4269" s="6"/>
    </row>
    <row r="4270" spans="9:14" customFormat="1" ht="23.25" x14ac:dyDescent="0.35">
      <c r="I4270" s="6"/>
      <c r="L4270" s="5"/>
      <c r="M4270" s="9"/>
      <c r="N4270" s="6"/>
    </row>
    <row r="4271" spans="9:14" customFormat="1" ht="23.25" x14ac:dyDescent="0.35">
      <c r="I4271" s="6"/>
      <c r="L4271" s="5"/>
      <c r="M4271" s="9"/>
      <c r="N4271" s="6"/>
    </row>
    <row r="4272" spans="9:14" customFormat="1" ht="23.25" x14ac:dyDescent="0.35">
      <c r="I4272" s="6"/>
      <c r="L4272" s="5"/>
      <c r="M4272" s="9"/>
      <c r="N4272" s="6"/>
    </row>
    <row r="4273" spans="9:14" customFormat="1" ht="23.25" x14ac:dyDescent="0.35">
      <c r="I4273" s="6"/>
      <c r="L4273" s="5"/>
      <c r="M4273" s="9"/>
      <c r="N4273" s="6"/>
    </row>
    <row r="4274" spans="9:14" customFormat="1" ht="23.25" x14ac:dyDescent="0.35">
      <c r="I4274" s="6"/>
      <c r="L4274" s="5"/>
      <c r="M4274" s="9"/>
      <c r="N4274" s="6"/>
    </row>
    <row r="4275" spans="9:14" customFormat="1" ht="23.25" x14ac:dyDescent="0.35">
      <c r="I4275" s="6"/>
      <c r="L4275" s="5"/>
      <c r="M4275" s="9"/>
      <c r="N4275" s="6"/>
    </row>
    <row r="4276" spans="9:14" customFormat="1" ht="23.25" x14ac:dyDescent="0.35">
      <c r="I4276" s="6"/>
      <c r="L4276" s="5"/>
      <c r="M4276" s="9"/>
      <c r="N4276" s="6"/>
    </row>
    <row r="4277" spans="9:14" customFormat="1" ht="23.25" x14ac:dyDescent="0.35">
      <c r="I4277" s="6"/>
      <c r="L4277" s="5"/>
      <c r="M4277" s="9"/>
      <c r="N4277" s="6"/>
    </row>
    <row r="4278" spans="9:14" customFormat="1" ht="23.25" x14ac:dyDescent="0.35">
      <c r="I4278" s="6"/>
      <c r="L4278" s="5"/>
      <c r="M4278" s="9"/>
      <c r="N4278" s="6"/>
    </row>
    <row r="4279" spans="9:14" customFormat="1" ht="23.25" x14ac:dyDescent="0.35">
      <c r="I4279" s="6"/>
      <c r="L4279" s="5"/>
      <c r="M4279" s="9"/>
      <c r="N4279" s="6"/>
    </row>
    <row r="4280" spans="9:14" customFormat="1" ht="23.25" x14ac:dyDescent="0.35">
      <c r="I4280" s="6"/>
      <c r="L4280" s="5"/>
      <c r="M4280" s="9"/>
      <c r="N4280" s="6"/>
    </row>
    <row r="4281" spans="9:14" customFormat="1" ht="23.25" x14ac:dyDescent="0.35">
      <c r="I4281" s="6"/>
      <c r="L4281" s="5"/>
      <c r="M4281" s="9"/>
      <c r="N4281" s="6"/>
    </row>
    <row r="4282" spans="9:14" customFormat="1" ht="23.25" x14ac:dyDescent="0.35">
      <c r="I4282" s="6"/>
      <c r="L4282" s="5"/>
      <c r="M4282" s="9"/>
      <c r="N4282" s="6"/>
    </row>
    <row r="4283" spans="9:14" customFormat="1" ht="23.25" x14ac:dyDescent="0.35">
      <c r="I4283" s="6"/>
      <c r="L4283" s="5"/>
      <c r="M4283" s="9"/>
      <c r="N4283" s="6"/>
    </row>
    <row r="4284" spans="9:14" customFormat="1" ht="23.25" x14ac:dyDescent="0.35">
      <c r="I4284" s="6"/>
      <c r="L4284" s="5"/>
      <c r="M4284" s="9"/>
      <c r="N4284" s="6"/>
    </row>
    <row r="4285" spans="9:14" customFormat="1" ht="23.25" x14ac:dyDescent="0.35">
      <c r="I4285" s="6"/>
      <c r="L4285" s="5"/>
      <c r="M4285" s="9"/>
      <c r="N4285" s="6"/>
    </row>
    <row r="4286" spans="9:14" customFormat="1" ht="23.25" x14ac:dyDescent="0.35">
      <c r="I4286" s="6"/>
      <c r="L4286" s="5"/>
      <c r="M4286" s="9"/>
      <c r="N4286" s="6"/>
    </row>
    <row r="4287" spans="9:14" customFormat="1" ht="23.25" x14ac:dyDescent="0.35">
      <c r="I4287" s="6"/>
      <c r="L4287" s="5"/>
      <c r="M4287" s="9"/>
      <c r="N4287" s="6"/>
    </row>
    <row r="4288" spans="9:14" customFormat="1" ht="23.25" x14ac:dyDescent="0.35">
      <c r="I4288" s="6"/>
      <c r="L4288" s="5"/>
      <c r="M4288" s="9"/>
      <c r="N4288" s="6"/>
    </row>
    <row r="4289" spans="9:14" customFormat="1" ht="23.25" x14ac:dyDescent="0.35">
      <c r="I4289" s="6"/>
      <c r="L4289" s="5"/>
      <c r="M4289" s="9"/>
      <c r="N4289" s="6"/>
    </row>
    <row r="4290" spans="9:14" customFormat="1" ht="23.25" x14ac:dyDescent="0.35">
      <c r="I4290" s="6"/>
      <c r="L4290" s="5"/>
      <c r="M4290" s="9"/>
      <c r="N4290" s="6"/>
    </row>
    <row r="4291" spans="9:14" customFormat="1" ht="23.25" x14ac:dyDescent="0.35">
      <c r="I4291" s="6"/>
      <c r="L4291" s="5"/>
      <c r="M4291" s="9"/>
      <c r="N4291" s="6"/>
    </row>
    <row r="4292" spans="9:14" customFormat="1" ht="23.25" x14ac:dyDescent="0.35">
      <c r="I4292" s="6"/>
      <c r="L4292" s="5"/>
      <c r="M4292" s="9"/>
      <c r="N4292" s="6"/>
    </row>
    <row r="4293" spans="9:14" customFormat="1" ht="23.25" x14ac:dyDescent="0.35">
      <c r="I4293" s="6"/>
      <c r="L4293" s="5"/>
      <c r="M4293" s="9"/>
      <c r="N4293" s="6"/>
    </row>
    <row r="4294" spans="9:14" customFormat="1" ht="23.25" x14ac:dyDescent="0.35">
      <c r="I4294" s="6"/>
      <c r="L4294" s="5"/>
      <c r="M4294" s="9"/>
      <c r="N4294" s="6"/>
    </row>
    <row r="4295" spans="9:14" customFormat="1" ht="23.25" x14ac:dyDescent="0.35">
      <c r="I4295" s="6"/>
      <c r="L4295" s="5"/>
      <c r="M4295" s="9"/>
      <c r="N4295" s="6"/>
    </row>
    <row r="4296" spans="9:14" customFormat="1" ht="23.25" x14ac:dyDescent="0.35">
      <c r="I4296" s="6"/>
      <c r="L4296" s="5"/>
      <c r="M4296" s="9"/>
      <c r="N4296" s="6"/>
    </row>
    <row r="4297" spans="9:14" customFormat="1" ht="23.25" x14ac:dyDescent="0.35">
      <c r="I4297" s="6"/>
      <c r="L4297" s="5"/>
      <c r="M4297" s="9"/>
      <c r="N4297" s="6"/>
    </row>
    <row r="4298" spans="9:14" customFormat="1" ht="23.25" x14ac:dyDescent="0.35">
      <c r="I4298" s="6"/>
      <c r="L4298" s="5"/>
      <c r="M4298" s="9"/>
      <c r="N4298" s="6"/>
    </row>
    <row r="4299" spans="9:14" customFormat="1" ht="23.25" x14ac:dyDescent="0.35">
      <c r="I4299" s="6"/>
      <c r="L4299" s="5"/>
      <c r="M4299" s="9"/>
      <c r="N4299" s="6"/>
    </row>
    <row r="4300" spans="9:14" customFormat="1" ht="23.25" x14ac:dyDescent="0.35">
      <c r="I4300" s="6"/>
      <c r="L4300" s="5"/>
      <c r="M4300" s="9"/>
      <c r="N4300" s="6"/>
    </row>
    <row r="4301" spans="9:14" customFormat="1" ht="23.25" x14ac:dyDescent="0.35">
      <c r="I4301" s="6"/>
      <c r="L4301" s="5"/>
      <c r="M4301" s="9"/>
      <c r="N4301" s="6"/>
    </row>
    <row r="4302" spans="9:14" customFormat="1" ht="23.25" x14ac:dyDescent="0.35">
      <c r="I4302" s="6"/>
      <c r="L4302" s="5"/>
      <c r="M4302" s="9"/>
      <c r="N4302" s="6"/>
    </row>
    <row r="4303" spans="9:14" customFormat="1" ht="23.25" x14ac:dyDescent="0.35">
      <c r="I4303" s="6"/>
      <c r="L4303" s="5"/>
      <c r="M4303" s="9"/>
      <c r="N4303" s="6"/>
    </row>
    <row r="4304" spans="9:14" customFormat="1" ht="23.25" x14ac:dyDescent="0.35">
      <c r="I4304" s="6"/>
      <c r="L4304" s="5"/>
      <c r="M4304" s="9"/>
      <c r="N4304" s="6"/>
    </row>
    <row r="4305" spans="9:14" customFormat="1" ht="23.25" x14ac:dyDescent="0.35">
      <c r="I4305" s="6"/>
      <c r="L4305" s="5"/>
      <c r="M4305" s="9"/>
      <c r="N4305" s="6"/>
    </row>
    <row r="4306" spans="9:14" customFormat="1" ht="23.25" x14ac:dyDescent="0.35">
      <c r="I4306" s="6"/>
      <c r="L4306" s="5"/>
      <c r="M4306" s="9"/>
      <c r="N4306" s="6"/>
    </row>
    <row r="4307" spans="9:14" customFormat="1" ht="23.25" x14ac:dyDescent="0.35">
      <c r="I4307" s="6"/>
      <c r="L4307" s="5"/>
      <c r="M4307" s="9"/>
      <c r="N4307" s="6"/>
    </row>
    <row r="4308" spans="9:14" customFormat="1" ht="23.25" x14ac:dyDescent="0.35">
      <c r="I4308" s="6"/>
      <c r="L4308" s="5"/>
      <c r="M4308" s="9"/>
      <c r="N4308" s="6"/>
    </row>
    <row r="4309" spans="9:14" customFormat="1" ht="23.25" x14ac:dyDescent="0.35">
      <c r="I4309" s="6"/>
      <c r="L4309" s="5"/>
      <c r="M4309" s="9"/>
      <c r="N4309" s="6"/>
    </row>
    <row r="4310" spans="9:14" customFormat="1" ht="23.25" x14ac:dyDescent="0.35">
      <c r="I4310" s="6"/>
      <c r="L4310" s="5"/>
      <c r="M4310" s="9"/>
      <c r="N4310" s="6"/>
    </row>
    <row r="4311" spans="9:14" customFormat="1" ht="23.25" x14ac:dyDescent="0.35">
      <c r="I4311" s="6"/>
      <c r="L4311" s="5"/>
      <c r="M4311" s="9"/>
      <c r="N4311" s="6"/>
    </row>
    <row r="4312" spans="9:14" customFormat="1" ht="23.25" x14ac:dyDescent="0.35">
      <c r="I4312" s="6"/>
      <c r="L4312" s="5"/>
      <c r="M4312" s="9"/>
      <c r="N4312" s="6"/>
    </row>
    <row r="4313" spans="9:14" customFormat="1" ht="23.25" x14ac:dyDescent="0.35">
      <c r="I4313" s="6"/>
      <c r="L4313" s="5"/>
      <c r="M4313" s="9"/>
      <c r="N4313" s="6"/>
    </row>
    <row r="4314" spans="9:14" customFormat="1" ht="23.25" x14ac:dyDescent="0.35">
      <c r="I4314" s="6"/>
      <c r="L4314" s="5"/>
      <c r="M4314" s="9"/>
      <c r="N4314" s="6"/>
    </row>
    <row r="4315" spans="9:14" customFormat="1" ht="23.25" x14ac:dyDescent="0.35">
      <c r="I4315" s="6"/>
      <c r="L4315" s="5"/>
      <c r="M4315" s="9"/>
      <c r="N4315" s="6"/>
    </row>
    <row r="4316" spans="9:14" customFormat="1" ht="23.25" x14ac:dyDescent="0.35">
      <c r="I4316" s="6"/>
      <c r="L4316" s="5"/>
      <c r="M4316" s="9"/>
      <c r="N4316" s="6"/>
    </row>
    <row r="4317" spans="9:14" customFormat="1" ht="23.25" x14ac:dyDescent="0.35">
      <c r="I4317" s="6"/>
      <c r="L4317" s="5"/>
      <c r="M4317" s="9"/>
      <c r="N4317" s="6"/>
    </row>
    <row r="4318" spans="9:14" customFormat="1" ht="23.25" x14ac:dyDescent="0.35">
      <c r="I4318" s="6"/>
      <c r="L4318" s="5"/>
      <c r="M4318" s="9"/>
      <c r="N4318" s="6"/>
    </row>
    <row r="4319" spans="9:14" customFormat="1" ht="23.25" x14ac:dyDescent="0.35">
      <c r="I4319" s="6"/>
      <c r="L4319" s="5"/>
      <c r="M4319" s="9"/>
      <c r="N4319" s="6"/>
    </row>
    <row r="4320" spans="9:14" customFormat="1" ht="23.25" x14ac:dyDescent="0.35">
      <c r="I4320" s="6"/>
      <c r="L4320" s="5"/>
      <c r="M4320" s="9"/>
      <c r="N4320" s="6"/>
    </row>
    <row r="4321" spans="9:14" customFormat="1" ht="23.25" x14ac:dyDescent="0.35">
      <c r="I4321" s="6"/>
      <c r="L4321" s="5"/>
      <c r="M4321" s="9"/>
      <c r="N4321" s="6"/>
    </row>
    <row r="4322" spans="9:14" customFormat="1" ht="23.25" x14ac:dyDescent="0.35">
      <c r="I4322" s="6"/>
      <c r="L4322" s="5"/>
      <c r="M4322" s="9"/>
      <c r="N4322" s="6"/>
    </row>
    <row r="4323" spans="9:14" customFormat="1" ht="23.25" x14ac:dyDescent="0.35">
      <c r="I4323" s="6"/>
      <c r="L4323" s="5"/>
      <c r="M4323" s="9"/>
      <c r="N4323" s="6"/>
    </row>
    <row r="4324" spans="9:14" customFormat="1" ht="23.25" x14ac:dyDescent="0.35">
      <c r="I4324" s="6"/>
      <c r="L4324" s="5"/>
      <c r="M4324" s="9"/>
      <c r="N4324" s="6"/>
    </row>
    <row r="4325" spans="9:14" customFormat="1" ht="23.25" x14ac:dyDescent="0.35">
      <c r="I4325" s="6"/>
      <c r="L4325" s="5"/>
      <c r="M4325" s="9"/>
      <c r="N4325" s="6"/>
    </row>
    <row r="4326" spans="9:14" customFormat="1" ht="23.25" x14ac:dyDescent="0.35">
      <c r="I4326" s="6"/>
      <c r="L4326" s="5"/>
      <c r="M4326" s="9"/>
      <c r="N4326" s="6"/>
    </row>
    <row r="4327" spans="9:14" customFormat="1" ht="23.25" x14ac:dyDescent="0.35">
      <c r="I4327" s="6"/>
      <c r="L4327" s="5"/>
      <c r="M4327" s="9"/>
      <c r="N4327" s="6"/>
    </row>
    <row r="4328" spans="9:14" customFormat="1" ht="23.25" x14ac:dyDescent="0.35">
      <c r="I4328" s="6"/>
      <c r="L4328" s="5"/>
      <c r="M4328" s="9"/>
      <c r="N4328" s="6"/>
    </row>
    <row r="4329" spans="9:14" customFormat="1" ht="23.25" x14ac:dyDescent="0.35">
      <c r="I4329" s="6"/>
      <c r="L4329" s="5"/>
      <c r="M4329" s="9"/>
      <c r="N4329" s="6"/>
    </row>
    <row r="4330" spans="9:14" customFormat="1" ht="23.25" x14ac:dyDescent="0.35">
      <c r="I4330" s="6"/>
      <c r="L4330" s="5"/>
      <c r="M4330" s="9"/>
      <c r="N4330" s="6"/>
    </row>
    <row r="4331" spans="9:14" customFormat="1" ht="23.25" x14ac:dyDescent="0.35">
      <c r="I4331" s="6"/>
      <c r="L4331" s="5"/>
      <c r="M4331" s="9"/>
      <c r="N4331" s="6"/>
    </row>
    <row r="4332" spans="9:14" customFormat="1" ht="23.25" x14ac:dyDescent="0.35">
      <c r="I4332" s="6"/>
      <c r="L4332" s="5"/>
      <c r="M4332" s="9"/>
      <c r="N4332" s="6"/>
    </row>
    <row r="4333" spans="9:14" customFormat="1" ht="23.25" x14ac:dyDescent="0.35">
      <c r="I4333" s="6"/>
      <c r="L4333" s="5"/>
      <c r="M4333" s="9"/>
      <c r="N4333" s="6"/>
    </row>
    <row r="4334" spans="9:14" customFormat="1" ht="23.25" x14ac:dyDescent="0.35">
      <c r="I4334" s="6"/>
      <c r="L4334" s="5"/>
      <c r="M4334" s="9"/>
      <c r="N4334" s="6"/>
    </row>
    <row r="4335" spans="9:14" customFormat="1" ht="23.25" x14ac:dyDescent="0.35">
      <c r="I4335" s="6"/>
      <c r="L4335" s="5"/>
      <c r="M4335" s="9"/>
      <c r="N4335" s="6"/>
    </row>
    <row r="4336" spans="9:14" customFormat="1" ht="23.25" x14ac:dyDescent="0.35">
      <c r="I4336" s="6"/>
      <c r="L4336" s="5"/>
      <c r="M4336" s="9"/>
      <c r="N4336" s="6"/>
    </row>
    <row r="4337" spans="9:14" customFormat="1" ht="23.25" x14ac:dyDescent="0.35">
      <c r="I4337" s="6"/>
      <c r="L4337" s="5"/>
      <c r="M4337" s="9"/>
      <c r="N4337" s="6"/>
    </row>
    <row r="4338" spans="9:14" customFormat="1" ht="23.25" x14ac:dyDescent="0.35">
      <c r="I4338" s="6"/>
      <c r="L4338" s="5"/>
      <c r="M4338" s="9"/>
      <c r="N4338" s="6"/>
    </row>
    <row r="4339" spans="9:14" customFormat="1" ht="23.25" x14ac:dyDescent="0.35">
      <c r="I4339" s="6"/>
      <c r="L4339" s="5"/>
      <c r="M4339" s="9"/>
      <c r="N4339" s="6"/>
    </row>
    <row r="4340" spans="9:14" customFormat="1" ht="23.25" x14ac:dyDescent="0.35">
      <c r="I4340" s="6"/>
      <c r="L4340" s="5"/>
      <c r="M4340" s="9"/>
      <c r="N4340" s="6"/>
    </row>
    <row r="4341" spans="9:14" customFormat="1" ht="23.25" x14ac:dyDescent="0.35">
      <c r="I4341" s="6"/>
      <c r="L4341" s="5"/>
      <c r="M4341" s="9"/>
      <c r="N4341" s="6"/>
    </row>
    <row r="4342" spans="9:14" customFormat="1" ht="23.25" x14ac:dyDescent="0.35">
      <c r="I4342" s="6"/>
      <c r="L4342" s="5"/>
      <c r="M4342" s="9"/>
      <c r="N4342" s="6"/>
    </row>
    <row r="4343" spans="9:14" customFormat="1" ht="23.25" x14ac:dyDescent="0.35">
      <c r="I4343" s="6"/>
      <c r="L4343" s="5"/>
      <c r="M4343" s="9"/>
      <c r="N4343" s="6"/>
    </row>
    <row r="4344" spans="9:14" customFormat="1" ht="23.25" x14ac:dyDescent="0.35">
      <c r="I4344" s="6"/>
      <c r="L4344" s="5"/>
      <c r="M4344" s="9"/>
      <c r="N4344" s="6"/>
    </row>
    <row r="4345" spans="9:14" customFormat="1" ht="23.25" x14ac:dyDescent="0.35">
      <c r="I4345" s="6"/>
      <c r="L4345" s="5"/>
      <c r="M4345" s="9"/>
      <c r="N4345" s="6"/>
    </row>
    <row r="4346" spans="9:14" customFormat="1" ht="23.25" x14ac:dyDescent="0.35">
      <c r="I4346" s="6"/>
      <c r="L4346" s="5"/>
      <c r="M4346" s="9"/>
      <c r="N4346" s="6"/>
    </row>
    <row r="4347" spans="9:14" customFormat="1" ht="23.25" x14ac:dyDescent="0.35">
      <c r="I4347" s="6"/>
      <c r="L4347" s="5"/>
      <c r="M4347" s="9"/>
      <c r="N4347" s="6"/>
    </row>
    <row r="4348" spans="9:14" customFormat="1" ht="23.25" x14ac:dyDescent="0.35">
      <c r="I4348" s="6"/>
      <c r="L4348" s="5"/>
      <c r="M4348" s="9"/>
      <c r="N4348" s="6"/>
    </row>
    <row r="4349" spans="9:14" customFormat="1" ht="23.25" x14ac:dyDescent="0.35">
      <c r="I4349" s="6"/>
      <c r="L4349" s="5"/>
      <c r="M4349" s="9"/>
      <c r="N4349" s="6"/>
    </row>
    <row r="4350" spans="9:14" customFormat="1" ht="23.25" x14ac:dyDescent="0.35">
      <c r="I4350" s="6"/>
      <c r="L4350" s="5"/>
      <c r="M4350" s="9"/>
      <c r="N4350" s="6"/>
    </row>
    <row r="4351" spans="9:14" customFormat="1" ht="23.25" x14ac:dyDescent="0.35">
      <c r="I4351" s="6"/>
      <c r="L4351" s="5"/>
      <c r="M4351" s="9"/>
      <c r="N4351" s="6"/>
    </row>
    <row r="4352" spans="9:14" customFormat="1" ht="23.25" x14ac:dyDescent="0.35">
      <c r="I4352" s="6"/>
      <c r="L4352" s="5"/>
      <c r="M4352" s="9"/>
      <c r="N4352" s="6"/>
    </row>
    <row r="4353" spans="9:14" customFormat="1" ht="23.25" x14ac:dyDescent="0.35">
      <c r="I4353" s="6"/>
      <c r="L4353" s="5"/>
      <c r="M4353" s="9"/>
      <c r="N4353" s="6"/>
    </row>
    <row r="4354" spans="9:14" customFormat="1" ht="23.25" x14ac:dyDescent="0.35">
      <c r="I4354" s="6"/>
      <c r="L4354" s="5"/>
      <c r="M4354" s="9"/>
      <c r="N4354" s="6"/>
    </row>
    <row r="4355" spans="9:14" customFormat="1" ht="23.25" x14ac:dyDescent="0.35">
      <c r="I4355" s="6"/>
      <c r="L4355" s="5"/>
      <c r="M4355" s="9"/>
      <c r="N4355" s="6"/>
    </row>
    <row r="4356" spans="9:14" customFormat="1" ht="23.25" x14ac:dyDescent="0.35">
      <c r="I4356" s="6"/>
      <c r="L4356" s="5"/>
      <c r="M4356" s="9"/>
      <c r="N4356" s="6"/>
    </row>
    <row r="4357" spans="9:14" customFormat="1" ht="23.25" x14ac:dyDescent="0.35">
      <c r="I4357" s="6"/>
      <c r="L4357" s="5"/>
      <c r="M4357" s="9"/>
      <c r="N4357" s="6"/>
    </row>
    <row r="4358" spans="9:14" customFormat="1" ht="23.25" x14ac:dyDescent="0.35">
      <c r="I4358" s="6"/>
      <c r="L4358" s="5"/>
      <c r="M4358" s="9"/>
      <c r="N4358" s="6"/>
    </row>
    <row r="4359" spans="9:14" customFormat="1" ht="23.25" x14ac:dyDescent="0.35">
      <c r="I4359" s="6"/>
      <c r="L4359" s="5"/>
      <c r="M4359" s="9"/>
      <c r="N4359" s="6"/>
    </row>
    <row r="4360" spans="9:14" customFormat="1" ht="23.25" x14ac:dyDescent="0.35">
      <c r="I4360" s="6"/>
      <c r="L4360" s="5"/>
      <c r="M4360" s="9"/>
      <c r="N4360" s="6"/>
    </row>
    <row r="4361" spans="9:14" customFormat="1" ht="23.25" x14ac:dyDescent="0.35">
      <c r="I4361" s="6"/>
      <c r="L4361" s="5"/>
      <c r="M4361" s="9"/>
      <c r="N4361" s="6"/>
    </row>
    <row r="4362" spans="9:14" customFormat="1" ht="23.25" x14ac:dyDescent="0.35">
      <c r="I4362" s="6"/>
      <c r="L4362" s="5"/>
      <c r="M4362" s="9"/>
      <c r="N4362" s="6"/>
    </row>
    <row r="4363" spans="9:14" customFormat="1" ht="23.25" x14ac:dyDescent="0.35">
      <c r="I4363" s="6"/>
      <c r="L4363" s="5"/>
      <c r="M4363" s="9"/>
      <c r="N4363" s="6"/>
    </row>
    <row r="4364" spans="9:14" customFormat="1" ht="23.25" x14ac:dyDescent="0.35">
      <c r="I4364" s="6"/>
      <c r="L4364" s="5"/>
      <c r="M4364" s="9"/>
      <c r="N4364" s="6"/>
    </row>
    <row r="4365" spans="9:14" customFormat="1" ht="23.25" x14ac:dyDescent="0.35">
      <c r="I4365" s="6"/>
      <c r="L4365" s="5"/>
      <c r="M4365" s="9"/>
      <c r="N4365" s="6"/>
    </row>
    <row r="4366" spans="9:14" customFormat="1" ht="23.25" x14ac:dyDescent="0.35">
      <c r="I4366" s="6"/>
      <c r="L4366" s="5"/>
      <c r="M4366" s="9"/>
      <c r="N4366" s="6"/>
    </row>
    <row r="4367" spans="9:14" customFormat="1" ht="23.25" x14ac:dyDescent="0.35">
      <c r="I4367" s="6"/>
      <c r="L4367" s="5"/>
      <c r="M4367" s="9"/>
      <c r="N4367" s="6"/>
    </row>
    <row r="4368" spans="9:14" customFormat="1" ht="23.25" x14ac:dyDescent="0.35">
      <c r="I4368" s="6"/>
      <c r="L4368" s="5"/>
      <c r="M4368" s="9"/>
      <c r="N4368" s="6"/>
    </row>
    <row r="4369" spans="9:14" customFormat="1" ht="23.25" x14ac:dyDescent="0.35">
      <c r="I4369" s="6"/>
      <c r="L4369" s="5"/>
      <c r="M4369" s="9"/>
      <c r="N4369" s="6"/>
    </row>
    <row r="4370" spans="9:14" customFormat="1" ht="23.25" x14ac:dyDescent="0.35">
      <c r="I4370" s="6"/>
      <c r="L4370" s="5"/>
      <c r="M4370" s="9"/>
      <c r="N4370" s="6"/>
    </row>
    <row r="4371" spans="9:14" customFormat="1" ht="23.25" x14ac:dyDescent="0.35">
      <c r="I4371" s="6"/>
      <c r="L4371" s="5"/>
      <c r="M4371" s="9"/>
      <c r="N4371" s="6"/>
    </row>
    <row r="4372" spans="9:14" customFormat="1" ht="23.25" x14ac:dyDescent="0.35">
      <c r="I4372" s="6"/>
      <c r="L4372" s="5"/>
      <c r="M4372" s="9"/>
      <c r="N4372" s="6"/>
    </row>
    <row r="4373" spans="9:14" customFormat="1" ht="23.25" x14ac:dyDescent="0.35">
      <c r="I4373" s="6"/>
      <c r="L4373" s="5"/>
      <c r="M4373" s="9"/>
      <c r="N4373" s="6"/>
    </row>
    <row r="4374" spans="9:14" customFormat="1" ht="23.25" x14ac:dyDescent="0.35">
      <c r="I4374" s="6"/>
      <c r="L4374" s="5"/>
      <c r="M4374" s="9"/>
      <c r="N4374" s="6"/>
    </row>
    <row r="4375" spans="9:14" customFormat="1" ht="23.25" x14ac:dyDescent="0.35">
      <c r="I4375" s="6"/>
      <c r="L4375" s="5"/>
      <c r="M4375" s="9"/>
      <c r="N4375" s="6"/>
    </row>
    <row r="4376" spans="9:14" customFormat="1" ht="23.25" x14ac:dyDescent="0.35">
      <c r="I4376" s="6"/>
      <c r="L4376" s="5"/>
      <c r="M4376" s="9"/>
      <c r="N4376" s="6"/>
    </row>
    <row r="4377" spans="9:14" customFormat="1" ht="23.25" x14ac:dyDescent="0.35">
      <c r="I4377" s="6"/>
      <c r="L4377" s="5"/>
      <c r="M4377" s="9"/>
      <c r="N4377" s="6"/>
    </row>
    <row r="4378" spans="9:14" customFormat="1" ht="23.25" x14ac:dyDescent="0.35">
      <c r="I4378" s="6"/>
      <c r="L4378" s="5"/>
      <c r="M4378" s="9"/>
      <c r="N4378" s="6"/>
    </row>
    <row r="4379" spans="9:14" customFormat="1" ht="23.25" x14ac:dyDescent="0.35">
      <c r="I4379" s="6"/>
      <c r="L4379" s="5"/>
      <c r="M4379" s="9"/>
      <c r="N4379" s="6"/>
    </row>
    <row r="4380" spans="9:14" customFormat="1" ht="23.25" x14ac:dyDescent="0.35">
      <c r="I4380" s="6"/>
      <c r="L4380" s="5"/>
      <c r="M4380" s="9"/>
      <c r="N4380" s="6"/>
    </row>
    <row r="4381" spans="9:14" customFormat="1" ht="23.25" x14ac:dyDescent="0.35">
      <c r="I4381" s="6"/>
      <c r="L4381" s="5"/>
      <c r="M4381" s="9"/>
      <c r="N4381" s="6"/>
    </row>
    <row r="4382" spans="9:14" customFormat="1" ht="23.25" x14ac:dyDescent="0.35">
      <c r="I4382" s="6"/>
      <c r="L4382" s="5"/>
      <c r="M4382" s="9"/>
      <c r="N4382" s="6"/>
    </row>
    <row r="4383" spans="9:14" customFormat="1" ht="23.25" x14ac:dyDescent="0.35">
      <c r="I4383" s="6"/>
      <c r="L4383" s="5"/>
      <c r="M4383" s="9"/>
      <c r="N4383" s="6"/>
    </row>
    <row r="4384" spans="9:14" customFormat="1" ht="23.25" x14ac:dyDescent="0.35">
      <c r="I4384" s="6"/>
      <c r="L4384" s="5"/>
      <c r="M4384" s="9"/>
      <c r="N4384" s="6"/>
    </row>
    <row r="4385" spans="9:14" customFormat="1" ht="23.25" x14ac:dyDescent="0.35">
      <c r="I4385" s="6"/>
      <c r="L4385" s="5"/>
      <c r="M4385" s="9"/>
      <c r="N4385" s="6"/>
    </row>
    <row r="4386" spans="9:14" customFormat="1" ht="23.25" x14ac:dyDescent="0.35">
      <c r="I4386" s="6"/>
      <c r="L4386" s="5"/>
      <c r="M4386" s="9"/>
      <c r="N4386" s="6"/>
    </row>
    <row r="4387" spans="9:14" customFormat="1" ht="23.25" x14ac:dyDescent="0.35">
      <c r="I4387" s="6"/>
      <c r="L4387" s="5"/>
      <c r="M4387" s="9"/>
      <c r="N4387" s="6"/>
    </row>
    <row r="4388" spans="9:14" customFormat="1" ht="23.25" x14ac:dyDescent="0.35">
      <c r="I4388" s="6"/>
      <c r="L4388" s="5"/>
      <c r="M4388" s="9"/>
      <c r="N4388" s="6"/>
    </row>
    <row r="4389" spans="9:14" customFormat="1" ht="23.25" x14ac:dyDescent="0.35">
      <c r="I4389" s="6"/>
      <c r="L4389" s="5"/>
      <c r="M4389" s="9"/>
      <c r="N4389" s="6"/>
    </row>
    <row r="4390" spans="9:14" customFormat="1" ht="23.25" x14ac:dyDescent="0.35">
      <c r="I4390" s="6"/>
      <c r="L4390" s="5"/>
      <c r="M4390" s="9"/>
      <c r="N4390" s="6"/>
    </row>
    <row r="4391" spans="9:14" customFormat="1" ht="23.25" x14ac:dyDescent="0.35">
      <c r="I4391" s="6"/>
      <c r="L4391" s="5"/>
      <c r="M4391" s="9"/>
      <c r="N4391" s="6"/>
    </row>
    <row r="4392" spans="9:14" customFormat="1" ht="23.25" x14ac:dyDescent="0.35">
      <c r="I4392" s="6"/>
      <c r="L4392" s="5"/>
      <c r="M4392" s="9"/>
      <c r="N4392" s="6"/>
    </row>
    <row r="4393" spans="9:14" customFormat="1" ht="23.25" x14ac:dyDescent="0.35">
      <c r="I4393" s="6"/>
      <c r="L4393" s="5"/>
      <c r="M4393" s="9"/>
      <c r="N4393" s="6"/>
    </row>
    <row r="4394" spans="9:14" customFormat="1" ht="23.25" x14ac:dyDescent="0.35">
      <c r="I4394" s="6"/>
      <c r="L4394" s="5"/>
      <c r="M4394" s="9"/>
      <c r="N4394" s="6"/>
    </row>
    <row r="4395" spans="9:14" customFormat="1" ht="23.25" x14ac:dyDescent="0.35">
      <c r="I4395" s="6"/>
      <c r="L4395" s="5"/>
      <c r="M4395" s="9"/>
      <c r="N4395" s="6"/>
    </row>
    <row r="4396" spans="9:14" customFormat="1" ht="23.25" x14ac:dyDescent="0.35">
      <c r="I4396" s="6"/>
      <c r="L4396" s="5"/>
      <c r="M4396" s="9"/>
      <c r="N4396" s="6"/>
    </row>
    <row r="4397" spans="9:14" customFormat="1" ht="23.25" x14ac:dyDescent="0.35">
      <c r="I4397" s="6"/>
      <c r="L4397" s="5"/>
      <c r="M4397" s="9"/>
      <c r="N4397" s="6"/>
    </row>
    <row r="4398" spans="9:14" customFormat="1" ht="23.25" x14ac:dyDescent="0.35">
      <c r="I4398" s="6"/>
      <c r="L4398" s="5"/>
      <c r="M4398" s="9"/>
      <c r="N4398" s="6"/>
    </row>
    <row r="4399" spans="9:14" customFormat="1" ht="23.25" x14ac:dyDescent="0.35">
      <c r="I4399" s="6"/>
      <c r="L4399" s="5"/>
      <c r="M4399" s="9"/>
      <c r="N4399" s="6"/>
    </row>
    <row r="4400" spans="9:14" customFormat="1" ht="23.25" x14ac:dyDescent="0.35">
      <c r="I4400" s="6"/>
      <c r="L4400" s="5"/>
      <c r="M4400" s="9"/>
      <c r="N4400" s="6"/>
    </row>
    <row r="4401" spans="9:14" customFormat="1" ht="23.25" x14ac:dyDescent="0.35">
      <c r="I4401" s="6"/>
      <c r="L4401" s="5"/>
      <c r="M4401" s="9"/>
      <c r="N4401" s="6"/>
    </row>
    <row r="4402" spans="9:14" customFormat="1" ht="23.25" x14ac:dyDescent="0.35">
      <c r="I4402" s="6"/>
      <c r="L4402" s="5"/>
      <c r="M4402" s="9"/>
      <c r="N4402" s="6"/>
    </row>
    <row r="4403" spans="9:14" customFormat="1" ht="23.25" x14ac:dyDescent="0.35">
      <c r="I4403" s="6"/>
      <c r="L4403" s="5"/>
      <c r="M4403" s="9"/>
      <c r="N4403" s="6"/>
    </row>
    <row r="4404" spans="9:14" customFormat="1" ht="23.25" x14ac:dyDescent="0.35">
      <c r="I4404" s="6"/>
      <c r="L4404" s="5"/>
      <c r="M4404" s="9"/>
      <c r="N4404" s="6"/>
    </row>
    <row r="4405" spans="9:14" customFormat="1" ht="23.25" x14ac:dyDescent="0.35">
      <c r="I4405" s="6"/>
      <c r="L4405" s="5"/>
      <c r="M4405" s="9"/>
      <c r="N4405" s="6"/>
    </row>
    <row r="4406" spans="9:14" customFormat="1" ht="23.25" x14ac:dyDescent="0.35">
      <c r="I4406" s="6"/>
      <c r="L4406" s="5"/>
      <c r="M4406" s="9"/>
      <c r="N4406" s="6"/>
    </row>
    <row r="4407" spans="9:14" customFormat="1" ht="23.25" x14ac:dyDescent="0.35">
      <c r="I4407" s="6"/>
      <c r="L4407" s="5"/>
      <c r="M4407" s="9"/>
      <c r="N4407" s="6"/>
    </row>
    <row r="4408" spans="9:14" customFormat="1" ht="23.25" x14ac:dyDescent="0.35">
      <c r="I4408" s="6"/>
      <c r="L4408" s="5"/>
      <c r="M4408" s="9"/>
      <c r="N4408" s="6"/>
    </row>
    <row r="4409" spans="9:14" customFormat="1" ht="23.25" x14ac:dyDescent="0.35">
      <c r="I4409" s="6"/>
      <c r="L4409" s="5"/>
      <c r="M4409" s="9"/>
      <c r="N4409" s="6"/>
    </row>
    <row r="4410" spans="9:14" customFormat="1" ht="23.25" x14ac:dyDescent="0.35">
      <c r="I4410" s="6"/>
      <c r="L4410" s="5"/>
      <c r="M4410" s="9"/>
      <c r="N4410" s="6"/>
    </row>
    <row r="4411" spans="9:14" customFormat="1" ht="23.25" x14ac:dyDescent="0.35">
      <c r="I4411" s="6"/>
      <c r="L4411" s="5"/>
      <c r="M4411" s="9"/>
      <c r="N4411" s="6"/>
    </row>
    <row r="4412" spans="9:14" customFormat="1" ht="23.25" x14ac:dyDescent="0.35">
      <c r="I4412" s="6"/>
      <c r="L4412" s="5"/>
      <c r="M4412" s="9"/>
      <c r="N4412" s="6"/>
    </row>
    <row r="4413" spans="9:14" customFormat="1" ht="23.25" x14ac:dyDescent="0.35">
      <c r="I4413" s="6"/>
      <c r="L4413" s="5"/>
      <c r="M4413" s="9"/>
      <c r="N4413" s="6"/>
    </row>
    <row r="4414" spans="9:14" customFormat="1" ht="23.25" x14ac:dyDescent="0.35">
      <c r="I4414" s="6"/>
      <c r="L4414" s="5"/>
      <c r="M4414" s="9"/>
      <c r="N4414" s="6"/>
    </row>
    <row r="4415" spans="9:14" customFormat="1" ht="23.25" x14ac:dyDescent="0.35">
      <c r="I4415" s="6"/>
      <c r="L4415" s="5"/>
      <c r="M4415" s="9"/>
      <c r="N4415" s="6"/>
    </row>
    <row r="4416" spans="9:14" customFormat="1" ht="23.25" x14ac:dyDescent="0.35">
      <c r="I4416" s="6"/>
      <c r="L4416" s="5"/>
      <c r="M4416" s="9"/>
      <c r="N4416" s="6"/>
    </row>
    <row r="4417" spans="9:14" customFormat="1" ht="23.25" x14ac:dyDescent="0.35">
      <c r="I4417" s="6"/>
      <c r="L4417" s="5"/>
      <c r="M4417" s="9"/>
      <c r="N4417" s="6"/>
    </row>
    <row r="4418" spans="9:14" customFormat="1" ht="23.25" x14ac:dyDescent="0.35">
      <c r="I4418" s="6"/>
      <c r="L4418" s="5"/>
      <c r="M4418" s="9"/>
      <c r="N4418" s="6"/>
    </row>
    <row r="4419" spans="9:14" customFormat="1" ht="23.25" x14ac:dyDescent="0.35">
      <c r="I4419" s="6"/>
      <c r="L4419" s="5"/>
      <c r="M4419" s="9"/>
      <c r="N4419" s="6"/>
    </row>
    <row r="4420" spans="9:14" customFormat="1" ht="23.25" x14ac:dyDescent="0.35">
      <c r="I4420" s="6"/>
      <c r="L4420" s="5"/>
      <c r="M4420" s="9"/>
      <c r="N4420" s="6"/>
    </row>
    <row r="4421" spans="9:14" customFormat="1" ht="23.25" x14ac:dyDescent="0.35">
      <c r="I4421" s="6"/>
      <c r="L4421" s="5"/>
      <c r="M4421" s="9"/>
      <c r="N4421" s="6"/>
    </row>
    <row r="4422" spans="9:14" customFormat="1" ht="23.25" x14ac:dyDescent="0.35">
      <c r="I4422" s="6"/>
      <c r="L4422" s="5"/>
      <c r="M4422" s="9"/>
      <c r="N4422" s="6"/>
    </row>
    <row r="4423" spans="9:14" customFormat="1" ht="23.25" x14ac:dyDescent="0.35">
      <c r="I4423" s="6"/>
      <c r="L4423" s="5"/>
      <c r="M4423" s="9"/>
      <c r="N4423" s="6"/>
    </row>
    <row r="4424" spans="9:14" customFormat="1" ht="23.25" x14ac:dyDescent="0.35">
      <c r="I4424" s="6"/>
      <c r="L4424" s="5"/>
      <c r="M4424" s="9"/>
      <c r="N4424" s="6"/>
    </row>
    <row r="4425" spans="9:14" customFormat="1" ht="23.25" x14ac:dyDescent="0.35">
      <c r="I4425" s="6"/>
      <c r="L4425" s="5"/>
      <c r="M4425" s="9"/>
      <c r="N4425" s="6"/>
    </row>
    <row r="4426" spans="9:14" customFormat="1" ht="23.25" x14ac:dyDescent="0.35">
      <c r="I4426" s="6"/>
      <c r="L4426" s="5"/>
      <c r="M4426" s="9"/>
      <c r="N4426" s="6"/>
    </row>
    <row r="4427" spans="9:14" customFormat="1" ht="23.25" x14ac:dyDescent="0.35">
      <c r="I4427" s="6"/>
      <c r="L4427" s="5"/>
      <c r="M4427" s="9"/>
      <c r="N4427" s="6"/>
    </row>
    <row r="4428" spans="9:14" customFormat="1" ht="23.25" x14ac:dyDescent="0.35">
      <c r="I4428" s="6"/>
      <c r="L4428" s="5"/>
      <c r="M4428" s="9"/>
      <c r="N4428" s="6"/>
    </row>
    <row r="4429" spans="9:14" customFormat="1" ht="23.25" x14ac:dyDescent="0.35">
      <c r="I4429" s="6"/>
      <c r="L4429" s="5"/>
      <c r="M4429" s="9"/>
      <c r="N4429" s="6"/>
    </row>
    <row r="4430" spans="9:14" customFormat="1" ht="23.25" x14ac:dyDescent="0.35">
      <c r="I4430" s="6"/>
      <c r="L4430" s="5"/>
      <c r="M4430" s="9"/>
      <c r="N4430" s="6"/>
    </row>
    <row r="4431" spans="9:14" customFormat="1" ht="23.25" x14ac:dyDescent="0.35">
      <c r="I4431" s="6"/>
      <c r="L4431" s="5"/>
      <c r="M4431" s="9"/>
      <c r="N4431" s="6"/>
    </row>
    <row r="4432" spans="9:14" customFormat="1" ht="23.25" x14ac:dyDescent="0.35">
      <c r="I4432" s="6"/>
      <c r="L4432" s="5"/>
      <c r="M4432" s="9"/>
      <c r="N4432" s="6"/>
    </row>
    <row r="4433" spans="9:14" customFormat="1" ht="23.25" x14ac:dyDescent="0.35">
      <c r="I4433" s="6"/>
      <c r="L4433" s="5"/>
      <c r="M4433" s="9"/>
      <c r="N4433" s="6"/>
    </row>
    <row r="4434" spans="9:14" customFormat="1" ht="23.25" x14ac:dyDescent="0.35">
      <c r="I4434" s="6"/>
      <c r="L4434" s="5"/>
      <c r="M4434" s="9"/>
      <c r="N4434" s="6"/>
    </row>
    <row r="4435" spans="9:14" customFormat="1" ht="23.25" x14ac:dyDescent="0.35">
      <c r="I4435" s="6"/>
      <c r="L4435" s="5"/>
      <c r="M4435" s="9"/>
      <c r="N4435" s="6"/>
    </row>
    <row r="4436" spans="9:14" customFormat="1" ht="23.25" x14ac:dyDescent="0.35">
      <c r="I4436" s="6"/>
      <c r="L4436" s="5"/>
      <c r="M4436" s="9"/>
      <c r="N4436" s="6"/>
    </row>
    <row r="4437" spans="9:14" customFormat="1" ht="23.25" x14ac:dyDescent="0.35">
      <c r="I4437" s="6"/>
      <c r="L4437" s="5"/>
      <c r="M4437" s="9"/>
      <c r="N4437" s="6"/>
    </row>
    <row r="4438" spans="9:14" customFormat="1" ht="23.25" x14ac:dyDescent="0.35">
      <c r="I4438" s="6"/>
      <c r="L4438" s="5"/>
      <c r="M4438" s="9"/>
      <c r="N4438" s="6"/>
    </row>
    <row r="4439" spans="9:14" customFormat="1" ht="23.25" x14ac:dyDescent="0.35">
      <c r="I4439" s="6"/>
      <c r="L4439" s="5"/>
      <c r="M4439" s="9"/>
      <c r="N4439" s="6"/>
    </row>
    <row r="4440" spans="9:14" customFormat="1" ht="23.25" x14ac:dyDescent="0.35">
      <c r="I4440" s="6"/>
      <c r="L4440" s="5"/>
      <c r="M4440" s="9"/>
      <c r="N4440" s="6"/>
    </row>
    <row r="4441" spans="9:14" customFormat="1" ht="23.25" x14ac:dyDescent="0.35">
      <c r="I4441" s="6"/>
      <c r="L4441" s="5"/>
      <c r="M4441" s="9"/>
      <c r="N4441" s="6"/>
    </row>
    <row r="4442" spans="9:14" customFormat="1" ht="23.25" x14ac:dyDescent="0.35">
      <c r="I4442" s="6"/>
      <c r="L4442" s="5"/>
      <c r="M4442" s="9"/>
      <c r="N4442" s="6"/>
    </row>
    <row r="4443" spans="9:14" customFormat="1" ht="23.25" x14ac:dyDescent="0.35">
      <c r="I4443" s="6"/>
      <c r="L4443" s="5"/>
      <c r="M4443" s="9"/>
      <c r="N4443" s="6"/>
    </row>
    <row r="4444" spans="9:14" customFormat="1" ht="23.25" x14ac:dyDescent="0.35">
      <c r="I4444" s="6"/>
      <c r="L4444" s="5"/>
      <c r="M4444" s="9"/>
      <c r="N4444" s="6"/>
    </row>
    <row r="4445" spans="9:14" customFormat="1" ht="23.25" x14ac:dyDescent="0.35">
      <c r="I4445" s="6"/>
      <c r="L4445" s="5"/>
      <c r="M4445" s="9"/>
      <c r="N4445" s="6"/>
    </row>
    <row r="4446" spans="9:14" customFormat="1" ht="23.25" x14ac:dyDescent="0.35">
      <c r="I4446" s="6"/>
      <c r="L4446" s="5"/>
      <c r="M4446" s="9"/>
      <c r="N4446" s="6"/>
    </row>
    <row r="4447" spans="9:14" customFormat="1" ht="23.25" x14ac:dyDescent="0.35">
      <c r="I4447" s="6"/>
      <c r="L4447" s="5"/>
      <c r="M4447" s="9"/>
      <c r="N4447" s="6"/>
    </row>
    <row r="4448" spans="9:14" customFormat="1" ht="23.25" x14ac:dyDescent="0.35">
      <c r="I4448" s="6"/>
      <c r="L4448" s="5"/>
      <c r="M4448" s="9"/>
      <c r="N4448" s="6"/>
    </row>
    <row r="4449" spans="9:14" customFormat="1" ht="23.25" x14ac:dyDescent="0.35">
      <c r="I4449" s="6"/>
      <c r="L4449" s="5"/>
      <c r="M4449" s="9"/>
      <c r="N4449" s="6"/>
    </row>
    <row r="4450" spans="9:14" customFormat="1" ht="23.25" x14ac:dyDescent="0.35">
      <c r="I4450" s="6"/>
      <c r="L4450" s="5"/>
      <c r="M4450" s="9"/>
      <c r="N4450" s="6"/>
    </row>
    <row r="4451" spans="9:14" customFormat="1" ht="23.25" x14ac:dyDescent="0.35">
      <c r="I4451" s="6"/>
      <c r="L4451" s="5"/>
      <c r="M4451" s="9"/>
      <c r="N4451" s="6"/>
    </row>
    <row r="4452" spans="9:14" customFormat="1" ht="23.25" x14ac:dyDescent="0.35">
      <c r="I4452" s="6"/>
      <c r="L4452" s="5"/>
      <c r="M4452" s="9"/>
      <c r="N4452" s="6"/>
    </row>
    <row r="4453" spans="9:14" customFormat="1" ht="23.25" x14ac:dyDescent="0.35">
      <c r="I4453" s="6"/>
      <c r="L4453" s="5"/>
      <c r="M4453" s="9"/>
      <c r="N4453" s="6"/>
    </row>
    <row r="4454" spans="9:14" customFormat="1" ht="23.25" x14ac:dyDescent="0.35">
      <c r="I4454" s="6"/>
      <c r="L4454" s="5"/>
      <c r="M4454" s="9"/>
      <c r="N4454" s="6"/>
    </row>
    <row r="4455" spans="9:14" customFormat="1" ht="23.25" x14ac:dyDescent="0.35">
      <c r="I4455" s="6"/>
      <c r="L4455" s="5"/>
      <c r="M4455" s="9"/>
      <c r="N4455" s="6"/>
    </row>
    <row r="4456" spans="9:14" customFormat="1" ht="23.25" x14ac:dyDescent="0.35">
      <c r="I4456" s="6"/>
      <c r="L4456" s="5"/>
      <c r="M4456" s="9"/>
      <c r="N4456" s="6"/>
    </row>
    <row r="4457" spans="9:14" customFormat="1" ht="23.25" x14ac:dyDescent="0.35">
      <c r="I4457" s="6"/>
      <c r="L4457" s="5"/>
      <c r="M4457" s="9"/>
      <c r="N4457" s="6"/>
    </row>
    <row r="4458" spans="9:14" customFormat="1" ht="23.25" x14ac:dyDescent="0.35">
      <c r="I4458" s="6"/>
      <c r="L4458" s="5"/>
      <c r="M4458" s="9"/>
      <c r="N4458" s="6"/>
    </row>
    <row r="4459" spans="9:14" customFormat="1" ht="23.25" x14ac:dyDescent="0.35">
      <c r="I4459" s="6"/>
      <c r="L4459" s="5"/>
      <c r="M4459" s="9"/>
      <c r="N4459" s="6"/>
    </row>
    <row r="4460" spans="9:14" customFormat="1" ht="23.25" x14ac:dyDescent="0.35">
      <c r="I4460" s="6"/>
      <c r="L4460" s="5"/>
      <c r="M4460" s="9"/>
      <c r="N4460" s="6"/>
    </row>
    <row r="4461" spans="9:14" customFormat="1" ht="23.25" x14ac:dyDescent="0.35">
      <c r="I4461" s="6"/>
      <c r="L4461" s="5"/>
      <c r="M4461" s="9"/>
      <c r="N4461" s="6"/>
    </row>
    <row r="4462" spans="9:14" customFormat="1" ht="23.25" x14ac:dyDescent="0.35">
      <c r="I4462" s="6"/>
      <c r="L4462" s="5"/>
      <c r="M4462" s="9"/>
      <c r="N4462" s="6"/>
    </row>
    <row r="4463" spans="9:14" customFormat="1" ht="23.25" x14ac:dyDescent="0.35">
      <c r="I4463" s="6"/>
      <c r="L4463" s="5"/>
      <c r="M4463" s="9"/>
      <c r="N4463" s="6"/>
    </row>
    <row r="4464" spans="9:14" customFormat="1" ht="23.25" x14ac:dyDescent="0.35">
      <c r="I4464" s="6"/>
      <c r="L4464" s="5"/>
      <c r="M4464" s="9"/>
      <c r="N4464" s="6"/>
    </row>
    <row r="4465" spans="9:14" customFormat="1" ht="23.25" x14ac:dyDescent="0.35">
      <c r="I4465" s="6"/>
      <c r="L4465" s="5"/>
      <c r="M4465" s="9"/>
      <c r="N4465" s="6"/>
    </row>
    <row r="4466" spans="9:14" customFormat="1" ht="23.25" x14ac:dyDescent="0.35">
      <c r="I4466" s="6"/>
      <c r="L4466" s="5"/>
      <c r="M4466" s="9"/>
      <c r="N4466" s="6"/>
    </row>
    <row r="4467" spans="9:14" customFormat="1" ht="23.25" x14ac:dyDescent="0.35">
      <c r="I4467" s="6"/>
      <c r="L4467" s="5"/>
      <c r="M4467" s="9"/>
      <c r="N4467" s="6"/>
    </row>
    <row r="4468" spans="9:14" customFormat="1" ht="23.25" x14ac:dyDescent="0.35">
      <c r="I4468" s="6"/>
      <c r="L4468" s="5"/>
      <c r="M4468" s="9"/>
      <c r="N4468" s="6"/>
    </row>
    <row r="4469" spans="9:14" customFormat="1" ht="23.25" x14ac:dyDescent="0.35">
      <c r="I4469" s="6"/>
      <c r="L4469" s="5"/>
      <c r="M4469" s="9"/>
      <c r="N4469" s="6"/>
    </row>
    <row r="4470" spans="9:14" customFormat="1" ht="23.25" x14ac:dyDescent="0.35">
      <c r="I4470" s="6"/>
      <c r="L4470" s="5"/>
      <c r="M4470" s="9"/>
      <c r="N4470" s="6"/>
    </row>
    <row r="4471" spans="9:14" customFormat="1" ht="23.25" x14ac:dyDescent="0.35">
      <c r="I4471" s="6"/>
      <c r="L4471" s="5"/>
      <c r="M4471" s="9"/>
      <c r="N4471" s="6"/>
    </row>
    <row r="4472" spans="9:14" customFormat="1" ht="23.25" x14ac:dyDescent="0.35">
      <c r="I4472" s="6"/>
      <c r="L4472" s="5"/>
      <c r="M4472" s="9"/>
      <c r="N4472" s="6"/>
    </row>
    <row r="4473" spans="9:14" customFormat="1" ht="23.25" x14ac:dyDescent="0.35">
      <c r="I4473" s="6"/>
      <c r="L4473" s="5"/>
      <c r="M4473" s="9"/>
      <c r="N4473" s="6"/>
    </row>
    <row r="4474" spans="9:14" customFormat="1" ht="23.25" x14ac:dyDescent="0.35">
      <c r="I4474" s="6"/>
      <c r="L4474" s="5"/>
      <c r="M4474" s="9"/>
      <c r="N4474" s="6"/>
    </row>
    <row r="4475" spans="9:14" customFormat="1" ht="23.25" x14ac:dyDescent="0.35">
      <c r="I4475" s="6"/>
      <c r="L4475" s="5"/>
      <c r="M4475" s="9"/>
      <c r="N4475" s="6"/>
    </row>
    <row r="4476" spans="9:14" customFormat="1" ht="23.25" x14ac:dyDescent="0.35">
      <c r="I4476" s="6"/>
      <c r="L4476" s="5"/>
      <c r="M4476" s="9"/>
      <c r="N4476" s="6"/>
    </row>
    <row r="4477" spans="9:14" customFormat="1" ht="23.25" x14ac:dyDescent="0.35">
      <c r="I4477" s="6"/>
      <c r="L4477" s="5"/>
      <c r="M4477" s="9"/>
      <c r="N4477" s="6"/>
    </row>
    <row r="4478" spans="9:14" customFormat="1" ht="23.25" x14ac:dyDescent="0.35">
      <c r="I4478" s="6"/>
      <c r="L4478" s="5"/>
      <c r="M4478" s="9"/>
      <c r="N4478" s="6"/>
    </row>
    <row r="4479" spans="9:14" customFormat="1" ht="23.25" x14ac:dyDescent="0.35">
      <c r="I4479" s="6"/>
      <c r="L4479" s="5"/>
      <c r="M4479" s="9"/>
      <c r="N4479" s="6"/>
    </row>
    <row r="4480" spans="9:14" customFormat="1" ht="23.25" x14ac:dyDescent="0.35">
      <c r="I4480" s="6"/>
      <c r="L4480" s="5"/>
      <c r="M4480" s="9"/>
      <c r="N4480" s="6"/>
    </row>
    <row r="4481" spans="9:14" customFormat="1" ht="23.25" x14ac:dyDescent="0.35">
      <c r="I4481" s="6"/>
      <c r="L4481" s="5"/>
      <c r="M4481" s="9"/>
      <c r="N4481" s="6"/>
    </row>
    <row r="4482" spans="9:14" customFormat="1" ht="23.25" x14ac:dyDescent="0.35">
      <c r="I4482" s="6"/>
      <c r="L4482" s="5"/>
      <c r="M4482" s="9"/>
      <c r="N4482" s="6"/>
    </row>
    <row r="4483" spans="9:14" customFormat="1" ht="23.25" x14ac:dyDescent="0.35">
      <c r="I4483" s="6"/>
      <c r="L4483" s="5"/>
      <c r="M4483" s="9"/>
      <c r="N4483" s="6"/>
    </row>
    <row r="4484" spans="9:14" customFormat="1" ht="23.25" x14ac:dyDescent="0.35">
      <c r="I4484" s="6"/>
      <c r="L4484" s="5"/>
      <c r="M4484" s="9"/>
      <c r="N4484" s="6"/>
    </row>
    <row r="4485" spans="9:14" customFormat="1" ht="23.25" x14ac:dyDescent="0.35">
      <c r="I4485" s="6"/>
      <c r="L4485" s="5"/>
      <c r="M4485" s="9"/>
      <c r="N4485" s="6"/>
    </row>
    <row r="4486" spans="9:14" customFormat="1" ht="23.25" x14ac:dyDescent="0.35">
      <c r="I4486" s="6"/>
      <c r="L4486" s="5"/>
      <c r="M4486" s="9"/>
      <c r="N4486" s="6"/>
    </row>
    <row r="4487" spans="9:14" customFormat="1" ht="23.25" x14ac:dyDescent="0.35">
      <c r="I4487" s="6"/>
      <c r="L4487" s="5"/>
      <c r="M4487" s="9"/>
      <c r="N4487" s="6"/>
    </row>
    <row r="4488" spans="9:14" customFormat="1" ht="23.25" x14ac:dyDescent="0.35">
      <c r="I4488" s="6"/>
      <c r="L4488" s="5"/>
      <c r="M4488" s="9"/>
      <c r="N4488" s="6"/>
    </row>
    <row r="4489" spans="9:14" customFormat="1" ht="23.25" x14ac:dyDescent="0.35">
      <c r="I4489" s="6"/>
      <c r="L4489" s="5"/>
      <c r="M4489" s="9"/>
      <c r="N4489" s="6"/>
    </row>
    <row r="4490" spans="9:14" customFormat="1" ht="23.25" x14ac:dyDescent="0.35">
      <c r="I4490" s="6"/>
      <c r="L4490" s="5"/>
      <c r="M4490" s="9"/>
      <c r="N4490" s="6"/>
    </row>
    <row r="4491" spans="9:14" customFormat="1" ht="23.25" x14ac:dyDescent="0.35">
      <c r="I4491" s="6"/>
      <c r="L4491" s="5"/>
      <c r="M4491" s="9"/>
      <c r="N4491" s="6"/>
    </row>
    <row r="4492" spans="9:14" customFormat="1" ht="23.25" x14ac:dyDescent="0.35">
      <c r="I4492" s="6"/>
      <c r="L4492" s="5"/>
      <c r="M4492" s="9"/>
      <c r="N4492" s="6"/>
    </row>
    <row r="4493" spans="9:14" customFormat="1" ht="23.25" x14ac:dyDescent="0.35">
      <c r="I4493" s="6"/>
      <c r="L4493" s="5"/>
      <c r="M4493" s="9"/>
      <c r="N4493" s="6"/>
    </row>
    <row r="4494" spans="9:14" customFormat="1" ht="23.25" x14ac:dyDescent="0.35">
      <c r="I4494" s="6"/>
      <c r="L4494" s="5"/>
      <c r="M4494" s="9"/>
      <c r="N4494" s="6"/>
    </row>
    <row r="4495" spans="9:14" customFormat="1" ht="23.25" x14ac:dyDescent="0.35">
      <c r="I4495" s="6"/>
      <c r="L4495" s="5"/>
      <c r="M4495" s="9"/>
      <c r="N4495" s="6"/>
    </row>
    <row r="4496" spans="9:14" customFormat="1" ht="23.25" x14ac:dyDescent="0.35">
      <c r="I4496" s="6"/>
      <c r="L4496" s="5"/>
      <c r="M4496" s="9"/>
      <c r="N4496" s="6"/>
    </row>
    <row r="4497" spans="9:14" customFormat="1" ht="23.25" x14ac:dyDescent="0.35">
      <c r="I4497" s="6"/>
      <c r="L4497" s="5"/>
      <c r="M4497" s="9"/>
      <c r="N4497" s="6"/>
    </row>
    <row r="4498" spans="9:14" customFormat="1" ht="23.25" x14ac:dyDescent="0.35">
      <c r="I4498" s="6"/>
      <c r="L4498" s="5"/>
      <c r="M4498" s="9"/>
      <c r="N4498" s="6"/>
    </row>
    <row r="4499" spans="9:14" customFormat="1" ht="23.25" x14ac:dyDescent="0.35">
      <c r="I4499" s="6"/>
      <c r="L4499" s="5"/>
      <c r="M4499" s="9"/>
      <c r="N4499" s="6"/>
    </row>
    <row r="4500" spans="9:14" customFormat="1" ht="23.25" x14ac:dyDescent="0.35">
      <c r="I4500" s="6"/>
      <c r="L4500" s="5"/>
      <c r="M4500" s="9"/>
      <c r="N4500" s="6"/>
    </row>
    <row r="4501" spans="9:14" customFormat="1" ht="23.25" x14ac:dyDescent="0.35">
      <c r="I4501" s="6"/>
      <c r="L4501" s="5"/>
      <c r="M4501" s="9"/>
      <c r="N4501" s="6"/>
    </row>
    <row r="4502" spans="9:14" customFormat="1" ht="23.25" x14ac:dyDescent="0.35">
      <c r="I4502" s="6"/>
      <c r="L4502" s="5"/>
      <c r="M4502" s="9"/>
      <c r="N4502" s="6"/>
    </row>
    <row r="4503" spans="9:14" customFormat="1" ht="23.25" x14ac:dyDescent="0.35">
      <c r="I4503" s="6"/>
      <c r="L4503" s="5"/>
      <c r="M4503" s="9"/>
      <c r="N4503" s="6"/>
    </row>
    <row r="4504" spans="9:14" customFormat="1" ht="23.25" x14ac:dyDescent="0.35">
      <c r="I4504" s="6"/>
      <c r="L4504" s="5"/>
      <c r="M4504" s="9"/>
      <c r="N4504" s="6"/>
    </row>
    <row r="4505" spans="9:14" customFormat="1" ht="23.25" x14ac:dyDescent="0.35">
      <c r="I4505" s="6"/>
      <c r="L4505" s="5"/>
      <c r="M4505" s="9"/>
      <c r="N4505" s="6"/>
    </row>
    <row r="4506" spans="9:14" customFormat="1" ht="23.25" x14ac:dyDescent="0.35">
      <c r="I4506" s="6"/>
      <c r="L4506" s="5"/>
      <c r="M4506" s="9"/>
      <c r="N4506" s="6"/>
    </row>
    <row r="4507" spans="9:14" customFormat="1" ht="23.25" x14ac:dyDescent="0.35">
      <c r="I4507" s="6"/>
      <c r="L4507" s="5"/>
      <c r="M4507" s="9"/>
      <c r="N4507" s="6"/>
    </row>
    <row r="4508" spans="9:14" customFormat="1" ht="23.25" x14ac:dyDescent="0.35">
      <c r="I4508" s="6"/>
      <c r="L4508" s="5"/>
      <c r="M4508" s="9"/>
      <c r="N4508" s="6"/>
    </row>
    <row r="4509" spans="9:14" customFormat="1" ht="23.25" x14ac:dyDescent="0.35">
      <c r="I4509" s="6"/>
      <c r="L4509" s="5"/>
      <c r="M4509" s="9"/>
      <c r="N4509" s="6"/>
    </row>
    <row r="4510" spans="9:14" customFormat="1" ht="23.25" x14ac:dyDescent="0.35">
      <c r="I4510" s="6"/>
      <c r="L4510" s="5"/>
      <c r="M4510" s="9"/>
      <c r="N4510" s="6"/>
    </row>
    <row r="4511" spans="9:14" customFormat="1" ht="23.25" x14ac:dyDescent="0.35">
      <c r="I4511" s="6"/>
      <c r="L4511" s="5"/>
      <c r="M4511" s="9"/>
      <c r="N4511" s="6"/>
    </row>
    <row r="4512" spans="9:14" customFormat="1" ht="23.25" x14ac:dyDescent="0.35">
      <c r="I4512" s="6"/>
      <c r="L4512" s="5"/>
      <c r="M4512" s="9"/>
      <c r="N4512" s="6"/>
    </row>
    <row r="4513" spans="9:14" customFormat="1" ht="23.25" x14ac:dyDescent="0.35">
      <c r="I4513" s="6"/>
      <c r="L4513" s="5"/>
      <c r="M4513" s="9"/>
      <c r="N4513" s="6"/>
    </row>
    <row r="4514" spans="9:14" customFormat="1" ht="23.25" x14ac:dyDescent="0.35">
      <c r="I4514" s="6"/>
      <c r="L4514" s="5"/>
      <c r="M4514" s="9"/>
      <c r="N4514" s="6"/>
    </row>
    <row r="4515" spans="9:14" customFormat="1" ht="23.25" x14ac:dyDescent="0.35">
      <c r="I4515" s="6"/>
      <c r="L4515" s="5"/>
      <c r="M4515" s="9"/>
      <c r="N4515" s="6"/>
    </row>
    <row r="4516" spans="9:14" customFormat="1" ht="23.25" x14ac:dyDescent="0.35">
      <c r="I4516" s="6"/>
      <c r="L4516" s="5"/>
      <c r="M4516" s="9"/>
      <c r="N4516" s="6"/>
    </row>
    <row r="4517" spans="9:14" customFormat="1" ht="23.25" x14ac:dyDescent="0.35">
      <c r="I4517" s="6"/>
      <c r="L4517" s="5"/>
      <c r="M4517" s="9"/>
      <c r="N4517" s="6"/>
    </row>
    <row r="4518" spans="9:14" customFormat="1" ht="23.25" x14ac:dyDescent="0.35">
      <c r="I4518" s="6"/>
      <c r="L4518" s="5"/>
      <c r="M4518" s="9"/>
      <c r="N4518" s="6"/>
    </row>
    <row r="4519" spans="9:14" customFormat="1" ht="23.25" x14ac:dyDescent="0.35">
      <c r="I4519" s="6"/>
      <c r="L4519" s="5"/>
      <c r="M4519" s="9"/>
      <c r="N4519" s="6"/>
    </row>
    <row r="4520" spans="9:14" customFormat="1" ht="23.25" x14ac:dyDescent="0.35">
      <c r="I4520" s="6"/>
      <c r="L4520" s="5"/>
      <c r="M4520" s="9"/>
      <c r="N4520" s="6"/>
    </row>
    <row r="4521" spans="9:14" customFormat="1" ht="23.25" x14ac:dyDescent="0.35">
      <c r="I4521" s="6"/>
      <c r="L4521" s="5"/>
      <c r="M4521" s="9"/>
      <c r="N4521" s="6"/>
    </row>
    <row r="4522" spans="9:14" customFormat="1" ht="23.25" x14ac:dyDescent="0.35">
      <c r="I4522" s="6"/>
      <c r="L4522" s="5"/>
      <c r="M4522" s="9"/>
      <c r="N4522" s="6"/>
    </row>
    <row r="4523" spans="9:14" customFormat="1" ht="23.25" x14ac:dyDescent="0.35">
      <c r="I4523" s="6"/>
      <c r="L4523" s="5"/>
      <c r="M4523" s="9"/>
      <c r="N4523" s="6"/>
    </row>
    <row r="4524" spans="9:14" customFormat="1" ht="23.25" x14ac:dyDescent="0.35">
      <c r="I4524" s="6"/>
      <c r="L4524" s="5"/>
      <c r="M4524" s="9"/>
      <c r="N4524" s="6"/>
    </row>
    <row r="4525" spans="9:14" customFormat="1" ht="23.25" x14ac:dyDescent="0.35">
      <c r="I4525" s="6"/>
      <c r="L4525" s="5"/>
      <c r="M4525" s="9"/>
      <c r="N4525" s="6"/>
    </row>
    <row r="4526" spans="9:14" customFormat="1" ht="23.25" x14ac:dyDescent="0.35">
      <c r="I4526" s="6"/>
      <c r="L4526" s="5"/>
      <c r="M4526" s="9"/>
      <c r="N4526" s="6"/>
    </row>
    <row r="4527" spans="9:14" customFormat="1" ht="23.25" x14ac:dyDescent="0.35">
      <c r="I4527" s="6"/>
      <c r="L4527" s="5"/>
      <c r="M4527" s="9"/>
      <c r="N4527" s="6"/>
    </row>
    <row r="4528" spans="9:14" customFormat="1" ht="23.25" x14ac:dyDescent="0.35">
      <c r="I4528" s="6"/>
      <c r="L4528" s="5"/>
      <c r="M4528" s="9"/>
      <c r="N4528" s="6"/>
    </row>
    <row r="4529" spans="9:14" customFormat="1" ht="23.25" x14ac:dyDescent="0.35">
      <c r="I4529" s="6"/>
      <c r="L4529" s="5"/>
      <c r="M4529" s="9"/>
      <c r="N4529" s="6"/>
    </row>
    <row r="4530" spans="9:14" customFormat="1" ht="23.25" x14ac:dyDescent="0.35">
      <c r="I4530" s="6"/>
      <c r="L4530" s="5"/>
      <c r="M4530" s="9"/>
      <c r="N4530" s="6"/>
    </row>
    <row r="4531" spans="9:14" customFormat="1" ht="23.25" x14ac:dyDescent="0.35">
      <c r="I4531" s="6"/>
      <c r="L4531" s="5"/>
      <c r="M4531" s="9"/>
      <c r="N4531" s="6"/>
    </row>
    <row r="4532" spans="9:14" customFormat="1" ht="23.25" x14ac:dyDescent="0.35">
      <c r="I4532" s="6"/>
      <c r="L4532" s="5"/>
      <c r="M4532" s="9"/>
      <c r="N4532" s="6"/>
    </row>
    <row r="4533" spans="9:14" customFormat="1" ht="23.25" x14ac:dyDescent="0.35">
      <c r="I4533" s="6"/>
      <c r="L4533" s="5"/>
      <c r="M4533" s="9"/>
      <c r="N4533" s="6"/>
    </row>
    <row r="4534" spans="9:14" customFormat="1" ht="23.25" x14ac:dyDescent="0.35">
      <c r="I4534" s="6"/>
      <c r="L4534" s="5"/>
      <c r="M4534" s="9"/>
      <c r="N4534" s="6"/>
    </row>
    <row r="4535" spans="9:14" customFormat="1" ht="23.25" x14ac:dyDescent="0.35">
      <c r="I4535" s="6"/>
      <c r="L4535" s="5"/>
      <c r="M4535" s="9"/>
      <c r="N4535" s="6"/>
    </row>
    <row r="4536" spans="9:14" customFormat="1" ht="23.25" x14ac:dyDescent="0.35">
      <c r="I4536" s="6"/>
      <c r="L4536" s="5"/>
      <c r="M4536" s="9"/>
      <c r="N4536" s="6"/>
    </row>
    <row r="4537" spans="9:14" customFormat="1" ht="23.25" x14ac:dyDescent="0.35">
      <c r="I4537" s="6"/>
      <c r="L4537" s="5"/>
      <c r="M4537" s="9"/>
      <c r="N4537" s="6"/>
    </row>
    <row r="4538" spans="9:14" customFormat="1" ht="23.25" x14ac:dyDescent="0.35">
      <c r="I4538" s="6"/>
      <c r="L4538" s="5"/>
      <c r="M4538" s="9"/>
      <c r="N4538" s="6"/>
    </row>
    <row r="4539" spans="9:14" customFormat="1" ht="23.25" x14ac:dyDescent="0.35">
      <c r="I4539" s="6"/>
      <c r="L4539" s="5"/>
      <c r="M4539" s="9"/>
      <c r="N4539" s="6"/>
    </row>
    <row r="4540" spans="9:14" customFormat="1" ht="23.25" x14ac:dyDescent="0.35">
      <c r="I4540" s="6"/>
      <c r="L4540" s="5"/>
      <c r="M4540" s="9"/>
      <c r="N4540" s="6"/>
    </row>
    <row r="4541" spans="9:14" customFormat="1" ht="23.25" x14ac:dyDescent="0.35">
      <c r="I4541" s="6"/>
      <c r="L4541" s="5"/>
      <c r="M4541" s="9"/>
      <c r="N4541" s="6"/>
    </row>
    <row r="4542" spans="9:14" customFormat="1" ht="23.25" x14ac:dyDescent="0.35">
      <c r="I4542" s="6"/>
      <c r="L4542" s="5"/>
      <c r="M4542" s="9"/>
      <c r="N4542" s="6"/>
    </row>
    <row r="4543" spans="9:14" customFormat="1" ht="23.25" x14ac:dyDescent="0.35">
      <c r="I4543" s="6"/>
      <c r="L4543" s="5"/>
      <c r="M4543" s="9"/>
      <c r="N4543" s="6"/>
    </row>
    <row r="4544" spans="9:14" customFormat="1" ht="23.25" x14ac:dyDescent="0.35">
      <c r="I4544" s="6"/>
      <c r="L4544" s="5"/>
      <c r="M4544" s="9"/>
      <c r="N4544" s="6"/>
    </row>
    <row r="4545" spans="9:14" customFormat="1" ht="23.25" x14ac:dyDescent="0.35">
      <c r="I4545" s="6"/>
      <c r="L4545" s="5"/>
      <c r="M4545" s="9"/>
      <c r="N4545" s="6"/>
    </row>
    <row r="4546" spans="9:14" customFormat="1" ht="23.25" x14ac:dyDescent="0.35">
      <c r="I4546" s="6"/>
      <c r="L4546" s="5"/>
      <c r="M4546" s="9"/>
      <c r="N4546" s="6"/>
    </row>
    <row r="4547" spans="9:14" customFormat="1" ht="23.25" x14ac:dyDescent="0.35">
      <c r="I4547" s="6"/>
      <c r="L4547" s="5"/>
      <c r="M4547" s="9"/>
      <c r="N4547" s="6"/>
    </row>
    <row r="4548" spans="9:14" customFormat="1" ht="23.25" x14ac:dyDescent="0.35">
      <c r="I4548" s="6"/>
      <c r="L4548" s="5"/>
      <c r="M4548" s="9"/>
      <c r="N4548" s="6"/>
    </row>
    <row r="4549" spans="9:14" customFormat="1" ht="23.25" x14ac:dyDescent="0.35">
      <c r="I4549" s="6"/>
      <c r="L4549" s="5"/>
      <c r="M4549" s="9"/>
      <c r="N4549" s="6"/>
    </row>
    <row r="4550" spans="9:14" customFormat="1" ht="23.25" x14ac:dyDescent="0.35">
      <c r="I4550" s="6"/>
      <c r="L4550" s="5"/>
      <c r="M4550" s="9"/>
      <c r="N4550" s="6"/>
    </row>
    <row r="4551" spans="9:14" customFormat="1" ht="23.25" x14ac:dyDescent="0.35">
      <c r="I4551" s="6"/>
      <c r="L4551" s="5"/>
      <c r="M4551" s="9"/>
      <c r="N4551" s="6"/>
    </row>
    <row r="4552" spans="9:14" customFormat="1" ht="23.25" x14ac:dyDescent="0.35">
      <c r="I4552" s="6"/>
      <c r="L4552" s="5"/>
      <c r="M4552" s="9"/>
      <c r="N4552" s="6"/>
    </row>
    <row r="4553" spans="9:14" customFormat="1" ht="23.25" x14ac:dyDescent="0.35">
      <c r="I4553" s="6"/>
      <c r="L4553" s="5"/>
      <c r="M4553" s="9"/>
      <c r="N4553" s="6"/>
    </row>
    <row r="4554" spans="9:14" customFormat="1" ht="23.25" x14ac:dyDescent="0.35">
      <c r="I4554" s="6"/>
      <c r="L4554" s="5"/>
      <c r="M4554" s="9"/>
      <c r="N4554" s="6"/>
    </row>
    <row r="4555" spans="9:14" customFormat="1" ht="23.25" x14ac:dyDescent="0.35">
      <c r="I4555" s="6"/>
      <c r="L4555" s="5"/>
      <c r="M4555" s="9"/>
      <c r="N4555" s="6"/>
    </row>
    <row r="4556" spans="9:14" customFormat="1" ht="23.25" x14ac:dyDescent="0.35">
      <c r="I4556" s="6"/>
      <c r="L4556" s="5"/>
      <c r="M4556" s="9"/>
      <c r="N4556" s="6"/>
    </row>
    <row r="4557" spans="9:14" customFormat="1" ht="23.25" x14ac:dyDescent="0.35">
      <c r="I4557" s="6"/>
      <c r="L4557" s="5"/>
      <c r="M4557" s="9"/>
      <c r="N4557" s="6"/>
    </row>
    <row r="4558" spans="9:14" customFormat="1" ht="23.25" x14ac:dyDescent="0.35">
      <c r="I4558" s="6"/>
      <c r="L4558" s="5"/>
      <c r="M4558" s="9"/>
      <c r="N4558" s="6"/>
    </row>
    <row r="4559" spans="9:14" customFormat="1" ht="23.25" x14ac:dyDescent="0.35">
      <c r="I4559" s="6"/>
      <c r="L4559" s="5"/>
      <c r="M4559" s="9"/>
      <c r="N4559" s="6"/>
    </row>
    <row r="4560" spans="9:14" customFormat="1" ht="23.25" x14ac:dyDescent="0.35">
      <c r="I4560" s="6"/>
      <c r="L4560" s="5"/>
      <c r="M4560" s="9"/>
      <c r="N4560" s="6"/>
    </row>
    <row r="4561" spans="9:14" customFormat="1" ht="23.25" x14ac:dyDescent="0.35">
      <c r="I4561" s="6"/>
      <c r="L4561" s="5"/>
      <c r="M4561" s="9"/>
      <c r="N4561" s="6"/>
    </row>
    <row r="4562" spans="9:14" customFormat="1" ht="23.25" x14ac:dyDescent="0.35">
      <c r="I4562" s="6"/>
      <c r="L4562" s="5"/>
      <c r="M4562" s="9"/>
      <c r="N4562" s="6"/>
    </row>
    <row r="4563" spans="9:14" customFormat="1" ht="23.25" x14ac:dyDescent="0.35">
      <c r="I4563" s="6"/>
      <c r="L4563" s="5"/>
      <c r="M4563" s="9"/>
      <c r="N4563" s="6"/>
    </row>
    <row r="4564" spans="9:14" customFormat="1" ht="23.25" x14ac:dyDescent="0.35">
      <c r="I4564" s="6"/>
      <c r="L4564" s="5"/>
      <c r="M4564" s="9"/>
      <c r="N4564" s="6"/>
    </row>
    <row r="4565" spans="9:14" customFormat="1" ht="23.25" x14ac:dyDescent="0.35">
      <c r="I4565" s="6"/>
      <c r="L4565" s="5"/>
      <c r="M4565" s="9"/>
      <c r="N4565" s="6"/>
    </row>
    <row r="4566" spans="9:14" customFormat="1" ht="23.25" x14ac:dyDescent="0.35">
      <c r="I4566" s="6"/>
      <c r="L4566" s="5"/>
      <c r="M4566" s="9"/>
      <c r="N4566" s="6"/>
    </row>
    <row r="4567" spans="9:14" customFormat="1" ht="23.25" x14ac:dyDescent="0.35">
      <c r="I4567" s="6"/>
      <c r="L4567" s="5"/>
      <c r="M4567" s="9"/>
      <c r="N4567" s="6"/>
    </row>
    <row r="4568" spans="9:14" customFormat="1" ht="23.25" x14ac:dyDescent="0.35">
      <c r="I4568" s="6"/>
      <c r="L4568" s="5"/>
      <c r="M4568" s="9"/>
      <c r="N4568" s="6"/>
    </row>
    <row r="4569" spans="9:14" customFormat="1" ht="23.25" x14ac:dyDescent="0.35">
      <c r="I4569" s="6"/>
      <c r="L4569" s="5"/>
      <c r="M4569" s="9"/>
      <c r="N4569" s="6"/>
    </row>
    <row r="4570" spans="9:14" customFormat="1" ht="23.25" x14ac:dyDescent="0.35">
      <c r="I4570" s="6"/>
      <c r="L4570" s="5"/>
      <c r="M4570" s="9"/>
      <c r="N4570" s="6"/>
    </row>
    <row r="4571" spans="9:14" customFormat="1" ht="23.25" x14ac:dyDescent="0.35">
      <c r="I4571" s="6"/>
      <c r="L4571" s="5"/>
      <c r="M4571" s="9"/>
      <c r="N4571" s="6"/>
    </row>
    <row r="4572" spans="9:14" customFormat="1" ht="23.25" x14ac:dyDescent="0.35">
      <c r="I4572" s="6"/>
      <c r="L4572" s="5"/>
      <c r="M4572" s="9"/>
      <c r="N4572" s="6"/>
    </row>
    <row r="4573" spans="9:14" customFormat="1" ht="23.25" x14ac:dyDescent="0.35">
      <c r="I4573" s="6"/>
      <c r="L4573" s="5"/>
      <c r="M4573" s="9"/>
      <c r="N4573" s="6"/>
    </row>
    <row r="4574" spans="9:14" customFormat="1" ht="23.25" x14ac:dyDescent="0.35">
      <c r="I4574" s="6"/>
      <c r="L4574" s="5"/>
      <c r="M4574" s="9"/>
      <c r="N4574" s="6"/>
    </row>
    <row r="4575" spans="9:14" customFormat="1" ht="23.25" x14ac:dyDescent="0.35">
      <c r="I4575" s="6"/>
      <c r="L4575" s="5"/>
      <c r="M4575" s="9"/>
      <c r="N4575" s="6"/>
    </row>
    <row r="4576" spans="9:14" customFormat="1" ht="23.25" x14ac:dyDescent="0.35">
      <c r="I4576" s="6"/>
      <c r="L4576" s="5"/>
      <c r="M4576" s="9"/>
      <c r="N4576" s="6"/>
    </row>
    <row r="4577" spans="9:14" customFormat="1" ht="23.25" x14ac:dyDescent="0.35">
      <c r="I4577" s="6"/>
      <c r="L4577" s="5"/>
      <c r="M4577" s="9"/>
      <c r="N4577" s="6"/>
    </row>
    <row r="4578" spans="9:14" customFormat="1" ht="23.25" x14ac:dyDescent="0.35">
      <c r="I4578" s="6"/>
      <c r="L4578" s="5"/>
      <c r="M4578" s="9"/>
      <c r="N4578" s="6"/>
    </row>
    <row r="4579" spans="9:14" customFormat="1" ht="23.25" x14ac:dyDescent="0.35">
      <c r="I4579" s="6"/>
      <c r="L4579" s="5"/>
      <c r="M4579" s="9"/>
      <c r="N4579" s="6"/>
    </row>
    <row r="4580" spans="9:14" customFormat="1" ht="23.25" x14ac:dyDescent="0.35">
      <c r="I4580" s="6"/>
      <c r="L4580" s="5"/>
      <c r="M4580" s="9"/>
      <c r="N4580" s="6"/>
    </row>
    <row r="4581" spans="9:14" customFormat="1" ht="23.25" x14ac:dyDescent="0.35">
      <c r="I4581" s="6"/>
      <c r="L4581" s="5"/>
      <c r="M4581" s="9"/>
      <c r="N4581" s="6"/>
    </row>
    <row r="4582" spans="9:14" customFormat="1" ht="23.25" x14ac:dyDescent="0.35">
      <c r="I4582" s="6"/>
      <c r="L4582" s="5"/>
      <c r="M4582" s="9"/>
      <c r="N4582" s="6"/>
    </row>
    <row r="4583" spans="9:14" customFormat="1" ht="23.25" x14ac:dyDescent="0.35">
      <c r="I4583" s="6"/>
      <c r="L4583" s="5"/>
      <c r="M4583" s="9"/>
      <c r="N4583" s="6"/>
    </row>
    <row r="4584" spans="9:14" customFormat="1" ht="23.25" x14ac:dyDescent="0.35">
      <c r="I4584" s="6"/>
      <c r="L4584" s="5"/>
      <c r="M4584" s="9"/>
      <c r="N4584" s="6"/>
    </row>
    <row r="4585" spans="9:14" customFormat="1" ht="23.25" x14ac:dyDescent="0.35">
      <c r="I4585" s="6"/>
      <c r="L4585" s="5"/>
      <c r="M4585" s="9"/>
      <c r="N4585" s="6"/>
    </row>
    <row r="4586" spans="9:14" customFormat="1" ht="23.25" x14ac:dyDescent="0.35">
      <c r="I4586" s="6"/>
      <c r="L4586" s="5"/>
      <c r="M4586" s="9"/>
      <c r="N4586" s="6"/>
    </row>
    <row r="4587" spans="9:14" customFormat="1" ht="23.25" x14ac:dyDescent="0.35">
      <c r="I4587" s="6"/>
      <c r="L4587" s="5"/>
      <c r="M4587" s="9"/>
      <c r="N4587" s="6"/>
    </row>
    <row r="4588" spans="9:14" customFormat="1" ht="23.25" x14ac:dyDescent="0.35">
      <c r="I4588" s="6"/>
      <c r="L4588" s="5"/>
      <c r="M4588" s="9"/>
      <c r="N4588" s="6"/>
    </row>
    <row r="4589" spans="9:14" customFormat="1" ht="23.25" x14ac:dyDescent="0.35">
      <c r="I4589" s="6"/>
      <c r="L4589" s="5"/>
      <c r="M4589" s="9"/>
      <c r="N4589" s="6"/>
    </row>
    <row r="4590" spans="9:14" customFormat="1" ht="23.25" x14ac:dyDescent="0.35">
      <c r="I4590" s="6"/>
      <c r="L4590" s="5"/>
      <c r="M4590" s="9"/>
      <c r="N4590" s="6"/>
    </row>
    <row r="4591" spans="9:14" customFormat="1" ht="23.25" x14ac:dyDescent="0.35">
      <c r="I4591" s="6"/>
      <c r="L4591" s="5"/>
      <c r="M4591" s="9"/>
      <c r="N4591" s="6"/>
    </row>
    <row r="4592" spans="9:14" customFormat="1" ht="23.25" x14ac:dyDescent="0.35">
      <c r="I4592" s="6"/>
      <c r="L4592" s="5"/>
      <c r="M4592" s="9"/>
      <c r="N4592" s="6"/>
    </row>
    <row r="4593" spans="9:14" customFormat="1" ht="23.25" x14ac:dyDescent="0.35">
      <c r="I4593" s="6"/>
      <c r="L4593" s="5"/>
      <c r="M4593" s="9"/>
      <c r="N4593" s="6"/>
    </row>
    <row r="4594" spans="9:14" customFormat="1" ht="23.25" x14ac:dyDescent="0.35">
      <c r="I4594" s="6"/>
      <c r="L4594" s="5"/>
      <c r="M4594" s="9"/>
      <c r="N4594" s="6"/>
    </row>
    <row r="4595" spans="9:14" customFormat="1" ht="23.25" x14ac:dyDescent="0.35">
      <c r="I4595" s="6"/>
      <c r="L4595" s="5"/>
      <c r="M4595" s="9"/>
      <c r="N4595" s="6"/>
    </row>
    <row r="4596" spans="9:14" customFormat="1" ht="23.25" x14ac:dyDescent="0.35">
      <c r="I4596" s="6"/>
      <c r="L4596" s="5"/>
      <c r="M4596" s="9"/>
      <c r="N4596" s="6"/>
    </row>
    <row r="4597" spans="9:14" customFormat="1" ht="23.25" x14ac:dyDescent="0.35">
      <c r="I4597" s="6"/>
      <c r="L4597" s="5"/>
      <c r="M4597" s="9"/>
      <c r="N4597" s="6"/>
    </row>
    <row r="4598" spans="9:14" customFormat="1" ht="23.25" x14ac:dyDescent="0.35">
      <c r="I4598" s="6"/>
      <c r="L4598" s="5"/>
      <c r="M4598" s="9"/>
      <c r="N4598" s="6"/>
    </row>
    <row r="4599" spans="9:14" customFormat="1" ht="23.25" x14ac:dyDescent="0.35">
      <c r="I4599" s="6"/>
      <c r="L4599" s="5"/>
      <c r="M4599" s="9"/>
      <c r="N4599" s="6"/>
    </row>
    <row r="4600" spans="9:14" customFormat="1" ht="23.25" x14ac:dyDescent="0.35">
      <c r="I4600" s="6"/>
      <c r="L4600" s="5"/>
      <c r="M4600" s="9"/>
      <c r="N4600" s="6"/>
    </row>
    <row r="4601" spans="9:14" customFormat="1" ht="23.25" x14ac:dyDescent="0.35">
      <c r="I4601" s="6"/>
      <c r="L4601" s="5"/>
      <c r="M4601" s="9"/>
      <c r="N4601" s="6"/>
    </row>
    <row r="4602" spans="9:14" customFormat="1" ht="23.25" x14ac:dyDescent="0.35">
      <c r="I4602" s="6"/>
      <c r="L4602" s="5"/>
      <c r="M4602" s="9"/>
      <c r="N4602" s="6"/>
    </row>
    <row r="4603" spans="9:14" customFormat="1" ht="23.25" x14ac:dyDescent="0.35">
      <c r="I4603" s="6"/>
      <c r="L4603" s="5"/>
      <c r="M4603" s="9"/>
      <c r="N4603" s="6"/>
    </row>
    <row r="4604" spans="9:14" customFormat="1" ht="23.25" x14ac:dyDescent="0.35">
      <c r="I4604" s="6"/>
      <c r="L4604" s="5"/>
      <c r="M4604" s="9"/>
      <c r="N4604" s="6"/>
    </row>
    <row r="4605" spans="9:14" customFormat="1" ht="23.25" x14ac:dyDescent="0.35">
      <c r="I4605" s="6"/>
      <c r="L4605" s="5"/>
      <c r="M4605" s="9"/>
      <c r="N4605" s="6"/>
    </row>
    <row r="4606" spans="9:14" customFormat="1" ht="23.25" x14ac:dyDescent="0.35">
      <c r="I4606" s="6"/>
      <c r="L4606" s="5"/>
      <c r="M4606" s="9"/>
      <c r="N4606" s="6"/>
    </row>
    <row r="4607" spans="9:14" customFormat="1" ht="23.25" x14ac:dyDescent="0.35">
      <c r="I4607" s="6"/>
      <c r="L4607" s="5"/>
      <c r="M4607" s="9"/>
      <c r="N4607" s="6"/>
    </row>
    <row r="4608" spans="9:14" customFormat="1" ht="23.25" x14ac:dyDescent="0.35">
      <c r="I4608" s="6"/>
      <c r="L4608" s="5"/>
      <c r="M4608" s="9"/>
      <c r="N4608" s="6"/>
    </row>
    <row r="4609" spans="9:14" customFormat="1" ht="23.25" x14ac:dyDescent="0.35">
      <c r="I4609" s="6"/>
      <c r="L4609" s="5"/>
      <c r="M4609" s="9"/>
      <c r="N4609" s="6"/>
    </row>
    <row r="4610" spans="9:14" customFormat="1" ht="23.25" x14ac:dyDescent="0.35">
      <c r="I4610" s="6"/>
      <c r="L4610" s="5"/>
      <c r="M4610" s="9"/>
      <c r="N4610" s="6"/>
    </row>
    <row r="4611" spans="9:14" customFormat="1" ht="23.25" x14ac:dyDescent="0.35">
      <c r="I4611" s="6"/>
      <c r="L4611" s="5"/>
      <c r="M4611" s="9"/>
      <c r="N4611" s="6"/>
    </row>
    <row r="4612" spans="9:14" customFormat="1" ht="23.25" x14ac:dyDescent="0.35">
      <c r="I4612" s="6"/>
      <c r="L4612" s="5"/>
      <c r="M4612" s="9"/>
      <c r="N4612" s="6"/>
    </row>
    <row r="4613" spans="9:14" customFormat="1" ht="23.25" x14ac:dyDescent="0.35">
      <c r="I4613" s="6"/>
      <c r="L4613" s="5"/>
      <c r="M4613" s="9"/>
      <c r="N4613" s="6"/>
    </row>
    <row r="4614" spans="9:14" customFormat="1" ht="23.25" x14ac:dyDescent="0.35">
      <c r="I4614" s="6"/>
      <c r="L4614" s="5"/>
      <c r="M4614" s="9"/>
      <c r="N4614" s="6"/>
    </row>
    <row r="4615" spans="9:14" customFormat="1" ht="23.25" x14ac:dyDescent="0.35">
      <c r="I4615" s="6"/>
      <c r="L4615" s="5"/>
      <c r="M4615" s="9"/>
      <c r="N4615" s="6"/>
    </row>
    <row r="4616" spans="9:14" customFormat="1" ht="23.25" x14ac:dyDescent="0.35">
      <c r="I4616" s="6"/>
      <c r="L4616" s="5"/>
      <c r="M4616" s="9"/>
      <c r="N4616" s="6"/>
    </row>
    <row r="4617" spans="9:14" customFormat="1" ht="23.25" x14ac:dyDescent="0.35">
      <c r="I4617" s="6"/>
      <c r="L4617" s="5"/>
      <c r="M4617" s="9"/>
      <c r="N4617" s="6"/>
    </row>
    <row r="4618" spans="9:14" customFormat="1" ht="23.25" x14ac:dyDescent="0.35">
      <c r="I4618" s="6"/>
      <c r="L4618" s="5"/>
      <c r="M4618" s="9"/>
      <c r="N4618" s="6"/>
    </row>
    <row r="4619" spans="9:14" customFormat="1" ht="23.25" x14ac:dyDescent="0.35">
      <c r="I4619" s="6"/>
      <c r="L4619" s="5"/>
      <c r="M4619" s="9"/>
      <c r="N4619" s="6"/>
    </row>
    <row r="4620" spans="9:14" customFormat="1" ht="23.25" x14ac:dyDescent="0.35">
      <c r="I4620" s="6"/>
      <c r="L4620" s="5"/>
      <c r="M4620" s="9"/>
      <c r="N4620" s="6"/>
    </row>
    <row r="4621" spans="9:14" customFormat="1" ht="23.25" x14ac:dyDescent="0.35">
      <c r="I4621" s="6"/>
      <c r="L4621" s="5"/>
      <c r="M4621" s="9"/>
      <c r="N4621" s="6"/>
    </row>
    <row r="4622" spans="9:14" customFormat="1" ht="23.25" x14ac:dyDescent="0.35">
      <c r="I4622" s="6"/>
      <c r="L4622" s="5"/>
      <c r="M4622" s="9"/>
      <c r="N4622" s="6"/>
    </row>
    <row r="4623" spans="9:14" customFormat="1" ht="23.25" x14ac:dyDescent="0.35">
      <c r="I4623" s="6"/>
      <c r="L4623" s="5"/>
      <c r="M4623" s="9"/>
      <c r="N4623" s="6"/>
    </row>
    <row r="4624" spans="9:14" customFormat="1" ht="23.25" x14ac:dyDescent="0.35">
      <c r="I4624" s="6"/>
      <c r="L4624" s="5"/>
      <c r="M4624" s="9"/>
      <c r="N4624" s="6"/>
    </row>
    <row r="4625" spans="9:14" customFormat="1" ht="23.25" x14ac:dyDescent="0.35">
      <c r="I4625" s="6"/>
      <c r="L4625" s="5"/>
      <c r="M4625" s="9"/>
      <c r="N4625" s="6"/>
    </row>
    <row r="4626" spans="9:14" customFormat="1" ht="23.25" x14ac:dyDescent="0.35">
      <c r="I4626" s="6"/>
      <c r="L4626" s="5"/>
      <c r="M4626" s="9"/>
      <c r="N4626" s="6"/>
    </row>
    <row r="4627" spans="9:14" customFormat="1" ht="23.25" x14ac:dyDescent="0.35">
      <c r="I4627" s="6"/>
      <c r="L4627" s="5"/>
      <c r="M4627" s="9"/>
      <c r="N4627" s="6"/>
    </row>
    <row r="4628" spans="9:14" customFormat="1" ht="23.25" x14ac:dyDescent="0.35">
      <c r="I4628" s="6"/>
      <c r="L4628" s="5"/>
      <c r="M4628" s="9"/>
      <c r="N4628" s="6"/>
    </row>
    <row r="4629" spans="9:14" customFormat="1" ht="23.25" x14ac:dyDescent="0.35">
      <c r="I4629" s="6"/>
      <c r="L4629" s="5"/>
      <c r="M4629" s="9"/>
      <c r="N4629" s="6"/>
    </row>
    <row r="4630" spans="9:14" customFormat="1" ht="23.25" x14ac:dyDescent="0.35">
      <c r="I4630" s="6"/>
      <c r="L4630" s="5"/>
      <c r="M4630" s="9"/>
      <c r="N4630" s="6"/>
    </row>
    <row r="4631" spans="9:14" customFormat="1" ht="23.25" x14ac:dyDescent="0.35">
      <c r="I4631" s="6"/>
      <c r="L4631" s="5"/>
      <c r="M4631" s="9"/>
      <c r="N4631" s="6"/>
    </row>
    <row r="4632" spans="9:14" customFormat="1" ht="23.25" x14ac:dyDescent="0.35">
      <c r="I4632" s="6"/>
      <c r="L4632" s="5"/>
      <c r="M4632" s="9"/>
      <c r="N4632" s="6"/>
    </row>
    <row r="4633" spans="9:14" customFormat="1" ht="23.25" x14ac:dyDescent="0.35">
      <c r="I4633" s="6"/>
      <c r="L4633" s="5"/>
      <c r="M4633" s="9"/>
      <c r="N4633" s="6"/>
    </row>
    <row r="4634" spans="9:14" customFormat="1" ht="23.25" x14ac:dyDescent="0.35">
      <c r="I4634" s="6"/>
      <c r="L4634" s="5"/>
      <c r="M4634" s="9"/>
      <c r="N4634" s="6"/>
    </row>
    <row r="4635" spans="9:14" customFormat="1" ht="23.25" x14ac:dyDescent="0.35">
      <c r="I4635" s="6"/>
      <c r="L4635" s="5"/>
      <c r="M4635" s="9"/>
      <c r="N4635" s="6"/>
    </row>
    <row r="4636" spans="9:14" customFormat="1" ht="23.25" x14ac:dyDescent="0.35">
      <c r="I4636" s="6"/>
      <c r="L4636" s="5"/>
      <c r="M4636" s="9"/>
      <c r="N4636" s="6"/>
    </row>
    <row r="4637" spans="9:14" customFormat="1" ht="23.25" x14ac:dyDescent="0.35">
      <c r="I4637" s="6"/>
      <c r="L4637" s="5"/>
      <c r="M4637" s="9"/>
      <c r="N4637" s="6"/>
    </row>
    <row r="4638" spans="9:14" customFormat="1" ht="23.25" x14ac:dyDescent="0.35">
      <c r="I4638" s="6"/>
      <c r="L4638" s="5"/>
      <c r="M4638" s="9"/>
      <c r="N4638" s="6"/>
    </row>
    <row r="4639" spans="9:14" customFormat="1" ht="23.25" x14ac:dyDescent="0.35">
      <c r="I4639" s="6"/>
      <c r="L4639" s="5"/>
      <c r="M4639" s="9"/>
      <c r="N4639" s="6"/>
    </row>
    <row r="4640" spans="9:14" customFormat="1" ht="23.25" x14ac:dyDescent="0.35">
      <c r="I4640" s="6"/>
      <c r="L4640" s="5"/>
      <c r="M4640" s="9"/>
      <c r="N4640" s="6"/>
    </row>
    <row r="4641" spans="9:14" customFormat="1" ht="23.25" x14ac:dyDescent="0.35">
      <c r="I4641" s="6"/>
      <c r="L4641" s="5"/>
      <c r="M4641" s="9"/>
      <c r="N4641" s="6"/>
    </row>
    <row r="4642" spans="9:14" customFormat="1" ht="23.25" x14ac:dyDescent="0.35">
      <c r="I4642" s="6"/>
      <c r="L4642" s="5"/>
      <c r="M4642" s="9"/>
      <c r="N4642" s="6"/>
    </row>
    <row r="4643" spans="9:14" customFormat="1" ht="23.25" x14ac:dyDescent="0.35">
      <c r="I4643" s="6"/>
      <c r="L4643" s="5"/>
      <c r="M4643" s="9"/>
      <c r="N4643" s="6"/>
    </row>
    <row r="4644" spans="9:14" customFormat="1" ht="23.25" x14ac:dyDescent="0.35">
      <c r="I4644" s="6"/>
      <c r="L4644" s="5"/>
      <c r="M4644" s="9"/>
      <c r="N4644" s="6"/>
    </row>
    <row r="4645" spans="9:14" customFormat="1" ht="23.25" x14ac:dyDescent="0.35">
      <c r="I4645" s="6"/>
      <c r="L4645" s="5"/>
      <c r="M4645" s="9"/>
      <c r="N4645" s="6"/>
    </row>
    <row r="4646" spans="9:14" customFormat="1" ht="23.25" x14ac:dyDescent="0.35">
      <c r="I4646" s="6"/>
      <c r="L4646" s="5"/>
      <c r="M4646" s="9"/>
      <c r="N4646" s="6"/>
    </row>
    <row r="4647" spans="9:14" customFormat="1" ht="23.25" x14ac:dyDescent="0.35">
      <c r="I4647" s="6"/>
      <c r="L4647" s="5"/>
      <c r="M4647" s="9"/>
      <c r="N4647" s="6"/>
    </row>
    <row r="4648" spans="9:14" customFormat="1" ht="23.25" x14ac:dyDescent="0.35">
      <c r="I4648" s="6"/>
      <c r="L4648" s="5"/>
      <c r="M4648" s="9"/>
      <c r="N4648" s="6"/>
    </row>
    <row r="4649" spans="9:14" customFormat="1" ht="23.25" x14ac:dyDescent="0.35">
      <c r="I4649" s="6"/>
      <c r="L4649" s="5"/>
      <c r="M4649" s="9"/>
      <c r="N4649" s="6"/>
    </row>
    <row r="4650" spans="9:14" customFormat="1" ht="23.25" x14ac:dyDescent="0.35">
      <c r="I4650" s="6"/>
      <c r="L4650" s="5"/>
      <c r="M4650" s="9"/>
      <c r="N4650" s="6"/>
    </row>
    <row r="4651" spans="9:14" customFormat="1" ht="23.25" x14ac:dyDescent="0.35">
      <c r="I4651" s="6"/>
      <c r="L4651" s="5"/>
      <c r="M4651" s="9"/>
      <c r="N4651" s="6"/>
    </row>
    <row r="4652" spans="9:14" customFormat="1" ht="23.25" x14ac:dyDescent="0.35">
      <c r="I4652" s="6"/>
      <c r="L4652" s="5"/>
      <c r="M4652" s="9"/>
      <c r="N4652" s="6"/>
    </row>
    <row r="4653" spans="9:14" customFormat="1" ht="23.25" x14ac:dyDescent="0.35">
      <c r="I4653" s="6"/>
      <c r="L4653" s="5"/>
      <c r="M4653" s="9"/>
      <c r="N4653" s="6"/>
    </row>
    <row r="4654" spans="9:14" customFormat="1" ht="23.25" x14ac:dyDescent="0.35">
      <c r="I4654" s="6"/>
      <c r="L4654" s="5"/>
      <c r="M4654" s="9"/>
      <c r="N4654" s="6"/>
    </row>
    <row r="4655" spans="9:14" customFormat="1" ht="23.25" x14ac:dyDescent="0.35">
      <c r="I4655" s="6"/>
      <c r="L4655" s="5"/>
      <c r="M4655" s="9"/>
      <c r="N4655" s="6"/>
    </row>
    <row r="4656" spans="9:14" customFormat="1" ht="23.25" x14ac:dyDescent="0.35">
      <c r="I4656" s="6"/>
      <c r="L4656" s="5"/>
      <c r="M4656" s="9"/>
      <c r="N4656" s="6"/>
    </row>
    <row r="4657" spans="9:14" customFormat="1" ht="23.25" x14ac:dyDescent="0.35">
      <c r="I4657" s="6"/>
      <c r="L4657" s="5"/>
      <c r="M4657" s="9"/>
      <c r="N4657" s="6"/>
    </row>
    <row r="4658" spans="9:14" customFormat="1" ht="23.25" x14ac:dyDescent="0.35">
      <c r="I4658" s="6"/>
      <c r="L4658" s="5"/>
      <c r="M4658" s="9"/>
      <c r="N4658" s="6"/>
    </row>
    <row r="4659" spans="9:14" customFormat="1" ht="23.25" x14ac:dyDescent="0.35">
      <c r="I4659" s="6"/>
      <c r="L4659" s="5"/>
      <c r="M4659" s="9"/>
      <c r="N4659" s="6"/>
    </row>
    <row r="4660" spans="9:14" customFormat="1" ht="23.25" x14ac:dyDescent="0.35">
      <c r="I4660" s="6"/>
      <c r="L4660" s="5"/>
      <c r="M4660" s="9"/>
      <c r="N4660" s="6"/>
    </row>
    <row r="4661" spans="9:14" customFormat="1" ht="23.25" x14ac:dyDescent="0.35">
      <c r="I4661" s="6"/>
      <c r="L4661" s="5"/>
      <c r="M4661" s="9"/>
      <c r="N4661" s="6"/>
    </row>
    <row r="4662" spans="9:14" customFormat="1" ht="23.25" x14ac:dyDescent="0.35">
      <c r="I4662" s="6"/>
      <c r="L4662" s="5"/>
      <c r="M4662" s="9"/>
      <c r="N4662" s="6"/>
    </row>
    <row r="4663" spans="9:14" customFormat="1" ht="23.25" x14ac:dyDescent="0.35">
      <c r="I4663" s="6"/>
      <c r="L4663" s="5"/>
      <c r="M4663" s="9"/>
      <c r="N4663" s="6"/>
    </row>
    <row r="4664" spans="9:14" customFormat="1" ht="23.25" x14ac:dyDescent="0.35">
      <c r="I4664" s="6"/>
      <c r="L4664" s="5"/>
      <c r="M4664" s="9"/>
      <c r="N4664" s="6"/>
    </row>
    <row r="4665" spans="9:14" customFormat="1" ht="23.25" x14ac:dyDescent="0.35">
      <c r="I4665" s="6"/>
      <c r="L4665" s="5"/>
      <c r="M4665" s="9"/>
      <c r="N4665" s="6"/>
    </row>
    <row r="4666" spans="9:14" customFormat="1" ht="23.25" x14ac:dyDescent="0.35">
      <c r="I4666" s="6"/>
      <c r="L4666" s="5"/>
      <c r="M4666" s="9"/>
      <c r="N4666" s="6"/>
    </row>
    <row r="4667" spans="9:14" customFormat="1" ht="23.25" x14ac:dyDescent="0.35">
      <c r="I4667" s="6"/>
      <c r="L4667" s="5"/>
      <c r="M4667" s="9"/>
      <c r="N4667" s="6"/>
    </row>
    <row r="4668" spans="9:14" customFormat="1" ht="23.25" x14ac:dyDescent="0.35">
      <c r="I4668" s="6"/>
      <c r="L4668" s="5"/>
      <c r="M4668" s="9"/>
      <c r="N4668" s="6"/>
    </row>
    <row r="4669" spans="9:14" customFormat="1" ht="23.25" x14ac:dyDescent="0.35">
      <c r="I4669" s="6"/>
      <c r="L4669" s="5"/>
      <c r="M4669" s="9"/>
      <c r="N4669" s="6"/>
    </row>
    <row r="4670" spans="9:14" customFormat="1" ht="23.25" x14ac:dyDescent="0.35">
      <c r="I4670" s="6"/>
      <c r="L4670" s="5"/>
      <c r="M4670" s="9"/>
      <c r="N4670" s="6"/>
    </row>
    <row r="4671" spans="9:14" customFormat="1" ht="23.25" x14ac:dyDescent="0.35">
      <c r="I4671" s="6"/>
      <c r="L4671" s="5"/>
      <c r="M4671" s="9"/>
      <c r="N4671" s="6"/>
    </row>
    <row r="4672" spans="9:14" customFormat="1" ht="23.25" x14ac:dyDescent="0.35">
      <c r="I4672" s="6"/>
      <c r="L4672" s="5"/>
      <c r="M4672" s="9"/>
      <c r="N4672" s="6"/>
    </row>
    <row r="4673" spans="9:14" customFormat="1" ht="23.25" x14ac:dyDescent="0.35">
      <c r="I4673" s="6"/>
      <c r="L4673" s="5"/>
      <c r="M4673" s="9"/>
      <c r="N4673" s="6"/>
    </row>
    <row r="4674" spans="9:14" customFormat="1" ht="23.25" x14ac:dyDescent="0.35">
      <c r="I4674" s="6"/>
      <c r="L4674" s="5"/>
      <c r="M4674" s="9"/>
      <c r="N4674" s="6"/>
    </row>
    <row r="4675" spans="9:14" customFormat="1" ht="23.25" x14ac:dyDescent="0.35">
      <c r="I4675" s="6"/>
      <c r="L4675" s="5"/>
      <c r="M4675" s="9"/>
      <c r="N4675" s="6"/>
    </row>
    <row r="4676" spans="9:14" customFormat="1" ht="23.25" x14ac:dyDescent="0.35">
      <c r="I4676" s="6"/>
      <c r="L4676" s="5"/>
      <c r="M4676" s="9"/>
      <c r="N4676" s="6"/>
    </row>
    <row r="4677" spans="9:14" customFormat="1" ht="23.25" x14ac:dyDescent="0.35">
      <c r="I4677" s="6"/>
      <c r="L4677" s="5"/>
      <c r="M4677" s="9"/>
      <c r="N4677" s="6"/>
    </row>
    <row r="4678" spans="9:14" customFormat="1" ht="23.25" x14ac:dyDescent="0.35">
      <c r="I4678" s="6"/>
      <c r="L4678" s="5"/>
      <c r="M4678" s="9"/>
      <c r="N4678" s="6"/>
    </row>
    <row r="4679" spans="9:14" customFormat="1" ht="23.25" x14ac:dyDescent="0.35">
      <c r="I4679" s="6"/>
      <c r="L4679" s="5"/>
      <c r="M4679" s="9"/>
      <c r="N4679" s="6"/>
    </row>
    <row r="4680" spans="9:14" customFormat="1" ht="23.25" x14ac:dyDescent="0.35">
      <c r="I4680" s="6"/>
      <c r="L4680" s="5"/>
      <c r="M4680" s="9"/>
      <c r="N4680" s="6"/>
    </row>
    <row r="4681" spans="9:14" customFormat="1" ht="23.25" x14ac:dyDescent="0.35">
      <c r="I4681" s="6"/>
      <c r="L4681" s="5"/>
      <c r="M4681" s="9"/>
      <c r="N4681" s="6"/>
    </row>
    <row r="4682" spans="9:14" customFormat="1" ht="23.25" x14ac:dyDescent="0.35">
      <c r="I4682" s="6"/>
      <c r="L4682" s="5"/>
      <c r="M4682" s="9"/>
      <c r="N4682" s="6"/>
    </row>
    <row r="4683" spans="9:14" customFormat="1" ht="23.25" x14ac:dyDescent="0.35">
      <c r="I4683" s="6"/>
      <c r="L4683" s="5"/>
      <c r="M4683" s="9"/>
      <c r="N4683" s="6"/>
    </row>
    <row r="4684" spans="9:14" customFormat="1" ht="23.25" x14ac:dyDescent="0.35">
      <c r="I4684" s="6"/>
      <c r="L4684" s="5"/>
      <c r="M4684" s="9"/>
      <c r="N4684" s="6"/>
    </row>
    <row r="4685" spans="9:14" customFormat="1" ht="23.25" x14ac:dyDescent="0.35">
      <c r="I4685" s="6"/>
      <c r="L4685" s="5"/>
      <c r="M4685" s="9"/>
      <c r="N4685" s="6"/>
    </row>
    <row r="4686" spans="9:14" customFormat="1" ht="23.25" x14ac:dyDescent="0.35">
      <c r="I4686" s="6"/>
      <c r="L4686" s="5"/>
      <c r="M4686" s="9"/>
      <c r="N4686" s="6"/>
    </row>
    <row r="4687" spans="9:14" customFormat="1" ht="23.25" x14ac:dyDescent="0.35">
      <c r="I4687" s="6"/>
      <c r="L4687" s="5"/>
      <c r="M4687" s="9"/>
      <c r="N4687" s="6"/>
    </row>
    <row r="4688" spans="9:14" customFormat="1" ht="23.25" x14ac:dyDescent="0.35">
      <c r="I4688" s="6"/>
      <c r="L4688" s="5"/>
      <c r="M4688" s="9"/>
      <c r="N4688" s="6"/>
    </row>
    <row r="4689" spans="9:14" customFormat="1" ht="23.25" x14ac:dyDescent="0.35">
      <c r="I4689" s="6"/>
      <c r="L4689" s="5"/>
      <c r="M4689" s="9"/>
      <c r="N4689" s="6"/>
    </row>
    <row r="4690" spans="9:14" customFormat="1" ht="23.25" x14ac:dyDescent="0.35">
      <c r="I4690" s="6"/>
      <c r="L4690" s="5"/>
      <c r="M4690" s="9"/>
      <c r="N4690" s="6"/>
    </row>
    <row r="4691" spans="9:14" customFormat="1" ht="23.25" x14ac:dyDescent="0.35">
      <c r="I4691" s="6"/>
      <c r="L4691" s="5"/>
      <c r="M4691" s="9"/>
      <c r="N4691" s="6"/>
    </row>
    <row r="4692" spans="9:14" customFormat="1" ht="23.25" x14ac:dyDescent="0.35">
      <c r="I4692" s="6"/>
      <c r="L4692" s="5"/>
      <c r="M4692" s="9"/>
      <c r="N4692" s="6"/>
    </row>
    <row r="4693" spans="9:14" customFormat="1" ht="23.25" x14ac:dyDescent="0.35">
      <c r="I4693" s="6"/>
      <c r="L4693" s="5"/>
      <c r="M4693" s="9"/>
      <c r="N4693" s="6"/>
    </row>
    <row r="4694" spans="9:14" customFormat="1" ht="23.25" x14ac:dyDescent="0.35">
      <c r="I4694" s="6"/>
      <c r="L4694" s="5"/>
      <c r="M4694" s="9"/>
      <c r="N4694" s="6"/>
    </row>
    <row r="4695" spans="9:14" customFormat="1" ht="23.25" x14ac:dyDescent="0.35">
      <c r="I4695" s="6"/>
      <c r="L4695" s="5"/>
      <c r="M4695" s="9"/>
      <c r="N4695" s="6"/>
    </row>
    <row r="4696" spans="9:14" customFormat="1" ht="23.25" x14ac:dyDescent="0.35">
      <c r="I4696" s="6"/>
      <c r="L4696" s="5"/>
      <c r="M4696" s="9"/>
      <c r="N4696" s="6"/>
    </row>
    <row r="4697" spans="9:14" customFormat="1" ht="23.25" x14ac:dyDescent="0.35">
      <c r="I4697" s="6"/>
      <c r="L4697" s="5"/>
      <c r="M4697" s="9"/>
      <c r="N4697" s="6"/>
    </row>
    <row r="4698" spans="9:14" customFormat="1" ht="23.25" x14ac:dyDescent="0.35">
      <c r="I4698" s="6"/>
      <c r="L4698" s="5"/>
      <c r="M4698" s="9"/>
      <c r="N4698" s="6"/>
    </row>
    <row r="4699" spans="9:14" customFormat="1" ht="23.25" x14ac:dyDescent="0.35">
      <c r="I4699" s="6"/>
      <c r="L4699" s="5"/>
      <c r="M4699" s="9"/>
      <c r="N4699" s="6"/>
    </row>
    <row r="4700" spans="9:14" customFormat="1" ht="23.25" x14ac:dyDescent="0.35">
      <c r="I4700" s="6"/>
      <c r="L4700" s="5"/>
      <c r="M4700" s="9"/>
      <c r="N4700" s="6"/>
    </row>
    <row r="4701" spans="9:14" customFormat="1" ht="23.25" x14ac:dyDescent="0.35">
      <c r="I4701" s="6"/>
      <c r="L4701" s="5"/>
      <c r="M4701" s="9"/>
      <c r="N4701" s="6"/>
    </row>
    <row r="4702" spans="9:14" customFormat="1" ht="23.25" x14ac:dyDescent="0.35">
      <c r="I4702" s="6"/>
      <c r="L4702" s="5"/>
      <c r="M4702" s="9"/>
      <c r="N4702" s="6"/>
    </row>
    <row r="4703" spans="9:14" customFormat="1" ht="23.25" x14ac:dyDescent="0.35">
      <c r="I4703" s="6"/>
      <c r="L4703" s="5"/>
      <c r="M4703" s="9"/>
      <c r="N4703" s="6"/>
    </row>
    <row r="4704" spans="9:14" customFormat="1" ht="23.25" x14ac:dyDescent="0.35">
      <c r="I4704" s="6"/>
      <c r="L4704" s="5"/>
      <c r="M4704" s="9"/>
      <c r="N4704" s="6"/>
    </row>
    <row r="4705" spans="9:14" customFormat="1" ht="23.25" x14ac:dyDescent="0.35">
      <c r="I4705" s="6"/>
      <c r="L4705" s="5"/>
      <c r="M4705" s="9"/>
      <c r="N4705" s="6"/>
    </row>
    <row r="4706" spans="9:14" customFormat="1" ht="23.25" x14ac:dyDescent="0.35">
      <c r="I4706" s="6"/>
      <c r="L4706" s="5"/>
      <c r="M4706" s="9"/>
      <c r="N4706" s="6"/>
    </row>
    <row r="4707" spans="9:14" customFormat="1" ht="23.25" x14ac:dyDescent="0.35">
      <c r="I4707" s="6"/>
      <c r="L4707" s="5"/>
      <c r="M4707" s="9"/>
      <c r="N4707" s="6"/>
    </row>
    <row r="4708" spans="9:14" customFormat="1" ht="23.25" x14ac:dyDescent="0.35">
      <c r="I4708" s="6"/>
      <c r="L4708" s="5"/>
      <c r="M4708" s="9"/>
      <c r="N4708" s="6"/>
    </row>
    <row r="4709" spans="9:14" customFormat="1" ht="23.25" x14ac:dyDescent="0.35">
      <c r="I4709" s="6"/>
      <c r="L4709" s="5"/>
      <c r="M4709" s="9"/>
      <c r="N4709" s="6"/>
    </row>
    <row r="4710" spans="9:14" customFormat="1" ht="23.25" x14ac:dyDescent="0.35">
      <c r="I4710" s="6"/>
      <c r="L4710" s="5"/>
      <c r="M4710" s="9"/>
      <c r="N4710" s="6"/>
    </row>
    <row r="4711" spans="9:14" customFormat="1" ht="23.25" x14ac:dyDescent="0.35">
      <c r="I4711" s="6"/>
      <c r="L4711" s="5"/>
      <c r="M4711" s="9"/>
      <c r="N4711" s="6"/>
    </row>
    <row r="4712" spans="9:14" customFormat="1" ht="23.25" x14ac:dyDescent="0.35">
      <c r="I4712" s="6"/>
      <c r="L4712" s="5"/>
      <c r="M4712" s="9"/>
      <c r="N4712" s="6"/>
    </row>
    <row r="4713" spans="9:14" customFormat="1" ht="23.25" x14ac:dyDescent="0.35">
      <c r="I4713" s="6"/>
      <c r="L4713" s="5"/>
      <c r="M4713" s="9"/>
      <c r="N4713" s="6"/>
    </row>
    <row r="4714" spans="9:14" customFormat="1" ht="23.25" x14ac:dyDescent="0.35">
      <c r="I4714" s="6"/>
      <c r="L4714" s="5"/>
      <c r="M4714" s="9"/>
      <c r="N4714" s="6"/>
    </row>
    <row r="4715" spans="9:14" customFormat="1" ht="23.25" x14ac:dyDescent="0.35">
      <c r="I4715" s="6"/>
      <c r="L4715" s="5"/>
      <c r="M4715" s="9"/>
      <c r="N4715" s="6"/>
    </row>
    <row r="4716" spans="9:14" customFormat="1" ht="23.25" x14ac:dyDescent="0.35">
      <c r="I4716" s="6"/>
      <c r="L4716" s="5"/>
      <c r="M4716" s="9"/>
      <c r="N4716" s="6"/>
    </row>
    <row r="4717" spans="9:14" customFormat="1" ht="23.25" x14ac:dyDescent="0.35">
      <c r="I4717" s="6"/>
      <c r="L4717" s="5"/>
      <c r="M4717" s="9"/>
      <c r="N4717" s="6"/>
    </row>
    <row r="4718" spans="9:14" customFormat="1" ht="23.25" x14ac:dyDescent="0.35">
      <c r="I4718" s="6"/>
      <c r="L4718" s="5"/>
      <c r="M4718" s="9"/>
      <c r="N4718" s="6"/>
    </row>
    <row r="4719" spans="9:14" customFormat="1" ht="23.25" x14ac:dyDescent="0.35">
      <c r="I4719" s="6"/>
      <c r="L4719" s="5"/>
      <c r="M4719" s="9"/>
      <c r="N4719" s="6"/>
    </row>
    <row r="4720" spans="9:14" customFormat="1" ht="23.25" x14ac:dyDescent="0.35">
      <c r="I4720" s="6"/>
      <c r="L4720" s="5"/>
      <c r="M4720" s="9"/>
      <c r="N4720" s="6"/>
    </row>
    <row r="4721" spans="9:14" customFormat="1" ht="23.25" x14ac:dyDescent="0.35">
      <c r="I4721" s="6"/>
      <c r="L4721" s="5"/>
      <c r="M4721" s="9"/>
      <c r="N4721" s="6"/>
    </row>
    <row r="4722" spans="9:14" customFormat="1" ht="23.25" x14ac:dyDescent="0.35">
      <c r="I4722" s="6"/>
      <c r="L4722" s="5"/>
      <c r="M4722" s="9"/>
      <c r="N4722" s="6"/>
    </row>
    <row r="4723" spans="9:14" customFormat="1" ht="23.25" x14ac:dyDescent="0.35">
      <c r="I4723" s="6"/>
      <c r="L4723" s="5"/>
      <c r="M4723" s="9"/>
      <c r="N4723" s="6"/>
    </row>
    <row r="4724" spans="9:14" customFormat="1" ht="23.25" x14ac:dyDescent="0.35">
      <c r="I4724" s="6"/>
      <c r="L4724" s="5"/>
      <c r="M4724" s="9"/>
      <c r="N4724" s="6"/>
    </row>
    <row r="4725" spans="9:14" customFormat="1" ht="23.25" x14ac:dyDescent="0.35">
      <c r="I4725" s="6"/>
      <c r="L4725" s="5"/>
      <c r="M4725" s="9"/>
      <c r="N4725" s="6"/>
    </row>
    <row r="4726" spans="9:14" customFormat="1" ht="23.25" x14ac:dyDescent="0.35">
      <c r="I4726" s="6"/>
      <c r="L4726" s="5"/>
      <c r="M4726" s="9"/>
      <c r="N4726" s="6"/>
    </row>
    <row r="4727" spans="9:14" customFormat="1" ht="23.25" x14ac:dyDescent="0.35">
      <c r="I4727" s="6"/>
      <c r="L4727" s="5"/>
      <c r="M4727" s="9"/>
      <c r="N4727" s="6"/>
    </row>
    <row r="4728" spans="9:14" customFormat="1" ht="23.25" x14ac:dyDescent="0.35">
      <c r="I4728" s="6"/>
      <c r="L4728" s="5"/>
      <c r="M4728" s="9"/>
      <c r="N4728" s="6"/>
    </row>
    <row r="4729" spans="9:14" customFormat="1" ht="23.25" x14ac:dyDescent="0.35">
      <c r="I4729" s="6"/>
      <c r="L4729" s="5"/>
      <c r="M4729" s="9"/>
      <c r="N4729" s="6"/>
    </row>
    <row r="4730" spans="9:14" customFormat="1" ht="23.25" x14ac:dyDescent="0.35">
      <c r="I4730" s="6"/>
      <c r="L4730" s="5"/>
      <c r="M4730" s="9"/>
      <c r="N4730" s="6"/>
    </row>
    <row r="4731" spans="9:14" customFormat="1" ht="23.25" x14ac:dyDescent="0.35">
      <c r="I4731" s="6"/>
      <c r="L4731" s="5"/>
      <c r="M4731" s="9"/>
      <c r="N4731" s="6"/>
    </row>
    <row r="4732" spans="9:14" customFormat="1" ht="23.25" x14ac:dyDescent="0.35">
      <c r="I4732" s="6"/>
      <c r="L4732" s="5"/>
      <c r="M4732" s="9"/>
      <c r="N4732" s="6"/>
    </row>
    <row r="4733" spans="9:14" customFormat="1" ht="23.25" x14ac:dyDescent="0.35">
      <c r="I4733" s="6"/>
      <c r="L4733" s="5"/>
      <c r="M4733" s="9"/>
      <c r="N4733" s="6"/>
    </row>
    <row r="4734" spans="9:14" customFormat="1" ht="23.25" x14ac:dyDescent="0.35">
      <c r="I4734" s="6"/>
      <c r="L4734" s="5"/>
      <c r="M4734" s="9"/>
      <c r="N4734" s="6"/>
    </row>
    <row r="4735" spans="9:14" customFormat="1" ht="23.25" x14ac:dyDescent="0.35">
      <c r="I4735" s="6"/>
      <c r="L4735" s="5"/>
      <c r="M4735" s="9"/>
      <c r="N4735" s="6"/>
    </row>
    <row r="4736" spans="9:14" customFormat="1" ht="23.25" x14ac:dyDescent="0.35">
      <c r="I4736" s="6"/>
      <c r="L4736" s="5"/>
      <c r="M4736" s="9"/>
      <c r="N4736" s="6"/>
    </row>
    <row r="4737" spans="9:14" customFormat="1" ht="23.25" x14ac:dyDescent="0.35">
      <c r="I4737" s="6"/>
      <c r="L4737" s="5"/>
      <c r="M4737" s="9"/>
      <c r="N4737" s="6"/>
    </row>
    <row r="4738" spans="9:14" customFormat="1" ht="23.25" x14ac:dyDescent="0.35">
      <c r="I4738" s="6"/>
      <c r="L4738" s="5"/>
      <c r="M4738" s="9"/>
      <c r="N4738" s="6"/>
    </row>
    <row r="4739" spans="9:14" customFormat="1" ht="23.25" x14ac:dyDescent="0.35">
      <c r="I4739" s="6"/>
      <c r="L4739" s="5"/>
      <c r="M4739" s="9"/>
      <c r="N4739" s="6"/>
    </row>
    <row r="4740" spans="9:14" customFormat="1" ht="23.25" x14ac:dyDescent="0.35">
      <c r="I4740" s="6"/>
      <c r="L4740" s="5"/>
      <c r="M4740" s="9"/>
      <c r="N4740" s="6"/>
    </row>
    <row r="4741" spans="9:14" customFormat="1" ht="23.25" x14ac:dyDescent="0.35">
      <c r="I4741" s="6"/>
      <c r="L4741" s="5"/>
      <c r="M4741" s="9"/>
      <c r="N4741" s="6"/>
    </row>
    <row r="4742" spans="9:14" customFormat="1" ht="23.25" x14ac:dyDescent="0.35">
      <c r="I4742" s="6"/>
      <c r="L4742" s="5"/>
      <c r="M4742" s="9"/>
      <c r="N4742" s="6"/>
    </row>
    <row r="4743" spans="9:14" customFormat="1" ht="23.25" x14ac:dyDescent="0.35">
      <c r="I4743" s="6"/>
      <c r="L4743" s="5"/>
      <c r="M4743" s="9"/>
      <c r="N4743" s="6"/>
    </row>
    <row r="4744" spans="9:14" customFormat="1" ht="23.25" x14ac:dyDescent="0.35">
      <c r="I4744" s="6"/>
      <c r="L4744" s="5"/>
      <c r="M4744" s="9"/>
      <c r="N4744" s="6"/>
    </row>
    <row r="4745" spans="9:14" customFormat="1" ht="23.25" x14ac:dyDescent="0.35">
      <c r="I4745" s="6"/>
      <c r="L4745" s="5"/>
      <c r="M4745" s="9"/>
      <c r="N4745" s="6"/>
    </row>
    <row r="4746" spans="9:14" customFormat="1" ht="23.25" x14ac:dyDescent="0.35">
      <c r="I4746" s="6"/>
      <c r="L4746" s="5"/>
      <c r="M4746" s="9"/>
      <c r="N4746" s="6"/>
    </row>
    <row r="4747" spans="9:14" customFormat="1" ht="23.25" x14ac:dyDescent="0.35">
      <c r="I4747" s="6"/>
      <c r="L4747" s="5"/>
      <c r="M4747" s="9"/>
      <c r="N4747" s="6"/>
    </row>
    <row r="4748" spans="9:14" customFormat="1" ht="23.25" x14ac:dyDescent="0.35">
      <c r="I4748" s="6"/>
      <c r="L4748" s="5"/>
      <c r="M4748" s="9"/>
      <c r="N4748" s="6"/>
    </row>
    <row r="4749" spans="9:14" customFormat="1" ht="23.25" x14ac:dyDescent="0.35">
      <c r="I4749" s="6"/>
      <c r="L4749" s="5"/>
      <c r="M4749" s="9"/>
      <c r="N4749" s="6"/>
    </row>
    <row r="4750" spans="9:14" customFormat="1" ht="23.25" x14ac:dyDescent="0.35">
      <c r="I4750" s="6"/>
      <c r="L4750" s="5"/>
      <c r="M4750" s="9"/>
      <c r="N4750" s="6"/>
    </row>
    <row r="4751" spans="9:14" customFormat="1" ht="23.25" x14ac:dyDescent="0.35">
      <c r="I4751" s="6"/>
      <c r="L4751" s="5"/>
      <c r="M4751" s="9"/>
      <c r="N4751" s="6"/>
    </row>
    <row r="4752" spans="9:14" customFormat="1" ht="23.25" x14ac:dyDescent="0.35">
      <c r="I4752" s="6"/>
      <c r="L4752" s="5"/>
      <c r="M4752" s="9"/>
      <c r="N4752" s="6"/>
    </row>
    <row r="4753" spans="9:14" customFormat="1" ht="23.25" x14ac:dyDescent="0.35">
      <c r="I4753" s="6"/>
      <c r="L4753" s="5"/>
      <c r="M4753" s="9"/>
      <c r="N4753" s="6"/>
    </row>
    <row r="4754" spans="9:14" customFormat="1" ht="23.25" x14ac:dyDescent="0.35">
      <c r="I4754" s="6"/>
      <c r="L4754" s="5"/>
      <c r="M4754" s="9"/>
      <c r="N4754" s="6"/>
    </row>
    <row r="4755" spans="9:14" customFormat="1" ht="23.25" x14ac:dyDescent="0.35">
      <c r="I4755" s="6"/>
      <c r="L4755" s="5"/>
      <c r="M4755" s="9"/>
      <c r="N4755" s="6"/>
    </row>
    <row r="4756" spans="9:14" customFormat="1" ht="23.25" x14ac:dyDescent="0.35">
      <c r="I4756" s="6"/>
      <c r="L4756" s="5"/>
      <c r="M4756" s="9"/>
      <c r="N4756" s="6"/>
    </row>
    <row r="4757" spans="9:14" customFormat="1" ht="23.25" x14ac:dyDescent="0.35">
      <c r="I4757" s="6"/>
      <c r="L4757" s="5"/>
      <c r="M4757" s="9"/>
      <c r="N4757" s="6"/>
    </row>
    <row r="4758" spans="9:14" customFormat="1" ht="23.25" x14ac:dyDescent="0.35">
      <c r="I4758" s="6"/>
      <c r="L4758" s="5"/>
      <c r="M4758" s="9"/>
      <c r="N4758" s="6"/>
    </row>
    <row r="4759" spans="9:14" customFormat="1" ht="23.25" x14ac:dyDescent="0.35">
      <c r="I4759" s="6"/>
      <c r="L4759" s="5"/>
      <c r="M4759" s="9"/>
      <c r="N4759" s="6"/>
    </row>
    <row r="4760" spans="9:14" customFormat="1" ht="23.25" x14ac:dyDescent="0.35">
      <c r="I4760" s="6"/>
      <c r="L4760" s="5"/>
      <c r="M4760" s="9"/>
      <c r="N4760" s="6"/>
    </row>
    <row r="4761" spans="9:14" customFormat="1" ht="23.25" x14ac:dyDescent="0.35">
      <c r="I4761" s="6"/>
      <c r="L4761" s="5"/>
      <c r="M4761" s="9"/>
      <c r="N4761" s="6"/>
    </row>
    <row r="4762" spans="9:14" customFormat="1" ht="23.25" x14ac:dyDescent="0.35">
      <c r="I4762" s="6"/>
      <c r="L4762" s="5"/>
      <c r="M4762" s="9"/>
      <c r="N4762" s="6"/>
    </row>
    <row r="4763" spans="9:14" customFormat="1" ht="23.25" x14ac:dyDescent="0.35">
      <c r="I4763" s="6"/>
      <c r="L4763" s="5"/>
      <c r="M4763" s="9"/>
      <c r="N4763" s="6"/>
    </row>
    <row r="4764" spans="9:14" customFormat="1" ht="23.25" x14ac:dyDescent="0.35">
      <c r="I4764" s="6"/>
      <c r="L4764" s="5"/>
      <c r="M4764" s="9"/>
      <c r="N4764" s="6"/>
    </row>
    <row r="4765" spans="9:14" customFormat="1" ht="23.25" x14ac:dyDescent="0.35">
      <c r="I4765" s="6"/>
      <c r="L4765" s="5"/>
      <c r="M4765" s="9"/>
      <c r="N4765" s="6"/>
    </row>
    <row r="4766" spans="9:14" customFormat="1" ht="23.25" x14ac:dyDescent="0.35">
      <c r="I4766" s="6"/>
      <c r="L4766" s="5"/>
      <c r="M4766" s="9"/>
      <c r="N4766" s="6"/>
    </row>
    <row r="4767" spans="9:14" customFormat="1" ht="23.25" x14ac:dyDescent="0.35">
      <c r="I4767" s="6"/>
      <c r="L4767" s="5"/>
      <c r="M4767" s="9"/>
      <c r="N4767" s="6"/>
    </row>
    <row r="4768" spans="9:14" customFormat="1" ht="23.25" x14ac:dyDescent="0.35">
      <c r="I4768" s="6"/>
      <c r="L4768" s="5"/>
      <c r="M4768" s="9"/>
      <c r="N4768" s="6"/>
    </row>
    <row r="4769" spans="9:14" customFormat="1" ht="23.25" x14ac:dyDescent="0.35">
      <c r="I4769" s="6"/>
      <c r="L4769" s="5"/>
      <c r="M4769" s="9"/>
      <c r="N4769" s="6"/>
    </row>
    <row r="4770" spans="9:14" customFormat="1" ht="23.25" x14ac:dyDescent="0.35">
      <c r="I4770" s="6"/>
      <c r="L4770" s="5"/>
      <c r="M4770" s="9"/>
      <c r="N4770" s="6"/>
    </row>
    <row r="4771" spans="9:14" customFormat="1" ht="23.25" x14ac:dyDescent="0.35">
      <c r="I4771" s="6"/>
      <c r="L4771" s="5"/>
      <c r="M4771" s="9"/>
      <c r="N4771" s="6"/>
    </row>
    <row r="4772" spans="9:14" customFormat="1" ht="23.25" x14ac:dyDescent="0.35">
      <c r="I4772" s="6"/>
      <c r="L4772" s="5"/>
      <c r="M4772" s="9"/>
      <c r="N4772" s="6"/>
    </row>
    <row r="4773" spans="9:14" customFormat="1" ht="23.25" x14ac:dyDescent="0.35">
      <c r="I4773" s="6"/>
      <c r="L4773" s="5"/>
      <c r="M4773" s="9"/>
      <c r="N4773" s="6"/>
    </row>
    <row r="4774" spans="9:14" customFormat="1" ht="23.25" x14ac:dyDescent="0.35">
      <c r="I4774" s="6"/>
      <c r="L4774" s="5"/>
      <c r="M4774" s="9"/>
      <c r="N4774" s="6"/>
    </row>
    <row r="4775" spans="9:14" customFormat="1" ht="23.25" x14ac:dyDescent="0.35">
      <c r="I4775" s="6"/>
      <c r="L4775" s="5"/>
      <c r="M4775" s="9"/>
      <c r="N4775" s="6"/>
    </row>
    <row r="4776" spans="9:14" customFormat="1" ht="23.25" x14ac:dyDescent="0.35">
      <c r="I4776" s="6"/>
      <c r="L4776" s="5"/>
      <c r="M4776" s="9"/>
      <c r="N4776" s="6"/>
    </row>
    <row r="4777" spans="9:14" customFormat="1" ht="23.25" x14ac:dyDescent="0.35">
      <c r="I4777" s="6"/>
      <c r="L4777" s="5"/>
      <c r="M4777" s="9"/>
      <c r="N4777" s="6"/>
    </row>
    <row r="4778" spans="9:14" customFormat="1" ht="23.25" x14ac:dyDescent="0.35">
      <c r="I4778" s="6"/>
      <c r="L4778" s="5"/>
      <c r="M4778" s="9"/>
      <c r="N4778" s="6"/>
    </row>
    <row r="4779" spans="9:14" customFormat="1" ht="23.25" x14ac:dyDescent="0.35">
      <c r="I4779" s="6"/>
      <c r="L4779" s="5"/>
      <c r="M4779" s="9"/>
      <c r="N4779" s="6"/>
    </row>
    <row r="4780" spans="9:14" customFormat="1" ht="23.25" x14ac:dyDescent="0.35">
      <c r="I4780" s="6"/>
      <c r="L4780" s="5"/>
      <c r="M4780" s="9"/>
      <c r="N4780" s="6"/>
    </row>
    <row r="4781" spans="9:14" customFormat="1" ht="23.25" x14ac:dyDescent="0.35">
      <c r="I4781" s="6"/>
      <c r="L4781" s="5"/>
      <c r="M4781" s="9"/>
      <c r="N4781" s="6"/>
    </row>
    <row r="4782" spans="9:14" customFormat="1" ht="23.25" x14ac:dyDescent="0.35">
      <c r="I4782" s="6"/>
      <c r="L4782" s="5"/>
      <c r="M4782" s="9"/>
      <c r="N4782" s="6"/>
    </row>
    <row r="4783" spans="9:14" customFormat="1" ht="23.25" x14ac:dyDescent="0.35">
      <c r="I4783" s="6"/>
      <c r="L4783" s="5"/>
      <c r="M4783" s="9"/>
      <c r="N4783" s="6"/>
    </row>
    <row r="4784" spans="9:14" customFormat="1" ht="23.25" x14ac:dyDescent="0.35">
      <c r="I4784" s="6"/>
      <c r="L4784" s="5"/>
      <c r="M4784" s="9"/>
      <c r="N4784" s="6"/>
    </row>
    <row r="4785" spans="9:14" customFormat="1" ht="23.25" x14ac:dyDescent="0.35">
      <c r="I4785" s="6"/>
      <c r="L4785" s="5"/>
      <c r="M4785" s="9"/>
      <c r="N4785" s="6"/>
    </row>
    <row r="4786" spans="9:14" customFormat="1" ht="23.25" x14ac:dyDescent="0.35">
      <c r="I4786" s="6"/>
      <c r="L4786" s="5"/>
      <c r="M4786" s="9"/>
      <c r="N4786" s="6"/>
    </row>
    <row r="4787" spans="9:14" customFormat="1" ht="23.25" x14ac:dyDescent="0.35">
      <c r="I4787" s="6"/>
      <c r="L4787" s="5"/>
      <c r="M4787" s="9"/>
      <c r="N4787" s="6"/>
    </row>
    <row r="4788" spans="9:14" customFormat="1" ht="23.25" x14ac:dyDescent="0.35">
      <c r="I4788" s="6"/>
      <c r="L4788" s="5"/>
      <c r="M4788" s="9"/>
      <c r="N4788" s="6"/>
    </row>
    <row r="4789" spans="9:14" customFormat="1" ht="23.25" x14ac:dyDescent="0.35">
      <c r="I4789" s="6"/>
      <c r="L4789" s="5"/>
      <c r="M4789" s="9"/>
      <c r="N4789" s="6"/>
    </row>
    <row r="4790" spans="9:14" customFormat="1" ht="23.25" x14ac:dyDescent="0.35">
      <c r="I4790" s="6"/>
      <c r="L4790" s="5"/>
      <c r="M4790" s="9"/>
      <c r="N4790" s="6"/>
    </row>
    <row r="4791" spans="9:14" customFormat="1" ht="23.25" x14ac:dyDescent="0.35">
      <c r="I4791" s="6"/>
      <c r="L4791" s="5"/>
      <c r="M4791" s="9"/>
      <c r="N4791" s="6"/>
    </row>
    <row r="4792" spans="9:14" customFormat="1" ht="23.25" x14ac:dyDescent="0.35">
      <c r="I4792" s="6"/>
      <c r="L4792" s="5"/>
      <c r="M4792" s="9"/>
      <c r="N4792" s="6"/>
    </row>
    <row r="4793" spans="9:14" customFormat="1" ht="23.25" x14ac:dyDescent="0.35">
      <c r="I4793" s="6"/>
      <c r="L4793" s="5"/>
      <c r="M4793" s="9"/>
      <c r="N4793" s="6"/>
    </row>
    <row r="4794" spans="9:14" customFormat="1" ht="23.25" x14ac:dyDescent="0.35">
      <c r="I4794" s="6"/>
      <c r="L4794" s="5"/>
      <c r="M4794" s="9"/>
      <c r="N4794" s="6"/>
    </row>
    <row r="4795" spans="9:14" customFormat="1" ht="23.25" x14ac:dyDescent="0.35">
      <c r="I4795" s="6"/>
      <c r="L4795" s="5"/>
      <c r="M4795" s="9"/>
      <c r="N4795" s="6"/>
    </row>
    <row r="4796" spans="9:14" customFormat="1" ht="23.25" x14ac:dyDescent="0.35">
      <c r="I4796" s="6"/>
      <c r="L4796" s="5"/>
      <c r="M4796" s="9"/>
      <c r="N4796" s="6"/>
    </row>
    <row r="4797" spans="9:14" customFormat="1" ht="23.25" x14ac:dyDescent="0.35">
      <c r="I4797" s="6"/>
      <c r="L4797" s="5"/>
      <c r="M4797" s="9"/>
      <c r="N4797" s="6"/>
    </row>
    <row r="4798" spans="9:14" customFormat="1" ht="23.25" x14ac:dyDescent="0.35">
      <c r="I4798" s="6"/>
      <c r="L4798" s="5"/>
      <c r="M4798" s="9"/>
      <c r="N4798" s="6"/>
    </row>
    <row r="4799" spans="9:14" customFormat="1" ht="23.25" x14ac:dyDescent="0.35">
      <c r="I4799" s="6"/>
      <c r="L4799" s="5"/>
      <c r="M4799" s="9"/>
      <c r="N4799" s="6"/>
    </row>
    <row r="4800" spans="9:14" customFormat="1" ht="23.25" x14ac:dyDescent="0.35">
      <c r="I4800" s="6"/>
      <c r="L4800" s="5"/>
      <c r="M4800" s="9"/>
      <c r="N4800" s="6"/>
    </row>
    <row r="4801" spans="9:14" customFormat="1" ht="23.25" x14ac:dyDescent="0.35">
      <c r="I4801" s="6"/>
      <c r="L4801" s="5"/>
      <c r="M4801" s="9"/>
      <c r="N4801" s="6"/>
    </row>
    <row r="4802" spans="9:14" customFormat="1" ht="23.25" x14ac:dyDescent="0.35">
      <c r="I4802" s="6"/>
      <c r="L4802" s="5"/>
      <c r="M4802" s="9"/>
      <c r="N4802" s="6"/>
    </row>
    <row r="4803" spans="9:14" customFormat="1" ht="23.25" x14ac:dyDescent="0.35">
      <c r="I4803" s="6"/>
      <c r="L4803" s="5"/>
      <c r="M4803" s="9"/>
      <c r="N4803" s="6"/>
    </row>
    <row r="4804" spans="9:14" customFormat="1" ht="23.25" x14ac:dyDescent="0.35">
      <c r="I4804" s="6"/>
      <c r="L4804" s="5"/>
      <c r="M4804" s="9"/>
      <c r="N4804" s="6"/>
    </row>
    <row r="4805" spans="9:14" customFormat="1" ht="23.25" x14ac:dyDescent="0.35">
      <c r="I4805" s="6"/>
      <c r="L4805" s="5"/>
      <c r="M4805" s="9"/>
      <c r="N4805" s="6"/>
    </row>
    <row r="4806" spans="9:14" customFormat="1" ht="23.25" x14ac:dyDescent="0.35">
      <c r="I4806" s="6"/>
      <c r="L4806" s="5"/>
      <c r="M4806" s="9"/>
      <c r="N4806" s="6"/>
    </row>
    <row r="4807" spans="9:14" customFormat="1" ht="23.25" x14ac:dyDescent="0.35">
      <c r="I4807" s="6"/>
      <c r="L4807" s="5"/>
      <c r="M4807" s="9"/>
      <c r="N4807" s="6"/>
    </row>
    <row r="4808" spans="9:14" customFormat="1" ht="23.25" x14ac:dyDescent="0.35">
      <c r="I4808" s="6"/>
      <c r="L4808" s="5"/>
      <c r="M4808" s="9"/>
      <c r="N4808" s="6"/>
    </row>
    <row r="4809" spans="9:14" customFormat="1" ht="23.25" x14ac:dyDescent="0.35">
      <c r="I4809" s="6"/>
      <c r="L4809" s="5"/>
      <c r="M4809" s="9"/>
      <c r="N4809" s="6"/>
    </row>
    <row r="4810" spans="9:14" customFormat="1" ht="23.25" x14ac:dyDescent="0.35">
      <c r="I4810" s="6"/>
      <c r="L4810" s="5"/>
      <c r="M4810" s="9"/>
      <c r="N4810" s="6"/>
    </row>
    <row r="4811" spans="9:14" customFormat="1" ht="23.25" x14ac:dyDescent="0.35">
      <c r="I4811" s="6"/>
      <c r="L4811" s="5"/>
      <c r="M4811" s="9"/>
      <c r="N4811" s="6"/>
    </row>
    <row r="4812" spans="9:14" customFormat="1" ht="23.25" x14ac:dyDescent="0.35">
      <c r="I4812" s="6"/>
      <c r="L4812" s="5"/>
      <c r="M4812" s="9"/>
      <c r="N4812" s="6"/>
    </row>
    <row r="4813" spans="9:14" customFormat="1" ht="23.25" x14ac:dyDescent="0.35">
      <c r="I4813" s="6"/>
      <c r="L4813" s="5"/>
      <c r="M4813" s="9"/>
      <c r="N4813" s="6"/>
    </row>
    <row r="4814" spans="9:14" customFormat="1" ht="23.25" x14ac:dyDescent="0.35">
      <c r="I4814" s="6"/>
      <c r="L4814" s="5"/>
      <c r="M4814" s="9"/>
      <c r="N4814" s="6"/>
    </row>
    <row r="4815" spans="9:14" customFormat="1" ht="23.25" x14ac:dyDescent="0.35">
      <c r="I4815" s="6"/>
      <c r="L4815" s="5"/>
      <c r="M4815" s="9"/>
      <c r="N4815" s="6"/>
    </row>
    <row r="4816" spans="9:14" customFormat="1" ht="23.25" x14ac:dyDescent="0.35">
      <c r="I4816" s="6"/>
      <c r="L4816" s="5"/>
      <c r="M4816" s="9"/>
      <c r="N4816" s="6"/>
    </row>
    <row r="4817" spans="9:14" customFormat="1" ht="23.25" x14ac:dyDescent="0.35">
      <c r="I4817" s="6"/>
      <c r="L4817" s="5"/>
      <c r="M4817" s="9"/>
      <c r="N4817" s="6"/>
    </row>
    <row r="4818" spans="9:14" customFormat="1" ht="23.25" x14ac:dyDescent="0.35">
      <c r="I4818" s="6"/>
      <c r="L4818" s="5"/>
      <c r="M4818" s="9"/>
      <c r="N4818" s="6"/>
    </row>
    <row r="4819" spans="9:14" customFormat="1" ht="23.25" x14ac:dyDescent="0.35">
      <c r="I4819" s="6"/>
      <c r="L4819" s="5"/>
      <c r="M4819" s="9"/>
      <c r="N4819" s="6"/>
    </row>
    <row r="4820" spans="9:14" customFormat="1" ht="23.25" x14ac:dyDescent="0.35">
      <c r="I4820" s="6"/>
      <c r="L4820" s="5"/>
      <c r="M4820" s="9"/>
      <c r="N4820" s="6"/>
    </row>
    <row r="4821" spans="9:14" customFormat="1" ht="23.25" x14ac:dyDescent="0.35">
      <c r="I4821" s="6"/>
      <c r="L4821" s="5"/>
      <c r="M4821" s="9"/>
      <c r="N4821" s="6"/>
    </row>
    <row r="4822" spans="9:14" customFormat="1" ht="23.25" x14ac:dyDescent="0.35">
      <c r="I4822" s="6"/>
      <c r="L4822" s="5"/>
      <c r="M4822" s="9"/>
      <c r="N4822" s="6"/>
    </row>
    <row r="4823" spans="9:14" customFormat="1" ht="23.25" x14ac:dyDescent="0.35">
      <c r="I4823" s="6"/>
      <c r="L4823" s="5"/>
      <c r="M4823" s="9"/>
      <c r="N4823" s="6"/>
    </row>
    <row r="4824" spans="9:14" customFormat="1" ht="23.25" x14ac:dyDescent="0.35">
      <c r="I4824" s="6"/>
      <c r="L4824" s="5"/>
      <c r="M4824" s="9"/>
      <c r="N4824" s="6"/>
    </row>
    <row r="4825" spans="9:14" customFormat="1" ht="23.25" x14ac:dyDescent="0.35">
      <c r="I4825" s="6"/>
      <c r="L4825" s="5"/>
      <c r="M4825" s="9"/>
      <c r="N4825" s="6"/>
    </row>
    <row r="4826" spans="9:14" customFormat="1" ht="23.25" x14ac:dyDescent="0.35">
      <c r="I4826" s="6"/>
      <c r="L4826" s="5"/>
      <c r="M4826" s="9"/>
      <c r="N4826" s="6"/>
    </row>
    <row r="4827" spans="9:14" customFormat="1" ht="23.25" x14ac:dyDescent="0.35">
      <c r="I4827" s="6"/>
      <c r="L4827" s="5"/>
      <c r="M4827" s="9"/>
      <c r="N4827" s="6"/>
    </row>
    <row r="4828" spans="9:14" customFormat="1" ht="23.25" x14ac:dyDescent="0.35">
      <c r="I4828" s="6"/>
      <c r="L4828" s="5"/>
      <c r="M4828" s="9"/>
      <c r="N4828" s="6"/>
    </row>
    <row r="4829" spans="9:14" customFormat="1" ht="23.25" x14ac:dyDescent="0.35">
      <c r="I4829" s="6"/>
      <c r="L4829" s="5"/>
      <c r="M4829" s="9"/>
      <c r="N4829" s="6"/>
    </row>
    <row r="4830" spans="9:14" customFormat="1" ht="23.25" x14ac:dyDescent="0.35">
      <c r="I4830" s="6"/>
      <c r="L4830" s="5"/>
      <c r="M4830" s="9"/>
      <c r="N4830" s="6"/>
    </row>
    <row r="4831" spans="9:14" customFormat="1" ht="23.25" x14ac:dyDescent="0.35">
      <c r="I4831" s="6"/>
      <c r="L4831" s="5"/>
      <c r="M4831" s="9"/>
      <c r="N4831" s="6"/>
    </row>
    <row r="4832" spans="9:14" customFormat="1" ht="23.25" x14ac:dyDescent="0.35">
      <c r="I4832" s="6"/>
      <c r="L4832" s="5"/>
      <c r="M4832" s="9"/>
      <c r="N4832" s="6"/>
    </row>
    <row r="4833" spans="9:14" customFormat="1" ht="23.25" x14ac:dyDescent="0.35">
      <c r="I4833" s="6"/>
      <c r="L4833" s="5"/>
      <c r="M4833" s="9"/>
      <c r="N4833" s="6"/>
    </row>
    <row r="4834" spans="9:14" customFormat="1" ht="23.25" x14ac:dyDescent="0.35">
      <c r="I4834" s="6"/>
      <c r="L4834" s="5"/>
      <c r="M4834" s="9"/>
      <c r="N4834" s="6"/>
    </row>
    <row r="4835" spans="9:14" customFormat="1" ht="23.25" x14ac:dyDescent="0.35">
      <c r="I4835" s="6"/>
      <c r="L4835" s="5"/>
      <c r="M4835" s="9"/>
      <c r="N4835" s="6"/>
    </row>
    <row r="4836" spans="9:14" customFormat="1" ht="23.25" x14ac:dyDescent="0.35">
      <c r="I4836" s="6"/>
      <c r="L4836" s="5"/>
      <c r="M4836" s="9"/>
      <c r="N4836" s="6"/>
    </row>
    <row r="4837" spans="9:14" customFormat="1" ht="23.25" x14ac:dyDescent="0.35">
      <c r="I4837" s="6"/>
      <c r="L4837" s="5"/>
      <c r="M4837" s="9"/>
      <c r="N4837" s="6"/>
    </row>
    <row r="4838" spans="9:14" customFormat="1" ht="23.25" x14ac:dyDescent="0.35">
      <c r="I4838" s="6"/>
      <c r="L4838" s="5"/>
      <c r="M4838" s="9"/>
      <c r="N4838" s="6"/>
    </row>
    <row r="4839" spans="9:14" customFormat="1" ht="23.25" x14ac:dyDescent="0.35">
      <c r="I4839" s="6"/>
      <c r="L4839" s="5"/>
      <c r="M4839" s="9"/>
      <c r="N4839" s="6"/>
    </row>
    <row r="4840" spans="9:14" customFormat="1" ht="23.25" x14ac:dyDescent="0.35">
      <c r="I4840" s="6"/>
      <c r="L4840" s="5"/>
      <c r="M4840" s="9"/>
      <c r="N4840" s="6"/>
    </row>
    <row r="4841" spans="9:14" customFormat="1" ht="23.25" x14ac:dyDescent="0.35">
      <c r="I4841" s="6"/>
      <c r="L4841" s="5"/>
      <c r="M4841" s="9"/>
      <c r="N4841" s="6"/>
    </row>
    <row r="4842" spans="9:14" customFormat="1" ht="23.25" x14ac:dyDescent="0.35">
      <c r="I4842" s="6"/>
      <c r="L4842" s="5"/>
      <c r="M4842" s="9"/>
      <c r="N4842" s="6"/>
    </row>
    <row r="4843" spans="9:14" customFormat="1" ht="23.25" x14ac:dyDescent="0.35">
      <c r="I4843" s="6"/>
      <c r="L4843" s="5"/>
      <c r="M4843" s="9"/>
      <c r="N4843" s="6"/>
    </row>
    <row r="4844" spans="9:14" customFormat="1" ht="23.25" x14ac:dyDescent="0.35">
      <c r="I4844" s="6"/>
      <c r="L4844" s="5"/>
      <c r="M4844" s="9"/>
      <c r="N4844" s="6"/>
    </row>
    <row r="4845" spans="9:14" customFormat="1" ht="23.25" x14ac:dyDescent="0.35">
      <c r="I4845" s="6"/>
      <c r="L4845" s="5"/>
      <c r="M4845" s="9"/>
      <c r="N4845" s="6"/>
    </row>
    <row r="4846" spans="9:14" customFormat="1" ht="23.25" x14ac:dyDescent="0.35">
      <c r="I4846" s="6"/>
      <c r="L4846" s="5"/>
      <c r="M4846" s="9"/>
      <c r="N4846" s="6"/>
    </row>
    <row r="4847" spans="9:14" customFormat="1" ht="23.25" x14ac:dyDescent="0.35">
      <c r="I4847" s="6"/>
      <c r="L4847" s="5"/>
      <c r="M4847" s="9"/>
      <c r="N4847" s="6"/>
    </row>
    <row r="4848" spans="9:14" customFormat="1" ht="23.25" x14ac:dyDescent="0.35">
      <c r="I4848" s="6"/>
      <c r="L4848" s="5"/>
      <c r="M4848" s="9"/>
      <c r="N4848" s="6"/>
    </row>
    <row r="4849" spans="9:14" customFormat="1" ht="23.25" x14ac:dyDescent="0.35">
      <c r="I4849" s="6"/>
      <c r="L4849" s="5"/>
      <c r="M4849" s="9"/>
      <c r="N4849" s="6"/>
    </row>
    <row r="4850" spans="9:14" customFormat="1" ht="23.25" x14ac:dyDescent="0.35">
      <c r="I4850" s="6"/>
      <c r="L4850" s="5"/>
      <c r="M4850" s="9"/>
      <c r="N4850" s="6"/>
    </row>
    <row r="4851" spans="9:14" customFormat="1" ht="23.25" x14ac:dyDescent="0.35">
      <c r="I4851" s="6"/>
      <c r="L4851" s="5"/>
      <c r="M4851" s="9"/>
      <c r="N4851" s="6"/>
    </row>
    <row r="4852" spans="9:14" customFormat="1" ht="23.25" x14ac:dyDescent="0.35">
      <c r="I4852" s="6"/>
      <c r="L4852" s="5"/>
      <c r="M4852" s="9"/>
      <c r="N4852" s="6"/>
    </row>
    <row r="4853" spans="9:14" customFormat="1" ht="23.25" x14ac:dyDescent="0.35">
      <c r="I4853" s="6"/>
      <c r="L4853" s="5"/>
      <c r="M4853" s="9"/>
      <c r="N4853" s="6"/>
    </row>
    <row r="4854" spans="9:14" customFormat="1" ht="23.25" x14ac:dyDescent="0.35">
      <c r="I4854" s="6"/>
      <c r="L4854" s="5"/>
      <c r="M4854" s="9"/>
      <c r="N4854" s="6"/>
    </row>
    <row r="4855" spans="9:14" customFormat="1" ht="23.25" x14ac:dyDescent="0.35">
      <c r="I4855" s="6"/>
      <c r="L4855" s="5"/>
      <c r="M4855" s="9"/>
      <c r="N4855" s="6"/>
    </row>
    <row r="4856" spans="9:14" customFormat="1" ht="23.25" x14ac:dyDescent="0.35">
      <c r="I4856" s="6"/>
      <c r="L4856" s="5"/>
      <c r="M4856" s="9"/>
      <c r="N4856" s="6"/>
    </row>
    <row r="4857" spans="9:14" customFormat="1" ht="23.25" x14ac:dyDescent="0.35">
      <c r="I4857" s="6"/>
      <c r="L4857" s="5"/>
      <c r="M4857" s="9"/>
      <c r="N4857" s="6"/>
    </row>
    <row r="4858" spans="9:14" customFormat="1" ht="23.25" x14ac:dyDescent="0.35">
      <c r="I4858" s="6"/>
      <c r="L4858" s="5"/>
      <c r="M4858" s="9"/>
      <c r="N4858" s="6"/>
    </row>
    <row r="4859" spans="9:14" customFormat="1" ht="23.25" x14ac:dyDescent="0.35">
      <c r="I4859" s="6"/>
      <c r="L4859" s="5"/>
      <c r="M4859" s="9"/>
      <c r="N4859" s="6"/>
    </row>
    <row r="4860" spans="9:14" customFormat="1" ht="23.25" x14ac:dyDescent="0.35">
      <c r="I4860" s="6"/>
      <c r="L4860" s="5"/>
      <c r="M4860" s="9"/>
      <c r="N4860" s="6"/>
    </row>
    <row r="4861" spans="9:14" customFormat="1" ht="23.25" x14ac:dyDescent="0.35">
      <c r="I4861" s="6"/>
      <c r="L4861" s="5"/>
      <c r="M4861" s="9"/>
      <c r="N4861" s="6"/>
    </row>
    <row r="4862" spans="9:14" customFormat="1" ht="23.25" x14ac:dyDescent="0.35">
      <c r="I4862" s="6"/>
      <c r="L4862" s="5"/>
      <c r="M4862" s="9"/>
      <c r="N4862" s="6"/>
    </row>
    <row r="4863" spans="9:14" customFormat="1" ht="23.25" x14ac:dyDescent="0.35">
      <c r="I4863" s="6"/>
      <c r="L4863" s="5"/>
      <c r="M4863" s="9"/>
      <c r="N4863" s="6"/>
    </row>
    <row r="4864" spans="9:14" customFormat="1" ht="23.25" x14ac:dyDescent="0.35">
      <c r="I4864" s="6"/>
      <c r="L4864" s="5"/>
      <c r="M4864" s="9"/>
      <c r="N4864" s="6"/>
    </row>
    <row r="4865" spans="9:14" customFormat="1" ht="23.25" x14ac:dyDescent="0.35">
      <c r="I4865" s="6"/>
      <c r="L4865" s="5"/>
      <c r="M4865" s="9"/>
      <c r="N4865" s="6"/>
    </row>
    <row r="4866" spans="9:14" customFormat="1" ht="23.25" x14ac:dyDescent="0.35">
      <c r="I4866" s="6"/>
      <c r="L4866" s="5"/>
      <c r="M4866" s="9"/>
      <c r="N4866" s="6"/>
    </row>
    <row r="4867" spans="9:14" customFormat="1" ht="23.25" x14ac:dyDescent="0.35">
      <c r="I4867" s="6"/>
      <c r="L4867" s="5"/>
      <c r="M4867" s="9"/>
      <c r="N4867" s="6"/>
    </row>
    <row r="4868" spans="9:14" customFormat="1" ht="23.25" x14ac:dyDescent="0.35">
      <c r="I4868" s="6"/>
      <c r="L4868" s="5"/>
      <c r="M4868" s="9"/>
      <c r="N4868" s="6"/>
    </row>
    <row r="4869" spans="9:14" customFormat="1" ht="23.25" x14ac:dyDescent="0.35">
      <c r="I4869" s="6"/>
      <c r="L4869" s="5"/>
      <c r="M4869" s="9"/>
      <c r="N4869" s="6"/>
    </row>
    <row r="4870" spans="9:14" customFormat="1" ht="23.25" x14ac:dyDescent="0.35">
      <c r="I4870" s="6"/>
      <c r="L4870" s="5"/>
      <c r="M4870" s="9"/>
      <c r="N4870" s="6"/>
    </row>
    <row r="4871" spans="9:14" customFormat="1" ht="23.25" x14ac:dyDescent="0.35">
      <c r="I4871" s="6"/>
      <c r="L4871" s="5"/>
      <c r="M4871" s="9"/>
      <c r="N4871" s="6"/>
    </row>
    <row r="4872" spans="9:14" customFormat="1" ht="23.25" x14ac:dyDescent="0.35">
      <c r="I4872" s="6"/>
      <c r="L4872" s="5"/>
      <c r="M4872" s="9"/>
      <c r="N4872" s="6"/>
    </row>
    <row r="4873" spans="9:14" customFormat="1" ht="23.25" x14ac:dyDescent="0.35">
      <c r="I4873" s="6"/>
      <c r="L4873" s="5"/>
      <c r="M4873" s="9"/>
      <c r="N4873" s="6"/>
    </row>
    <row r="4874" spans="9:14" customFormat="1" ht="23.25" x14ac:dyDescent="0.35">
      <c r="I4874" s="6"/>
      <c r="L4874" s="5"/>
      <c r="M4874" s="9"/>
      <c r="N4874" s="6"/>
    </row>
    <row r="4875" spans="9:14" customFormat="1" ht="23.25" x14ac:dyDescent="0.35">
      <c r="I4875" s="6"/>
      <c r="L4875" s="5"/>
      <c r="M4875" s="9"/>
      <c r="N4875" s="6"/>
    </row>
    <row r="4876" spans="9:14" customFormat="1" ht="23.25" x14ac:dyDescent="0.35">
      <c r="I4876" s="6"/>
      <c r="L4876" s="5"/>
      <c r="M4876" s="9"/>
      <c r="N4876" s="6"/>
    </row>
    <row r="4877" spans="9:14" customFormat="1" ht="23.25" x14ac:dyDescent="0.35">
      <c r="I4877" s="6"/>
      <c r="L4877" s="5"/>
      <c r="M4877" s="9"/>
      <c r="N4877" s="6"/>
    </row>
    <row r="4878" spans="9:14" customFormat="1" ht="23.25" x14ac:dyDescent="0.35">
      <c r="I4878" s="6"/>
      <c r="L4878" s="5"/>
      <c r="M4878" s="9"/>
      <c r="N4878" s="6"/>
    </row>
    <row r="4879" spans="9:14" customFormat="1" ht="23.25" x14ac:dyDescent="0.35">
      <c r="I4879" s="6"/>
      <c r="L4879" s="5"/>
      <c r="M4879" s="9"/>
      <c r="N4879" s="6"/>
    </row>
    <row r="4880" spans="9:14" customFormat="1" ht="23.25" x14ac:dyDescent="0.35">
      <c r="I4880" s="6"/>
      <c r="L4880" s="5"/>
      <c r="M4880" s="9"/>
      <c r="N4880" s="6"/>
    </row>
    <row r="4881" spans="9:14" customFormat="1" ht="23.25" x14ac:dyDescent="0.35">
      <c r="I4881" s="6"/>
      <c r="L4881" s="5"/>
      <c r="M4881" s="9"/>
      <c r="N4881" s="6"/>
    </row>
    <row r="4882" spans="9:14" customFormat="1" ht="23.25" x14ac:dyDescent="0.35">
      <c r="I4882" s="6"/>
      <c r="L4882" s="5"/>
      <c r="M4882" s="9"/>
      <c r="N4882" s="6"/>
    </row>
    <row r="4883" spans="9:14" customFormat="1" ht="23.25" x14ac:dyDescent="0.35">
      <c r="I4883" s="6"/>
      <c r="L4883" s="5"/>
      <c r="M4883" s="9"/>
      <c r="N4883" s="6"/>
    </row>
    <row r="4884" spans="9:14" customFormat="1" ht="23.25" x14ac:dyDescent="0.35">
      <c r="I4884" s="6"/>
      <c r="L4884" s="5"/>
      <c r="M4884" s="9"/>
      <c r="N4884" s="6"/>
    </row>
    <row r="4885" spans="9:14" customFormat="1" ht="23.25" x14ac:dyDescent="0.35">
      <c r="I4885" s="6"/>
      <c r="L4885" s="5"/>
      <c r="M4885" s="9"/>
      <c r="N4885" s="6"/>
    </row>
    <row r="4886" spans="9:14" customFormat="1" ht="23.25" x14ac:dyDescent="0.35">
      <c r="I4886" s="6"/>
      <c r="L4886" s="5"/>
      <c r="M4886" s="9"/>
      <c r="N4886" s="6"/>
    </row>
    <row r="4887" spans="9:14" customFormat="1" ht="23.25" x14ac:dyDescent="0.35">
      <c r="I4887" s="6"/>
      <c r="L4887" s="5"/>
      <c r="M4887" s="9"/>
      <c r="N4887" s="6"/>
    </row>
    <row r="4888" spans="9:14" customFormat="1" ht="23.25" x14ac:dyDescent="0.35">
      <c r="I4888" s="6"/>
      <c r="L4888" s="5"/>
      <c r="M4888" s="9"/>
      <c r="N4888" s="6"/>
    </row>
    <row r="4889" spans="9:14" customFormat="1" ht="23.25" x14ac:dyDescent="0.35">
      <c r="I4889" s="6"/>
      <c r="L4889" s="5"/>
      <c r="M4889" s="9"/>
      <c r="N4889" s="6"/>
    </row>
    <row r="4890" spans="9:14" customFormat="1" ht="23.25" x14ac:dyDescent="0.35">
      <c r="I4890" s="6"/>
      <c r="L4890" s="5"/>
      <c r="M4890" s="9"/>
      <c r="N4890" s="6"/>
    </row>
    <row r="4891" spans="9:14" customFormat="1" ht="23.25" x14ac:dyDescent="0.35">
      <c r="I4891" s="6"/>
      <c r="L4891" s="5"/>
      <c r="M4891" s="9"/>
      <c r="N4891" s="6"/>
    </row>
    <row r="4892" spans="9:14" customFormat="1" ht="23.25" x14ac:dyDescent="0.35">
      <c r="I4892" s="6"/>
      <c r="L4892" s="5"/>
      <c r="M4892" s="9"/>
      <c r="N4892" s="6"/>
    </row>
    <row r="4893" spans="9:14" customFormat="1" ht="23.25" x14ac:dyDescent="0.35">
      <c r="I4893" s="6"/>
      <c r="L4893" s="5"/>
      <c r="M4893" s="9"/>
      <c r="N4893" s="6"/>
    </row>
    <row r="4894" spans="9:14" customFormat="1" ht="23.25" x14ac:dyDescent="0.35">
      <c r="I4894" s="6"/>
      <c r="L4894" s="5"/>
      <c r="M4894" s="9"/>
      <c r="N4894" s="6"/>
    </row>
    <row r="4895" spans="9:14" customFormat="1" ht="23.25" x14ac:dyDescent="0.35">
      <c r="I4895" s="6"/>
      <c r="L4895" s="5"/>
      <c r="M4895" s="9"/>
      <c r="N4895" s="6"/>
    </row>
    <row r="4896" spans="9:14" customFormat="1" ht="23.25" x14ac:dyDescent="0.35">
      <c r="I4896" s="6"/>
      <c r="L4896" s="5"/>
      <c r="M4896" s="9"/>
      <c r="N4896" s="6"/>
    </row>
    <row r="4897" spans="9:14" customFormat="1" ht="23.25" x14ac:dyDescent="0.35">
      <c r="I4897" s="6"/>
      <c r="L4897" s="5"/>
      <c r="M4897" s="9"/>
      <c r="N4897" s="6"/>
    </row>
    <row r="4898" spans="9:14" customFormat="1" ht="23.25" x14ac:dyDescent="0.35">
      <c r="I4898" s="6"/>
      <c r="L4898" s="5"/>
      <c r="M4898" s="9"/>
      <c r="N4898" s="6"/>
    </row>
    <row r="4899" spans="9:14" customFormat="1" ht="23.25" x14ac:dyDescent="0.35">
      <c r="I4899" s="6"/>
      <c r="L4899" s="5"/>
      <c r="M4899" s="9"/>
      <c r="N4899" s="6"/>
    </row>
    <row r="4900" spans="9:14" customFormat="1" ht="23.25" x14ac:dyDescent="0.35">
      <c r="I4900" s="6"/>
      <c r="L4900" s="5"/>
      <c r="M4900" s="9"/>
      <c r="N4900" s="6"/>
    </row>
    <row r="4901" spans="9:14" customFormat="1" ht="23.25" x14ac:dyDescent="0.35">
      <c r="I4901" s="6"/>
      <c r="L4901" s="5"/>
      <c r="M4901" s="9"/>
      <c r="N4901" s="6"/>
    </row>
    <row r="4902" spans="9:14" customFormat="1" ht="23.25" x14ac:dyDescent="0.35">
      <c r="I4902" s="6"/>
      <c r="L4902" s="5"/>
      <c r="M4902" s="9"/>
      <c r="N4902" s="6"/>
    </row>
    <row r="4903" spans="9:14" customFormat="1" ht="23.25" x14ac:dyDescent="0.35">
      <c r="I4903" s="6"/>
      <c r="L4903" s="5"/>
      <c r="M4903" s="9"/>
      <c r="N4903" s="6"/>
    </row>
    <row r="4904" spans="9:14" customFormat="1" ht="23.25" x14ac:dyDescent="0.35">
      <c r="I4904" s="6"/>
      <c r="L4904" s="5"/>
      <c r="M4904" s="9"/>
      <c r="N4904" s="6"/>
    </row>
    <row r="4905" spans="9:14" customFormat="1" ht="23.25" x14ac:dyDescent="0.35">
      <c r="I4905" s="6"/>
      <c r="L4905" s="5"/>
      <c r="M4905" s="9"/>
      <c r="N4905" s="6"/>
    </row>
    <row r="4906" spans="9:14" customFormat="1" ht="23.25" x14ac:dyDescent="0.35">
      <c r="I4906" s="6"/>
      <c r="L4906" s="5"/>
      <c r="M4906" s="9"/>
      <c r="N4906" s="6"/>
    </row>
    <row r="4907" spans="9:14" customFormat="1" ht="23.25" x14ac:dyDescent="0.35">
      <c r="I4907" s="6"/>
      <c r="L4907" s="5"/>
      <c r="M4907" s="9"/>
      <c r="N4907" s="6"/>
    </row>
    <row r="4908" spans="9:14" customFormat="1" ht="23.25" x14ac:dyDescent="0.35">
      <c r="I4908" s="6"/>
      <c r="L4908" s="5"/>
      <c r="M4908" s="9"/>
      <c r="N4908" s="6"/>
    </row>
    <row r="4909" spans="9:14" customFormat="1" ht="23.25" x14ac:dyDescent="0.35">
      <c r="I4909" s="6"/>
      <c r="L4909" s="5"/>
      <c r="M4909" s="9"/>
      <c r="N4909" s="6"/>
    </row>
    <row r="4910" spans="9:14" customFormat="1" ht="23.25" x14ac:dyDescent="0.35">
      <c r="I4910" s="6"/>
      <c r="L4910" s="5"/>
      <c r="M4910" s="9"/>
      <c r="N4910" s="6"/>
    </row>
    <row r="4911" spans="9:14" customFormat="1" ht="23.25" x14ac:dyDescent="0.35">
      <c r="I4911" s="6"/>
      <c r="L4911" s="5"/>
      <c r="M4911" s="9"/>
      <c r="N4911" s="6"/>
    </row>
    <row r="4912" spans="9:14" customFormat="1" ht="23.25" x14ac:dyDescent="0.35">
      <c r="I4912" s="6"/>
      <c r="L4912" s="5"/>
      <c r="M4912" s="9"/>
      <c r="N4912" s="6"/>
    </row>
    <row r="4913" spans="9:14" customFormat="1" ht="23.25" x14ac:dyDescent="0.35">
      <c r="I4913" s="6"/>
      <c r="L4913" s="5"/>
      <c r="M4913" s="9"/>
      <c r="N4913" s="6"/>
    </row>
    <row r="4914" spans="9:14" customFormat="1" ht="23.25" x14ac:dyDescent="0.35">
      <c r="I4914" s="6"/>
      <c r="L4914" s="5"/>
      <c r="M4914" s="9"/>
      <c r="N4914" s="6"/>
    </row>
    <row r="4915" spans="9:14" customFormat="1" ht="23.25" x14ac:dyDescent="0.35">
      <c r="I4915" s="6"/>
      <c r="L4915" s="5"/>
      <c r="M4915" s="9"/>
      <c r="N4915" s="6"/>
    </row>
    <row r="4916" spans="9:14" customFormat="1" ht="23.25" x14ac:dyDescent="0.35">
      <c r="I4916" s="6"/>
      <c r="L4916" s="5"/>
      <c r="M4916" s="9"/>
      <c r="N4916" s="6"/>
    </row>
    <row r="4917" spans="9:14" customFormat="1" ht="23.25" x14ac:dyDescent="0.35">
      <c r="I4917" s="6"/>
      <c r="L4917" s="5"/>
      <c r="M4917" s="9"/>
      <c r="N4917" s="6"/>
    </row>
    <row r="4918" spans="9:14" customFormat="1" ht="23.25" x14ac:dyDescent="0.35">
      <c r="I4918" s="6"/>
      <c r="L4918" s="5"/>
      <c r="M4918" s="9"/>
      <c r="N4918" s="6"/>
    </row>
    <row r="4919" spans="9:14" customFormat="1" ht="23.25" x14ac:dyDescent="0.35">
      <c r="I4919" s="6"/>
      <c r="L4919" s="5"/>
      <c r="M4919" s="9"/>
      <c r="N4919" s="6"/>
    </row>
    <row r="4920" spans="9:14" customFormat="1" ht="23.25" x14ac:dyDescent="0.35">
      <c r="I4920" s="6"/>
      <c r="L4920" s="5"/>
      <c r="M4920" s="9"/>
      <c r="N4920" s="6"/>
    </row>
    <row r="4921" spans="9:14" customFormat="1" ht="23.25" x14ac:dyDescent="0.35">
      <c r="I4921" s="6"/>
      <c r="L4921" s="5"/>
      <c r="M4921" s="9"/>
      <c r="N4921" s="6"/>
    </row>
    <row r="4922" spans="9:14" customFormat="1" ht="23.25" x14ac:dyDescent="0.35">
      <c r="I4922" s="6"/>
      <c r="L4922" s="5"/>
      <c r="M4922" s="9"/>
      <c r="N4922" s="6"/>
    </row>
    <row r="4923" spans="9:14" customFormat="1" ht="23.25" x14ac:dyDescent="0.35">
      <c r="I4923" s="6"/>
      <c r="L4923" s="5"/>
      <c r="M4923" s="9"/>
      <c r="N4923" s="6"/>
    </row>
    <row r="4924" spans="9:14" customFormat="1" ht="23.25" x14ac:dyDescent="0.35">
      <c r="I4924" s="6"/>
      <c r="L4924" s="5"/>
      <c r="M4924" s="9"/>
      <c r="N4924" s="6"/>
    </row>
    <row r="4925" spans="9:14" customFormat="1" ht="23.25" x14ac:dyDescent="0.35">
      <c r="I4925" s="6"/>
      <c r="L4925" s="5"/>
      <c r="M4925" s="9"/>
      <c r="N4925" s="6"/>
    </row>
    <row r="4926" spans="9:14" customFormat="1" ht="23.25" x14ac:dyDescent="0.35">
      <c r="I4926" s="6"/>
      <c r="L4926" s="5"/>
      <c r="M4926" s="9"/>
      <c r="N4926" s="6"/>
    </row>
    <row r="4927" spans="9:14" customFormat="1" ht="23.25" x14ac:dyDescent="0.35">
      <c r="I4927" s="6"/>
      <c r="L4927" s="5"/>
      <c r="M4927" s="9"/>
      <c r="N4927" s="6"/>
    </row>
    <row r="4928" spans="9:14" customFormat="1" ht="23.25" x14ac:dyDescent="0.35">
      <c r="I4928" s="6"/>
      <c r="L4928" s="5"/>
      <c r="M4928" s="9"/>
      <c r="N4928" s="6"/>
    </row>
    <row r="4929" spans="9:14" customFormat="1" ht="23.25" x14ac:dyDescent="0.35">
      <c r="I4929" s="6"/>
      <c r="L4929" s="5"/>
      <c r="M4929" s="9"/>
      <c r="N4929" s="6"/>
    </row>
    <row r="4930" spans="9:14" customFormat="1" ht="23.25" x14ac:dyDescent="0.35">
      <c r="I4930" s="6"/>
      <c r="L4930" s="5"/>
      <c r="M4930" s="9"/>
      <c r="N4930" s="6"/>
    </row>
    <row r="4931" spans="9:14" customFormat="1" ht="23.25" x14ac:dyDescent="0.35">
      <c r="I4931" s="6"/>
      <c r="L4931" s="5"/>
      <c r="M4931" s="9"/>
      <c r="N4931" s="6"/>
    </row>
    <row r="4932" spans="9:14" customFormat="1" ht="23.25" x14ac:dyDescent="0.35">
      <c r="I4932" s="6"/>
      <c r="L4932" s="5"/>
      <c r="M4932" s="9"/>
      <c r="N4932" s="6"/>
    </row>
    <row r="4933" spans="9:14" customFormat="1" ht="23.25" x14ac:dyDescent="0.35">
      <c r="I4933" s="6"/>
      <c r="L4933" s="5"/>
      <c r="M4933" s="9"/>
      <c r="N4933" s="6"/>
    </row>
    <row r="4934" spans="9:14" customFormat="1" ht="23.25" x14ac:dyDescent="0.35">
      <c r="I4934" s="6"/>
      <c r="L4934" s="5"/>
      <c r="M4934" s="9"/>
      <c r="N4934" s="6"/>
    </row>
    <row r="4935" spans="9:14" customFormat="1" ht="23.25" x14ac:dyDescent="0.35">
      <c r="I4935" s="6"/>
      <c r="L4935" s="5"/>
      <c r="M4935" s="9"/>
      <c r="N4935" s="6"/>
    </row>
    <row r="4936" spans="9:14" customFormat="1" ht="23.25" x14ac:dyDescent="0.35">
      <c r="I4936" s="6"/>
      <c r="L4936" s="5"/>
      <c r="M4936" s="9"/>
      <c r="N4936" s="6"/>
    </row>
    <row r="4937" spans="9:14" customFormat="1" ht="23.25" x14ac:dyDescent="0.35">
      <c r="I4937" s="6"/>
      <c r="L4937" s="5"/>
      <c r="M4937" s="9"/>
      <c r="N4937" s="6"/>
    </row>
    <row r="4938" spans="9:14" customFormat="1" ht="23.25" x14ac:dyDescent="0.35">
      <c r="I4938" s="6"/>
      <c r="L4938" s="5"/>
      <c r="M4938" s="9"/>
      <c r="N4938" s="6"/>
    </row>
    <row r="4939" spans="9:14" customFormat="1" ht="23.25" x14ac:dyDescent="0.35">
      <c r="I4939" s="6"/>
      <c r="L4939" s="5"/>
      <c r="M4939" s="9"/>
      <c r="N4939" s="6"/>
    </row>
    <row r="4940" spans="9:14" customFormat="1" ht="23.25" x14ac:dyDescent="0.35">
      <c r="I4940" s="6"/>
      <c r="L4940" s="5"/>
      <c r="M4940" s="9"/>
      <c r="N4940" s="6"/>
    </row>
    <row r="4941" spans="9:14" customFormat="1" ht="23.25" x14ac:dyDescent="0.35">
      <c r="I4941" s="6"/>
      <c r="L4941" s="5"/>
      <c r="M4941" s="9"/>
      <c r="N4941" s="6"/>
    </row>
    <row r="4942" spans="9:14" customFormat="1" ht="23.25" x14ac:dyDescent="0.35">
      <c r="I4942" s="6"/>
      <c r="L4942" s="5"/>
      <c r="M4942" s="9"/>
      <c r="N4942" s="6"/>
    </row>
    <row r="4943" spans="9:14" customFormat="1" ht="23.25" x14ac:dyDescent="0.35">
      <c r="I4943" s="6"/>
      <c r="L4943" s="5"/>
      <c r="M4943" s="9"/>
      <c r="N4943" s="6"/>
    </row>
    <row r="4944" spans="9:14" customFormat="1" ht="23.25" x14ac:dyDescent="0.35">
      <c r="I4944" s="6"/>
      <c r="L4944" s="5"/>
      <c r="M4944" s="9"/>
      <c r="N4944" s="6"/>
    </row>
    <row r="4945" spans="9:14" customFormat="1" ht="23.25" x14ac:dyDescent="0.35">
      <c r="I4945" s="6"/>
      <c r="L4945" s="5"/>
      <c r="M4945" s="9"/>
      <c r="N4945" s="6"/>
    </row>
    <row r="4946" spans="9:14" customFormat="1" ht="23.25" x14ac:dyDescent="0.35">
      <c r="I4946" s="6"/>
      <c r="L4946" s="5"/>
      <c r="M4946" s="9"/>
      <c r="N4946" s="6"/>
    </row>
    <row r="4947" spans="9:14" customFormat="1" ht="23.25" x14ac:dyDescent="0.35">
      <c r="I4947" s="6"/>
      <c r="L4947" s="5"/>
      <c r="M4947" s="9"/>
      <c r="N4947" s="6"/>
    </row>
    <row r="4948" spans="9:14" customFormat="1" ht="23.25" x14ac:dyDescent="0.35">
      <c r="I4948" s="6"/>
      <c r="L4948" s="5"/>
      <c r="M4948" s="9"/>
      <c r="N4948" s="6"/>
    </row>
    <row r="4949" spans="9:14" customFormat="1" ht="23.25" x14ac:dyDescent="0.35">
      <c r="I4949" s="6"/>
      <c r="L4949" s="5"/>
      <c r="M4949" s="9"/>
      <c r="N4949" s="6"/>
    </row>
    <row r="4950" spans="9:14" customFormat="1" ht="23.25" x14ac:dyDescent="0.35">
      <c r="I4950" s="6"/>
      <c r="L4950" s="5"/>
      <c r="M4950" s="9"/>
      <c r="N4950" s="6"/>
    </row>
    <row r="4951" spans="9:14" customFormat="1" ht="23.25" x14ac:dyDescent="0.35">
      <c r="I4951" s="6"/>
      <c r="L4951" s="5"/>
      <c r="M4951" s="9"/>
      <c r="N4951" s="6"/>
    </row>
    <row r="4952" spans="9:14" customFormat="1" ht="23.25" x14ac:dyDescent="0.35">
      <c r="I4952" s="6"/>
      <c r="L4952" s="5"/>
      <c r="M4952" s="9"/>
      <c r="N4952" s="6"/>
    </row>
    <row r="4953" spans="9:14" customFormat="1" ht="23.25" x14ac:dyDescent="0.35">
      <c r="I4953" s="6"/>
      <c r="L4953" s="5"/>
      <c r="M4953" s="9"/>
      <c r="N4953" s="6"/>
    </row>
    <row r="4954" spans="9:14" customFormat="1" ht="23.25" x14ac:dyDescent="0.35">
      <c r="I4954" s="6"/>
      <c r="L4954" s="5"/>
      <c r="M4954" s="9"/>
      <c r="N4954" s="6"/>
    </row>
    <row r="4955" spans="9:14" customFormat="1" ht="23.25" x14ac:dyDescent="0.35">
      <c r="I4955" s="6"/>
      <c r="L4955" s="5"/>
      <c r="M4955" s="9"/>
      <c r="N4955" s="6"/>
    </row>
    <row r="4956" spans="9:14" customFormat="1" ht="23.25" x14ac:dyDescent="0.35">
      <c r="I4956" s="6"/>
      <c r="L4956" s="5"/>
      <c r="M4956" s="9"/>
      <c r="N4956" s="6"/>
    </row>
    <row r="4957" spans="9:14" customFormat="1" ht="23.25" x14ac:dyDescent="0.35">
      <c r="I4957" s="6"/>
      <c r="L4957" s="5"/>
      <c r="M4957" s="9"/>
      <c r="N4957" s="6"/>
    </row>
    <row r="4958" spans="9:14" customFormat="1" ht="23.25" x14ac:dyDescent="0.35">
      <c r="I4958" s="6"/>
      <c r="L4958" s="5"/>
      <c r="M4958" s="9"/>
      <c r="N4958" s="6"/>
    </row>
    <row r="4959" spans="9:14" customFormat="1" ht="23.25" x14ac:dyDescent="0.35">
      <c r="I4959" s="6"/>
      <c r="L4959" s="5"/>
      <c r="M4959" s="9"/>
      <c r="N4959" s="6"/>
    </row>
    <row r="4960" spans="9:14" customFormat="1" ht="23.25" x14ac:dyDescent="0.35">
      <c r="I4960" s="6"/>
      <c r="L4960" s="5"/>
      <c r="M4960" s="9"/>
      <c r="N4960" s="6"/>
    </row>
    <row r="4961" spans="9:14" customFormat="1" ht="23.25" x14ac:dyDescent="0.35">
      <c r="I4961" s="6"/>
      <c r="L4961" s="5"/>
      <c r="M4961" s="9"/>
      <c r="N4961" s="6"/>
    </row>
    <row r="4962" spans="9:14" customFormat="1" ht="23.25" x14ac:dyDescent="0.35">
      <c r="I4962" s="6"/>
      <c r="L4962" s="5"/>
      <c r="M4962" s="9"/>
      <c r="N4962" s="6"/>
    </row>
    <row r="4963" spans="9:14" customFormat="1" ht="23.25" x14ac:dyDescent="0.35">
      <c r="I4963" s="6"/>
      <c r="L4963" s="5"/>
      <c r="M4963" s="9"/>
      <c r="N4963" s="6"/>
    </row>
    <row r="4964" spans="9:14" customFormat="1" ht="23.25" x14ac:dyDescent="0.35">
      <c r="I4964" s="6"/>
      <c r="L4964" s="5"/>
      <c r="M4964" s="9"/>
      <c r="N4964" s="6"/>
    </row>
    <row r="4965" spans="9:14" customFormat="1" ht="23.25" x14ac:dyDescent="0.35">
      <c r="I4965" s="6"/>
      <c r="L4965" s="5"/>
      <c r="M4965" s="9"/>
      <c r="N4965" s="6"/>
    </row>
    <row r="4966" spans="9:14" customFormat="1" ht="23.25" x14ac:dyDescent="0.35">
      <c r="I4966" s="6"/>
      <c r="L4966" s="5"/>
      <c r="M4966" s="9"/>
      <c r="N4966" s="6"/>
    </row>
    <row r="4967" spans="9:14" customFormat="1" ht="23.25" x14ac:dyDescent="0.35">
      <c r="I4967" s="6"/>
      <c r="L4967" s="5"/>
      <c r="M4967" s="9"/>
      <c r="N4967" s="6"/>
    </row>
    <row r="4968" spans="9:14" customFormat="1" ht="23.25" x14ac:dyDescent="0.35">
      <c r="I4968" s="6"/>
      <c r="L4968" s="5"/>
      <c r="M4968" s="9"/>
      <c r="N4968" s="6"/>
    </row>
    <row r="4969" spans="9:14" customFormat="1" ht="23.25" x14ac:dyDescent="0.35">
      <c r="I4969" s="6"/>
      <c r="L4969" s="5"/>
      <c r="M4969" s="9"/>
      <c r="N4969" s="6"/>
    </row>
    <row r="4970" spans="9:14" customFormat="1" ht="23.25" x14ac:dyDescent="0.35">
      <c r="I4970" s="6"/>
      <c r="L4970" s="5"/>
      <c r="M4970" s="9"/>
      <c r="N4970" s="6"/>
    </row>
    <row r="4971" spans="9:14" customFormat="1" ht="23.25" x14ac:dyDescent="0.35">
      <c r="I4971" s="6"/>
      <c r="L4971" s="5"/>
      <c r="M4971" s="9"/>
      <c r="N4971" s="6"/>
    </row>
    <row r="4972" spans="9:14" customFormat="1" ht="23.25" x14ac:dyDescent="0.35">
      <c r="I4972" s="6"/>
      <c r="L4972" s="5"/>
      <c r="M4972" s="9"/>
      <c r="N4972" s="6"/>
    </row>
    <row r="4973" spans="9:14" customFormat="1" ht="23.25" x14ac:dyDescent="0.35">
      <c r="I4973" s="6"/>
      <c r="L4973" s="5"/>
      <c r="M4973" s="9"/>
      <c r="N4973" s="6"/>
    </row>
    <row r="4974" spans="9:14" customFormat="1" ht="23.25" x14ac:dyDescent="0.35">
      <c r="I4974" s="6"/>
      <c r="L4974" s="5"/>
      <c r="M4974" s="9"/>
      <c r="N4974" s="6"/>
    </row>
    <row r="4975" spans="9:14" customFormat="1" ht="23.25" x14ac:dyDescent="0.35">
      <c r="I4975" s="6"/>
      <c r="L4975" s="5"/>
      <c r="M4975" s="9"/>
      <c r="N4975" s="6"/>
    </row>
    <row r="4976" spans="9:14" customFormat="1" ht="23.25" x14ac:dyDescent="0.35">
      <c r="I4976" s="6"/>
      <c r="L4976" s="5"/>
      <c r="M4976" s="9"/>
      <c r="N4976" s="6"/>
    </row>
    <row r="4977" spans="9:14" customFormat="1" ht="23.25" x14ac:dyDescent="0.35">
      <c r="I4977" s="6"/>
      <c r="L4977" s="5"/>
      <c r="M4977" s="9"/>
      <c r="N4977" s="6"/>
    </row>
    <row r="4978" spans="9:14" customFormat="1" ht="23.25" x14ac:dyDescent="0.35">
      <c r="I4978" s="6"/>
      <c r="L4978" s="5"/>
      <c r="M4978" s="9"/>
      <c r="N4978" s="6"/>
    </row>
    <row r="4979" spans="9:14" customFormat="1" ht="23.25" x14ac:dyDescent="0.35">
      <c r="I4979" s="6"/>
      <c r="L4979" s="5"/>
      <c r="M4979" s="9"/>
      <c r="N4979" s="6"/>
    </row>
    <row r="4980" spans="9:14" customFormat="1" ht="23.25" x14ac:dyDescent="0.35">
      <c r="I4980" s="6"/>
      <c r="L4980" s="5"/>
      <c r="M4980" s="9"/>
      <c r="N4980" s="6"/>
    </row>
    <row r="4981" spans="9:14" customFormat="1" ht="23.25" x14ac:dyDescent="0.35">
      <c r="I4981" s="6"/>
      <c r="L4981" s="5"/>
      <c r="M4981" s="9"/>
      <c r="N4981" s="6"/>
    </row>
    <row r="4982" spans="9:14" customFormat="1" ht="23.25" x14ac:dyDescent="0.35">
      <c r="I4982" s="6"/>
      <c r="L4982" s="5"/>
      <c r="M4982" s="9"/>
      <c r="N4982" s="6"/>
    </row>
    <row r="4983" spans="9:14" customFormat="1" ht="23.25" x14ac:dyDescent="0.35">
      <c r="I4983" s="6"/>
      <c r="L4983" s="5"/>
      <c r="M4983" s="9"/>
      <c r="N4983" s="6"/>
    </row>
    <row r="4984" spans="9:14" customFormat="1" ht="23.25" x14ac:dyDescent="0.35">
      <c r="I4984" s="6"/>
      <c r="L4984" s="5"/>
      <c r="M4984" s="9"/>
      <c r="N4984" s="6"/>
    </row>
    <row r="4985" spans="9:14" customFormat="1" ht="23.25" x14ac:dyDescent="0.35">
      <c r="I4985" s="6"/>
      <c r="L4985" s="5"/>
      <c r="M4985" s="9"/>
      <c r="N4985" s="6"/>
    </row>
    <row r="4986" spans="9:14" customFormat="1" ht="23.25" x14ac:dyDescent="0.35">
      <c r="I4986" s="6"/>
      <c r="L4986" s="5"/>
      <c r="M4986" s="9"/>
      <c r="N4986" s="6"/>
    </row>
    <row r="4987" spans="9:14" customFormat="1" ht="23.25" x14ac:dyDescent="0.35">
      <c r="I4987" s="6"/>
      <c r="L4987" s="5"/>
      <c r="M4987" s="9"/>
      <c r="N4987" s="6"/>
    </row>
    <row r="4988" spans="9:14" customFormat="1" ht="23.25" x14ac:dyDescent="0.35">
      <c r="I4988" s="6"/>
      <c r="L4988" s="5"/>
      <c r="M4988" s="9"/>
      <c r="N4988" s="6"/>
    </row>
    <row r="4989" spans="9:14" customFormat="1" ht="23.25" x14ac:dyDescent="0.35">
      <c r="I4989" s="6"/>
      <c r="L4989" s="5"/>
      <c r="M4989" s="9"/>
      <c r="N4989" s="6"/>
    </row>
    <row r="4990" spans="9:14" customFormat="1" ht="23.25" x14ac:dyDescent="0.35">
      <c r="I4990" s="6"/>
      <c r="L4990" s="5"/>
      <c r="M4990" s="9"/>
      <c r="N4990" s="6"/>
    </row>
    <row r="4991" spans="9:14" customFormat="1" ht="23.25" x14ac:dyDescent="0.35">
      <c r="I4991" s="6"/>
      <c r="L4991" s="5"/>
      <c r="M4991" s="9"/>
      <c r="N4991" s="6"/>
    </row>
    <row r="4992" spans="9:14" customFormat="1" ht="23.25" x14ac:dyDescent="0.35">
      <c r="I4992" s="6"/>
      <c r="L4992" s="5"/>
      <c r="M4992" s="9"/>
      <c r="N4992" s="6"/>
    </row>
    <row r="4993" spans="9:14" customFormat="1" ht="23.25" x14ac:dyDescent="0.35">
      <c r="I4993" s="6"/>
      <c r="L4993" s="5"/>
      <c r="M4993" s="9"/>
      <c r="N4993" s="6"/>
    </row>
    <row r="4994" spans="9:14" customFormat="1" ht="23.25" x14ac:dyDescent="0.35">
      <c r="I4994" s="6"/>
      <c r="L4994" s="5"/>
      <c r="M4994" s="9"/>
      <c r="N4994" s="6"/>
    </row>
    <row r="4995" spans="9:14" customFormat="1" ht="23.25" x14ac:dyDescent="0.35">
      <c r="I4995" s="6"/>
      <c r="L4995" s="5"/>
      <c r="M4995" s="9"/>
      <c r="N4995" s="6"/>
    </row>
    <row r="4996" spans="9:14" customFormat="1" ht="23.25" x14ac:dyDescent="0.35">
      <c r="I4996" s="6"/>
      <c r="L4996" s="5"/>
      <c r="M4996" s="9"/>
      <c r="N4996" s="6"/>
    </row>
    <row r="4997" spans="9:14" customFormat="1" ht="23.25" x14ac:dyDescent="0.35">
      <c r="I4997" s="6"/>
      <c r="L4997" s="5"/>
      <c r="M4997" s="9"/>
      <c r="N4997" s="6"/>
    </row>
    <row r="4998" spans="9:14" customFormat="1" ht="23.25" x14ac:dyDescent="0.35">
      <c r="I4998" s="6"/>
      <c r="L4998" s="5"/>
      <c r="M4998" s="9"/>
      <c r="N4998" s="6"/>
    </row>
    <row r="4999" spans="9:14" customFormat="1" ht="23.25" x14ac:dyDescent="0.35">
      <c r="I4999" s="6"/>
      <c r="L4999" s="5"/>
      <c r="M4999" s="9"/>
      <c r="N4999" s="6"/>
    </row>
    <row r="5000" spans="9:14" customFormat="1" ht="23.25" x14ac:dyDescent="0.35">
      <c r="I5000" s="6"/>
      <c r="L5000" s="5"/>
      <c r="M5000" s="9"/>
      <c r="N5000" s="6"/>
    </row>
    <row r="5001" spans="9:14" customFormat="1" ht="23.25" x14ac:dyDescent="0.35">
      <c r="I5001" s="6"/>
      <c r="L5001" s="5"/>
      <c r="M5001" s="9"/>
      <c r="N5001" s="6"/>
    </row>
    <row r="5002" spans="9:14" customFormat="1" ht="23.25" x14ac:dyDescent="0.35">
      <c r="I5002" s="6"/>
      <c r="L5002" s="5"/>
      <c r="M5002" s="9"/>
      <c r="N5002" s="6"/>
    </row>
    <row r="5003" spans="9:14" customFormat="1" ht="23.25" x14ac:dyDescent="0.35">
      <c r="I5003" s="6"/>
      <c r="L5003" s="5"/>
      <c r="M5003" s="9"/>
      <c r="N5003" s="6"/>
    </row>
    <row r="5004" spans="9:14" customFormat="1" ht="23.25" x14ac:dyDescent="0.35">
      <c r="I5004" s="6"/>
      <c r="L5004" s="5"/>
      <c r="M5004" s="9"/>
      <c r="N5004" s="6"/>
    </row>
    <row r="5005" spans="9:14" customFormat="1" ht="23.25" x14ac:dyDescent="0.35">
      <c r="I5005" s="6"/>
      <c r="L5005" s="5"/>
      <c r="M5005" s="9"/>
      <c r="N5005" s="6"/>
    </row>
    <row r="5006" spans="9:14" customFormat="1" ht="23.25" x14ac:dyDescent="0.35">
      <c r="I5006" s="6"/>
      <c r="L5006" s="5"/>
      <c r="M5006" s="9"/>
      <c r="N5006" s="6"/>
    </row>
    <row r="5007" spans="9:14" customFormat="1" ht="23.25" x14ac:dyDescent="0.35">
      <c r="I5007" s="6"/>
      <c r="L5007" s="5"/>
      <c r="M5007" s="9"/>
      <c r="N5007" s="6"/>
    </row>
    <row r="5008" spans="9:14" customFormat="1" ht="23.25" x14ac:dyDescent="0.35">
      <c r="I5008" s="6"/>
      <c r="L5008" s="5"/>
      <c r="M5008" s="9"/>
      <c r="N5008" s="6"/>
    </row>
    <row r="5009" spans="9:14" customFormat="1" ht="23.25" x14ac:dyDescent="0.35">
      <c r="I5009" s="6"/>
      <c r="L5009" s="5"/>
      <c r="M5009" s="9"/>
      <c r="N5009" s="6"/>
    </row>
    <row r="5010" spans="9:14" customFormat="1" ht="23.25" x14ac:dyDescent="0.35">
      <c r="I5010" s="6"/>
      <c r="L5010" s="5"/>
      <c r="M5010" s="9"/>
      <c r="N5010" s="6"/>
    </row>
    <row r="5011" spans="9:14" customFormat="1" ht="23.25" x14ac:dyDescent="0.35">
      <c r="I5011" s="6"/>
      <c r="L5011" s="5"/>
      <c r="M5011" s="9"/>
      <c r="N5011" s="6"/>
    </row>
    <row r="5012" spans="9:14" customFormat="1" ht="23.25" x14ac:dyDescent="0.35">
      <c r="I5012" s="6"/>
      <c r="L5012" s="5"/>
      <c r="M5012" s="9"/>
      <c r="N5012" s="6"/>
    </row>
    <row r="5013" spans="9:14" customFormat="1" ht="23.25" x14ac:dyDescent="0.35">
      <c r="I5013" s="6"/>
      <c r="L5013" s="5"/>
      <c r="M5013" s="9"/>
      <c r="N5013" s="6"/>
    </row>
    <row r="5014" spans="9:14" customFormat="1" ht="23.25" x14ac:dyDescent="0.35">
      <c r="I5014" s="6"/>
      <c r="L5014" s="5"/>
      <c r="M5014" s="9"/>
      <c r="N5014" s="6"/>
    </row>
    <row r="5015" spans="9:14" customFormat="1" ht="23.25" x14ac:dyDescent="0.35">
      <c r="I5015" s="6"/>
      <c r="L5015" s="5"/>
      <c r="M5015" s="9"/>
      <c r="N5015" s="6"/>
    </row>
    <row r="5016" spans="9:14" customFormat="1" ht="23.25" x14ac:dyDescent="0.35">
      <c r="I5016" s="6"/>
      <c r="L5016" s="5"/>
      <c r="M5016" s="9"/>
      <c r="N5016" s="6"/>
    </row>
    <row r="5017" spans="9:14" customFormat="1" ht="23.25" x14ac:dyDescent="0.35">
      <c r="I5017" s="6"/>
      <c r="L5017" s="5"/>
      <c r="M5017" s="9"/>
      <c r="N5017" s="6"/>
    </row>
    <row r="5018" spans="9:14" customFormat="1" ht="23.25" x14ac:dyDescent="0.35">
      <c r="I5018" s="6"/>
      <c r="L5018" s="5"/>
      <c r="M5018" s="9"/>
      <c r="N5018" s="6"/>
    </row>
    <row r="5019" spans="9:14" customFormat="1" ht="23.25" x14ac:dyDescent="0.35">
      <c r="I5019" s="6"/>
      <c r="L5019" s="5"/>
      <c r="M5019" s="9"/>
      <c r="N5019" s="6"/>
    </row>
    <row r="5020" spans="9:14" customFormat="1" ht="23.25" x14ac:dyDescent="0.35">
      <c r="I5020" s="6"/>
      <c r="L5020" s="5"/>
      <c r="M5020" s="9"/>
      <c r="N5020" s="6"/>
    </row>
    <row r="5021" spans="9:14" customFormat="1" ht="23.25" x14ac:dyDescent="0.35">
      <c r="I5021" s="6"/>
      <c r="L5021" s="5"/>
      <c r="M5021" s="9"/>
      <c r="N5021" s="6"/>
    </row>
    <row r="5022" spans="9:14" customFormat="1" ht="23.25" x14ac:dyDescent="0.35">
      <c r="I5022" s="6"/>
      <c r="L5022" s="5"/>
      <c r="M5022" s="9"/>
      <c r="N5022" s="6"/>
    </row>
    <row r="5023" spans="9:14" customFormat="1" ht="23.25" x14ac:dyDescent="0.35">
      <c r="I5023" s="6"/>
      <c r="L5023" s="5"/>
      <c r="M5023" s="9"/>
      <c r="N5023" s="6"/>
    </row>
    <row r="5024" spans="9:14" customFormat="1" ht="23.25" x14ac:dyDescent="0.35">
      <c r="I5024" s="6"/>
      <c r="L5024" s="5"/>
      <c r="M5024" s="9"/>
      <c r="N5024" s="6"/>
    </row>
    <row r="5025" spans="9:14" customFormat="1" ht="23.25" x14ac:dyDescent="0.35">
      <c r="I5025" s="6"/>
      <c r="L5025" s="5"/>
      <c r="M5025" s="9"/>
      <c r="N5025" s="6"/>
    </row>
    <row r="5026" spans="9:14" customFormat="1" ht="23.25" x14ac:dyDescent="0.35">
      <c r="I5026" s="6"/>
      <c r="L5026" s="5"/>
      <c r="M5026" s="9"/>
      <c r="N5026" s="6"/>
    </row>
    <row r="5027" spans="9:14" customFormat="1" ht="23.25" x14ac:dyDescent="0.35">
      <c r="I5027" s="6"/>
      <c r="L5027" s="5"/>
      <c r="M5027" s="9"/>
      <c r="N5027" s="6"/>
    </row>
    <row r="5028" spans="9:14" customFormat="1" ht="23.25" x14ac:dyDescent="0.35">
      <c r="I5028" s="6"/>
      <c r="L5028" s="5"/>
      <c r="M5028" s="9"/>
      <c r="N5028" s="6"/>
    </row>
    <row r="5029" spans="9:14" customFormat="1" ht="23.25" x14ac:dyDescent="0.35">
      <c r="I5029" s="6"/>
      <c r="L5029" s="5"/>
      <c r="M5029" s="9"/>
      <c r="N5029" s="6"/>
    </row>
    <row r="5030" spans="9:14" customFormat="1" ht="23.25" x14ac:dyDescent="0.35">
      <c r="I5030" s="6"/>
      <c r="L5030" s="5"/>
      <c r="M5030" s="9"/>
      <c r="N5030" s="6"/>
    </row>
    <row r="5031" spans="9:14" customFormat="1" ht="23.25" x14ac:dyDescent="0.35">
      <c r="I5031" s="6"/>
      <c r="L5031" s="5"/>
      <c r="M5031" s="9"/>
      <c r="N5031" s="6"/>
    </row>
    <row r="5032" spans="9:14" customFormat="1" ht="23.25" x14ac:dyDescent="0.35">
      <c r="I5032" s="6"/>
      <c r="L5032" s="5"/>
      <c r="M5032" s="9"/>
      <c r="N5032" s="6"/>
    </row>
    <row r="5033" spans="9:14" customFormat="1" ht="23.25" x14ac:dyDescent="0.35">
      <c r="I5033" s="6"/>
      <c r="L5033" s="5"/>
      <c r="M5033" s="9"/>
      <c r="N5033" s="6"/>
    </row>
    <row r="5034" spans="9:14" customFormat="1" ht="23.25" x14ac:dyDescent="0.35">
      <c r="I5034" s="6"/>
      <c r="L5034" s="5"/>
      <c r="M5034" s="9"/>
      <c r="N5034" s="6"/>
    </row>
    <row r="5035" spans="9:14" customFormat="1" ht="23.25" x14ac:dyDescent="0.35">
      <c r="I5035" s="6"/>
      <c r="L5035" s="5"/>
      <c r="M5035" s="9"/>
      <c r="N5035" s="6"/>
    </row>
    <row r="5036" spans="9:14" customFormat="1" ht="23.25" x14ac:dyDescent="0.35">
      <c r="I5036" s="6"/>
      <c r="L5036" s="5"/>
      <c r="M5036" s="9"/>
      <c r="N5036" s="6"/>
    </row>
    <row r="5037" spans="9:14" customFormat="1" ht="23.25" x14ac:dyDescent="0.35">
      <c r="I5037" s="6"/>
      <c r="L5037" s="5"/>
      <c r="M5037" s="9"/>
      <c r="N5037" s="6"/>
    </row>
    <row r="5038" spans="9:14" customFormat="1" ht="23.25" x14ac:dyDescent="0.35">
      <c r="I5038" s="6"/>
      <c r="L5038" s="5"/>
      <c r="M5038" s="9"/>
      <c r="N5038" s="6"/>
    </row>
    <row r="5039" spans="9:14" customFormat="1" ht="23.25" x14ac:dyDescent="0.35">
      <c r="I5039" s="6"/>
      <c r="L5039" s="5"/>
      <c r="M5039" s="9"/>
      <c r="N5039" s="6"/>
    </row>
    <row r="5040" spans="9:14" customFormat="1" ht="23.25" x14ac:dyDescent="0.35">
      <c r="I5040" s="6"/>
      <c r="L5040" s="5"/>
      <c r="M5040" s="9"/>
      <c r="N5040" s="6"/>
    </row>
    <row r="5041" spans="9:14" customFormat="1" ht="23.25" x14ac:dyDescent="0.35">
      <c r="I5041" s="6"/>
      <c r="L5041" s="5"/>
      <c r="M5041" s="9"/>
      <c r="N5041" s="6"/>
    </row>
    <row r="5042" spans="9:14" customFormat="1" ht="23.25" x14ac:dyDescent="0.35">
      <c r="I5042" s="6"/>
      <c r="L5042" s="5"/>
      <c r="M5042" s="9"/>
      <c r="N5042" s="6"/>
    </row>
    <row r="5043" spans="9:14" customFormat="1" ht="23.25" x14ac:dyDescent="0.35">
      <c r="I5043" s="6"/>
      <c r="L5043" s="5"/>
      <c r="M5043" s="9"/>
      <c r="N5043" s="6"/>
    </row>
    <row r="5044" spans="9:14" customFormat="1" ht="23.25" x14ac:dyDescent="0.35">
      <c r="I5044" s="6"/>
      <c r="L5044" s="5"/>
      <c r="M5044" s="9"/>
      <c r="N5044" s="6"/>
    </row>
    <row r="5045" spans="9:14" customFormat="1" ht="23.25" x14ac:dyDescent="0.35">
      <c r="I5045" s="6"/>
      <c r="L5045" s="5"/>
      <c r="M5045" s="9"/>
      <c r="N5045" s="6"/>
    </row>
    <row r="5046" spans="9:14" customFormat="1" ht="23.25" x14ac:dyDescent="0.35">
      <c r="I5046" s="6"/>
      <c r="L5046" s="5"/>
      <c r="M5046" s="9"/>
      <c r="N5046" s="6"/>
    </row>
    <row r="5047" spans="9:14" customFormat="1" ht="23.25" x14ac:dyDescent="0.35">
      <c r="I5047" s="6"/>
      <c r="L5047" s="5"/>
      <c r="M5047" s="9"/>
      <c r="N5047" s="6"/>
    </row>
    <row r="5048" spans="9:14" customFormat="1" ht="23.25" x14ac:dyDescent="0.35">
      <c r="I5048" s="6"/>
      <c r="L5048" s="5"/>
      <c r="M5048" s="9"/>
      <c r="N5048" s="6"/>
    </row>
    <row r="5049" spans="9:14" customFormat="1" ht="23.25" x14ac:dyDescent="0.35">
      <c r="I5049" s="6"/>
      <c r="L5049" s="5"/>
      <c r="M5049" s="9"/>
      <c r="N5049" s="6"/>
    </row>
    <row r="5050" spans="9:14" customFormat="1" ht="23.25" x14ac:dyDescent="0.35">
      <c r="I5050" s="6"/>
      <c r="L5050" s="5"/>
      <c r="M5050" s="9"/>
      <c r="N5050" s="6"/>
    </row>
    <row r="5051" spans="9:14" customFormat="1" ht="23.25" x14ac:dyDescent="0.35">
      <c r="I5051" s="6"/>
      <c r="L5051" s="5"/>
      <c r="M5051" s="9"/>
      <c r="N5051" s="6"/>
    </row>
    <row r="5052" spans="9:14" customFormat="1" ht="23.25" x14ac:dyDescent="0.35">
      <c r="I5052" s="6"/>
      <c r="L5052" s="5"/>
      <c r="M5052" s="9"/>
      <c r="N5052" s="6"/>
    </row>
    <row r="5053" spans="9:14" customFormat="1" ht="23.25" x14ac:dyDescent="0.35">
      <c r="I5053" s="6"/>
      <c r="L5053" s="5"/>
      <c r="M5053" s="9"/>
      <c r="N5053" s="6"/>
    </row>
    <row r="5054" spans="9:14" customFormat="1" ht="23.25" x14ac:dyDescent="0.35">
      <c r="I5054" s="6"/>
      <c r="L5054" s="5"/>
      <c r="M5054" s="9"/>
      <c r="N5054" s="6"/>
    </row>
    <row r="5055" spans="9:14" customFormat="1" ht="23.25" x14ac:dyDescent="0.35">
      <c r="I5055" s="6"/>
      <c r="L5055" s="5"/>
      <c r="M5055" s="9"/>
      <c r="N5055" s="6"/>
    </row>
    <row r="5056" spans="9:14" customFormat="1" ht="23.25" x14ac:dyDescent="0.35">
      <c r="I5056" s="6"/>
      <c r="L5056" s="5"/>
      <c r="M5056" s="9"/>
      <c r="N5056" s="6"/>
    </row>
    <row r="5057" spans="9:14" customFormat="1" ht="23.25" x14ac:dyDescent="0.35">
      <c r="I5057" s="6"/>
      <c r="L5057" s="5"/>
      <c r="M5057" s="9"/>
      <c r="N5057" s="6"/>
    </row>
    <row r="5058" spans="9:14" customFormat="1" ht="23.25" x14ac:dyDescent="0.35">
      <c r="I5058" s="6"/>
      <c r="L5058" s="5"/>
      <c r="M5058" s="9"/>
      <c r="N5058" s="6"/>
    </row>
    <row r="5059" spans="9:14" customFormat="1" ht="23.25" x14ac:dyDescent="0.35">
      <c r="I5059" s="6"/>
      <c r="L5059" s="5"/>
      <c r="M5059" s="9"/>
      <c r="N5059" s="6"/>
    </row>
    <row r="5060" spans="9:14" customFormat="1" ht="23.25" x14ac:dyDescent="0.35">
      <c r="I5060" s="6"/>
      <c r="L5060" s="5"/>
      <c r="M5060" s="9"/>
      <c r="N5060" s="6"/>
    </row>
    <row r="5061" spans="9:14" customFormat="1" ht="23.25" x14ac:dyDescent="0.35">
      <c r="I5061" s="6"/>
      <c r="L5061" s="5"/>
      <c r="M5061" s="9"/>
      <c r="N5061" s="6"/>
    </row>
    <row r="5062" spans="9:14" customFormat="1" ht="23.25" x14ac:dyDescent="0.35">
      <c r="I5062" s="6"/>
      <c r="L5062" s="5"/>
      <c r="M5062" s="9"/>
      <c r="N5062" s="6"/>
    </row>
    <row r="5063" spans="9:14" customFormat="1" ht="23.25" x14ac:dyDescent="0.35">
      <c r="I5063" s="6"/>
      <c r="L5063" s="5"/>
      <c r="M5063" s="9"/>
      <c r="N5063" s="6"/>
    </row>
    <row r="5064" spans="9:14" customFormat="1" ht="23.25" x14ac:dyDescent="0.35">
      <c r="I5064" s="6"/>
      <c r="L5064" s="5"/>
      <c r="M5064" s="9"/>
      <c r="N5064" s="6"/>
    </row>
    <row r="5065" spans="9:14" customFormat="1" ht="23.25" x14ac:dyDescent="0.35">
      <c r="I5065" s="6"/>
      <c r="L5065" s="5"/>
      <c r="M5065" s="9"/>
      <c r="N5065" s="6"/>
    </row>
    <row r="5066" spans="9:14" customFormat="1" ht="23.25" x14ac:dyDescent="0.35">
      <c r="I5066" s="6"/>
      <c r="L5066" s="5"/>
      <c r="M5066" s="9"/>
      <c r="N5066" s="6"/>
    </row>
    <row r="5067" spans="9:14" customFormat="1" ht="23.25" x14ac:dyDescent="0.35">
      <c r="I5067" s="6"/>
      <c r="L5067" s="5"/>
      <c r="M5067" s="9"/>
      <c r="N5067" s="6"/>
    </row>
    <row r="5068" spans="9:14" customFormat="1" ht="23.25" x14ac:dyDescent="0.35">
      <c r="I5068" s="6"/>
      <c r="L5068" s="5"/>
      <c r="M5068" s="9"/>
      <c r="N5068" s="6"/>
    </row>
    <row r="5069" spans="9:14" customFormat="1" ht="23.25" x14ac:dyDescent="0.35">
      <c r="I5069" s="6"/>
      <c r="L5069" s="5"/>
      <c r="M5069" s="9"/>
      <c r="N5069" s="6"/>
    </row>
    <row r="5070" spans="9:14" customFormat="1" ht="23.25" x14ac:dyDescent="0.35">
      <c r="I5070" s="6"/>
      <c r="L5070" s="5"/>
      <c r="M5070" s="9"/>
      <c r="N5070" s="6"/>
    </row>
    <row r="5071" spans="9:14" customFormat="1" ht="23.25" x14ac:dyDescent="0.35">
      <c r="I5071" s="6"/>
      <c r="L5071" s="5"/>
      <c r="M5071" s="9"/>
      <c r="N5071" s="6"/>
    </row>
    <row r="5072" spans="9:14" customFormat="1" ht="23.25" x14ac:dyDescent="0.35">
      <c r="I5072" s="6"/>
      <c r="L5072" s="5"/>
      <c r="M5072" s="9"/>
      <c r="N5072" s="6"/>
    </row>
    <row r="5073" spans="9:14" customFormat="1" ht="23.25" x14ac:dyDescent="0.35">
      <c r="I5073" s="6"/>
      <c r="L5073" s="5"/>
      <c r="M5073" s="9"/>
      <c r="N5073" s="6"/>
    </row>
    <row r="5074" spans="9:14" customFormat="1" ht="23.25" x14ac:dyDescent="0.35">
      <c r="I5074" s="6"/>
      <c r="L5074" s="5"/>
      <c r="M5074" s="9"/>
      <c r="N5074" s="6"/>
    </row>
    <row r="5075" spans="9:14" customFormat="1" ht="23.25" x14ac:dyDescent="0.35">
      <c r="I5075" s="6"/>
      <c r="L5075" s="5"/>
      <c r="M5075" s="9"/>
      <c r="N5075" s="6"/>
    </row>
    <row r="5076" spans="9:14" customFormat="1" ht="23.25" x14ac:dyDescent="0.35">
      <c r="I5076" s="6"/>
      <c r="L5076" s="5"/>
      <c r="M5076" s="9"/>
      <c r="N5076" s="6"/>
    </row>
    <row r="5077" spans="9:14" customFormat="1" ht="23.25" x14ac:dyDescent="0.35">
      <c r="I5077" s="6"/>
      <c r="L5077" s="5"/>
      <c r="M5077" s="9"/>
      <c r="N5077" s="6"/>
    </row>
    <row r="5078" spans="9:14" customFormat="1" ht="23.25" x14ac:dyDescent="0.35">
      <c r="I5078" s="6"/>
      <c r="L5078" s="5"/>
      <c r="M5078" s="9"/>
      <c r="N5078" s="6"/>
    </row>
    <row r="5079" spans="9:14" customFormat="1" ht="23.25" x14ac:dyDescent="0.35">
      <c r="I5079" s="6"/>
      <c r="L5079" s="5"/>
      <c r="M5079" s="9"/>
      <c r="N5079" s="6"/>
    </row>
    <row r="5080" spans="9:14" customFormat="1" ht="23.25" x14ac:dyDescent="0.35">
      <c r="I5080" s="6"/>
      <c r="L5080" s="5"/>
      <c r="M5080" s="9"/>
      <c r="N5080" s="6"/>
    </row>
    <row r="5081" spans="9:14" customFormat="1" ht="23.25" x14ac:dyDescent="0.35">
      <c r="I5081" s="6"/>
      <c r="L5081" s="5"/>
      <c r="M5081" s="9"/>
      <c r="N5081" s="6"/>
    </row>
    <row r="5082" spans="9:14" customFormat="1" ht="23.25" x14ac:dyDescent="0.35">
      <c r="I5082" s="6"/>
      <c r="L5082" s="5"/>
      <c r="M5082" s="9"/>
      <c r="N5082" s="6"/>
    </row>
    <row r="5083" spans="9:14" customFormat="1" ht="23.25" x14ac:dyDescent="0.35">
      <c r="I5083" s="6"/>
      <c r="L5083" s="5"/>
      <c r="M5083" s="9"/>
      <c r="N5083" s="6"/>
    </row>
    <row r="5084" spans="9:14" customFormat="1" ht="23.25" x14ac:dyDescent="0.35">
      <c r="I5084" s="6"/>
      <c r="L5084" s="5"/>
      <c r="M5084" s="9"/>
      <c r="N5084" s="6"/>
    </row>
    <row r="5085" spans="9:14" customFormat="1" ht="23.25" x14ac:dyDescent="0.35">
      <c r="I5085" s="6"/>
      <c r="L5085" s="5"/>
      <c r="M5085" s="9"/>
      <c r="N5085" s="6"/>
    </row>
    <row r="5086" spans="9:14" customFormat="1" ht="23.25" x14ac:dyDescent="0.35">
      <c r="I5086" s="6"/>
      <c r="L5086" s="5"/>
      <c r="M5086" s="9"/>
      <c r="N5086" s="6"/>
    </row>
    <row r="5087" spans="9:14" customFormat="1" ht="23.25" x14ac:dyDescent="0.35">
      <c r="I5087" s="6"/>
      <c r="L5087" s="5"/>
      <c r="M5087" s="9"/>
      <c r="N5087" s="6"/>
    </row>
    <row r="5088" spans="9:14" customFormat="1" ht="23.25" x14ac:dyDescent="0.35">
      <c r="I5088" s="6"/>
      <c r="L5088" s="5"/>
      <c r="M5088" s="9"/>
      <c r="N5088" s="6"/>
    </row>
    <row r="5089" spans="9:14" customFormat="1" ht="23.25" x14ac:dyDescent="0.35">
      <c r="I5089" s="6"/>
      <c r="L5089" s="5"/>
      <c r="M5089" s="9"/>
      <c r="N5089" s="6"/>
    </row>
    <row r="5090" spans="9:14" customFormat="1" ht="23.25" x14ac:dyDescent="0.35">
      <c r="I5090" s="6"/>
      <c r="L5090" s="5"/>
      <c r="M5090" s="9"/>
      <c r="N5090" s="6"/>
    </row>
    <row r="5091" spans="9:14" customFormat="1" ht="23.25" x14ac:dyDescent="0.35">
      <c r="I5091" s="6"/>
      <c r="L5091" s="5"/>
      <c r="M5091" s="9"/>
      <c r="N5091" s="6"/>
    </row>
    <row r="5092" spans="9:14" customFormat="1" ht="23.25" x14ac:dyDescent="0.35">
      <c r="I5092" s="6"/>
      <c r="L5092" s="5"/>
      <c r="M5092" s="9"/>
      <c r="N5092" s="6"/>
    </row>
    <row r="5093" spans="9:14" customFormat="1" ht="23.25" x14ac:dyDescent="0.35">
      <c r="I5093" s="6"/>
      <c r="L5093" s="5"/>
      <c r="M5093" s="9"/>
      <c r="N5093" s="6"/>
    </row>
    <row r="5094" spans="9:14" customFormat="1" ht="23.25" x14ac:dyDescent="0.35">
      <c r="I5094" s="6"/>
      <c r="L5094" s="5"/>
      <c r="M5094" s="9"/>
      <c r="N5094" s="6"/>
    </row>
    <row r="5095" spans="9:14" customFormat="1" ht="23.25" x14ac:dyDescent="0.35">
      <c r="I5095" s="6"/>
      <c r="L5095" s="5"/>
      <c r="M5095" s="9"/>
      <c r="N5095" s="6"/>
    </row>
    <row r="5096" spans="9:14" customFormat="1" ht="23.25" x14ac:dyDescent="0.35">
      <c r="I5096" s="6"/>
      <c r="L5096" s="5"/>
      <c r="M5096" s="9"/>
      <c r="N5096" s="6"/>
    </row>
    <row r="5097" spans="9:14" customFormat="1" ht="23.25" x14ac:dyDescent="0.35">
      <c r="I5097" s="6"/>
      <c r="L5097" s="5"/>
      <c r="M5097" s="9"/>
      <c r="N5097" s="6"/>
    </row>
    <row r="5098" spans="9:14" customFormat="1" ht="23.25" x14ac:dyDescent="0.35">
      <c r="I5098" s="6"/>
      <c r="L5098" s="5"/>
      <c r="M5098" s="9"/>
      <c r="N5098" s="6"/>
    </row>
    <row r="5099" spans="9:14" customFormat="1" ht="23.25" x14ac:dyDescent="0.35">
      <c r="I5099" s="6"/>
      <c r="L5099" s="5"/>
      <c r="M5099" s="9"/>
      <c r="N5099" s="6"/>
    </row>
    <row r="5100" spans="9:14" customFormat="1" ht="23.25" x14ac:dyDescent="0.35">
      <c r="I5100" s="6"/>
      <c r="L5100" s="5"/>
      <c r="M5100" s="9"/>
      <c r="N5100" s="6"/>
    </row>
    <row r="5101" spans="9:14" customFormat="1" ht="23.25" x14ac:dyDescent="0.35">
      <c r="I5101" s="6"/>
      <c r="L5101" s="5"/>
      <c r="M5101" s="9"/>
      <c r="N5101" s="6"/>
    </row>
    <row r="5102" spans="9:14" customFormat="1" ht="23.25" x14ac:dyDescent="0.35">
      <c r="I5102" s="6"/>
      <c r="L5102" s="5"/>
      <c r="M5102" s="9"/>
      <c r="N5102" s="6"/>
    </row>
    <row r="5103" spans="9:14" customFormat="1" ht="23.25" x14ac:dyDescent="0.35">
      <c r="I5103" s="6"/>
      <c r="L5103" s="5"/>
      <c r="M5103" s="9"/>
      <c r="N5103" s="6"/>
    </row>
    <row r="5104" spans="9:14" customFormat="1" ht="23.25" x14ac:dyDescent="0.35">
      <c r="I5104" s="6"/>
      <c r="L5104" s="5"/>
      <c r="M5104" s="9"/>
      <c r="N5104" s="6"/>
    </row>
    <row r="5105" spans="9:14" customFormat="1" ht="23.25" x14ac:dyDescent="0.35">
      <c r="I5105" s="6"/>
      <c r="L5105" s="5"/>
      <c r="M5105" s="9"/>
      <c r="N5105" s="6"/>
    </row>
    <row r="5106" spans="9:14" customFormat="1" ht="23.25" x14ac:dyDescent="0.35">
      <c r="I5106" s="6"/>
      <c r="L5106" s="5"/>
      <c r="M5106" s="9"/>
      <c r="N5106" s="6"/>
    </row>
    <row r="5107" spans="9:14" customFormat="1" ht="23.25" x14ac:dyDescent="0.35">
      <c r="I5107" s="6"/>
      <c r="L5107" s="5"/>
      <c r="M5107" s="9"/>
      <c r="N5107" s="6"/>
    </row>
    <row r="5108" spans="9:14" customFormat="1" ht="23.25" x14ac:dyDescent="0.35">
      <c r="I5108" s="6"/>
      <c r="L5108" s="5"/>
      <c r="M5108" s="9"/>
      <c r="N5108" s="6"/>
    </row>
    <row r="5109" spans="9:14" customFormat="1" ht="23.25" x14ac:dyDescent="0.35">
      <c r="I5109" s="6"/>
      <c r="L5109" s="5"/>
      <c r="M5109" s="9"/>
      <c r="N5109" s="6"/>
    </row>
    <row r="5110" spans="9:14" customFormat="1" ht="23.25" x14ac:dyDescent="0.35">
      <c r="I5110" s="6"/>
      <c r="L5110" s="5"/>
      <c r="M5110" s="9"/>
      <c r="N5110" s="6"/>
    </row>
    <row r="5111" spans="9:14" customFormat="1" ht="23.25" x14ac:dyDescent="0.35">
      <c r="I5111" s="6"/>
      <c r="L5111" s="5"/>
      <c r="M5111" s="9"/>
      <c r="N5111" s="6"/>
    </row>
    <row r="5112" spans="9:14" customFormat="1" ht="23.25" x14ac:dyDescent="0.35">
      <c r="I5112" s="6"/>
      <c r="L5112" s="5"/>
      <c r="M5112" s="9"/>
      <c r="N5112" s="6"/>
    </row>
    <row r="5113" spans="9:14" customFormat="1" ht="23.25" x14ac:dyDescent="0.35">
      <c r="I5113" s="6"/>
      <c r="L5113" s="5"/>
      <c r="M5113" s="9"/>
      <c r="N5113" s="6"/>
    </row>
    <row r="5114" spans="9:14" customFormat="1" ht="23.25" x14ac:dyDescent="0.35">
      <c r="I5114" s="6"/>
      <c r="L5114" s="5"/>
      <c r="M5114" s="9"/>
      <c r="N5114" s="6"/>
    </row>
    <row r="5115" spans="9:14" customFormat="1" ht="23.25" x14ac:dyDescent="0.35">
      <c r="I5115" s="6"/>
      <c r="L5115" s="5"/>
      <c r="M5115" s="9"/>
      <c r="N5115" s="6"/>
    </row>
    <row r="5116" spans="9:14" customFormat="1" ht="23.25" x14ac:dyDescent="0.35">
      <c r="I5116" s="6"/>
      <c r="L5116" s="5"/>
      <c r="M5116" s="9"/>
      <c r="N5116" s="6"/>
    </row>
    <row r="5117" spans="9:14" customFormat="1" ht="23.25" x14ac:dyDescent="0.35">
      <c r="I5117" s="6"/>
      <c r="L5117" s="5"/>
      <c r="M5117" s="9"/>
      <c r="N5117" s="6"/>
    </row>
    <row r="5118" spans="9:14" customFormat="1" ht="23.25" x14ac:dyDescent="0.35">
      <c r="I5118" s="6"/>
      <c r="L5118" s="5"/>
      <c r="M5118" s="9"/>
      <c r="N5118" s="6"/>
    </row>
    <row r="5119" spans="9:14" customFormat="1" ht="23.25" x14ac:dyDescent="0.35">
      <c r="I5119" s="6"/>
      <c r="L5119" s="5"/>
      <c r="M5119" s="9"/>
      <c r="N5119" s="6"/>
    </row>
    <row r="5120" spans="9:14" customFormat="1" ht="23.25" x14ac:dyDescent="0.35">
      <c r="I5120" s="6"/>
      <c r="L5120" s="5"/>
      <c r="M5120" s="9"/>
      <c r="N5120" s="6"/>
    </row>
    <row r="5121" spans="9:14" customFormat="1" ht="23.25" x14ac:dyDescent="0.35">
      <c r="I5121" s="6"/>
      <c r="L5121" s="5"/>
      <c r="M5121" s="9"/>
      <c r="N5121" s="6"/>
    </row>
    <row r="5122" spans="9:14" customFormat="1" ht="23.25" x14ac:dyDescent="0.35">
      <c r="I5122" s="6"/>
      <c r="L5122" s="5"/>
      <c r="M5122" s="9"/>
      <c r="N5122" s="6"/>
    </row>
    <row r="5123" spans="9:14" customFormat="1" ht="23.25" x14ac:dyDescent="0.35">
      <c r="I5123" s="6"/>
      <c r="L5123" s="5"/>
      <c r="M5123" s="9"/>
      <c r="N5123" s="6"/>
    </row>
    <row r="5124" spans="9:14" customFormat="1" ht="23.25" x14ac:dyDescent="0.35">
      <c r="I5124" s="6"/>
      <c r="L5124" s="5"/>
      <c r="M5124" s="9"/>
      <c r="N5124" s="6"/>
    </row>
    <row r="5125" spans="9:14" customFormat="1" ht="23.25" x14ac:dyDescent="0.35">
      <c r="I5125" s="6"/>
      <c r="L5125" s="5"/>
      <c r="M5125" s="9"/>
      <c r="N5125" s="6"/>
    </row>
    <row r="5126" spans="9:14" customFormat="1" ht="23.25" x14ac:dyDescent="0.35">
      <c r="I5126" s="6"/>
      <c r="L5126" s="5"/>
      <c r="M5126" s="9"/>
      <c r="N5126" s="6"/>
    </row>
    <row r="5127" spans="9:14" customFormat="1" ht="23.25" x14ac:dyDescent="0.35">
      <c r="I5127" s="6"/>
      <c r="L5127" s="5"/>
      <c r="M5127" s="9"/>
      <c r="N5127" s="6"/>
    </row>
    <row r="5128" spans="9:14" customFormat="1" ht="23.25" x14ac:dyDescent="0.35">
      <c r="I5128" s="6"/>
      <c r="L5128" s="5"/>
      <c r="M5128" s="9"/>
      <c r="N5128" s="6"/>
    </row>
    <row r="5129" spans="9:14" customFormat="1" ht="23.25" x14ac:dyDescent="0.35">
      <c r="I5129" s="6"/>
      <c r="L5129" s="5"/>
      <c r="M5129" s="9"/>
      <c r="N5129" s="6"/>
    </row>
    <row r="5130" spans="9:14" customFormat="1" ht="23.25" x14ac:dyDescent="0.35">
      <c r="I5130" s="6"/>
      <c r="L5130" s="5"/>
      <c r="M5130" s="9"/>
      <c r="N5130" s="6"/>
    </row>
    <row r="5131" spans="9:14" customFormat="1" ht="23.25" x14ac:dyDescent="0.35">
      <c r="I5131" s="6"/>
      <c r="L5131" s="5"/>
      <c r="M5131" s="9"/>
      <c r="N5131" s="6"/>
    </row>
    <row r="5132" spans="9:14" customFormat="1" ht="23.25" x14ac:dyDescent="0.35">
      <c r="I5132" s="6"/>
      <c r="L5132" s="5"/>
      <c r="M5132" s="9"/>
      <c r="N5132" s="6"/>
    </row>
    <row r="5133" spans="9:14" customFormat="1" ht="23.25" x14ac:dyDescent="0.35">
      <c r="I5133" s="6"/>
      <c r="L5133" s="5"/>
      <c r="M5133" s="9"/>
      <c r="N5133" s="6"/>
    </row>
    <row r="5134" spans="9:14" customFormat="1" ht="23.25" x14ac:dyDescent="0.35">
      <c r="I5134" s="6"/>
      <c r="L5134" s="5"/>
      <c r="M5134" s="9"/>
      <c r="N5134" s="6"/>
    </row>
    <row r="5135" spans="9:14" customFormat="1" ht="23.25" x14ac:dyDescent="0.35">
      <c r="I5135" s="6"/>
      <c r="L5135" s="5"/>
      <c r="M5135" s="9"/>
      <c r="N5135" s="6"/>
    </row>
    <row r="5136" spans="9:14" customFormat="1" ht="23.25" x14ac:dyDescent="0.35">
      <c r="I5136" s="6"/>
      <c r="L5136" s="5"/>
      <c r="M5136" s="9"/>
      <c r="N5136" s="6"/>
    </row>
    <row r="5137" spans="9:14" customFormat="1" ht="23.25" x14ac:dyDescent="0.35">
      <c r="I5137" s="6"/>
      <c r="L5137" s="5"/>
      <c r="M5137" s="9"/>
      <c r="N5137" s="6"/>
    </row>
    <row r="5138" spans="9:14" customFormat="1" ht="23.25" x14ac:dyDescent="0.35">
      <c r="I5138" s="6"/>
      <c r="L5138" s="5"/>
      <c r="M5138" s="9"/>
      <c r="N5138" s="6"/>
    </row>
    <row r="5139" spans="9:14" customFormat="1" ht="23.25" x14ac:dyDescent="0.35">
      <c r="I5139" s="6"/>
      <c r="L5139" s="5"/>
      <c r="M5139" s="9"/>
      <c r="N5139" s="6"/>
    </row>
    <row r="5140" spans="9:14" customFormat="1" ht="23.25" x14ac:dyDescent="0.35">
      <c r="I5140" s="6"/>
      <c r="L5140" s="5"/>
      <c r="M5140" s="9"/>
      <c r="N5140" s="6"/>
    </row>
    <row r="5141" spans="9:14" customFormat="1" ht="23.25" x14ac:dyDescent="0.35">
      <c r="I5141" s="6"/>
      <c r="L5141" s="5"/>
      <c r="M5141" s="9"/>
      <c r="N5141" s="6"/>
    </row>
    <row r="5142" spans="9:14" customFormat="1" ht="23.25" x14ac:dyDescent="0.35">
      <c r="I5142" s="6"/>
      <c r="L5142" s="5"/>
      <c r="M5142" s="9"/>
      <c r="N5142" s="6"/>
    </row>
    <row r="5143" spans="9:14" customFormat="1" ht="23.25" x14ac:dyDescent="0.35">
      <c r="I5143" s="6"/>
      <c r="L5143" s="5"/>
      <c r="M5143" s="9"/>
      <c r="N5143" s="6"/>
    </row>
    <row r="5144" spans="9:14" customFormat="1" ht="23.25" x14ac:dyDescent="0.35">
      <c r="I5144" s="6"/>
      <c r="L5144" s="5"/>
      <c r="M5144" s="9"/>
      <c r="N5144" s="6"/>
    </row>
    <row r="5145" spans="9:14" customFormat="1" ht="23.25" x14ac:dyDescent="0.35">
      <c r="I5145" s="6"/>
      <c r="L5145" s="5"/>
      <c r="M5145" s="9"/>
      <c r="N5145" s="6"/>
    </row>
    <row r="5146" spans="9:14" customFormat="1" ht="23.25" x14ac:dyDescent="0.35">
      <c r="I5146" s="6"/>
      <c r="L5146" s="5"/>
      <c r="M5146" s="9"/>
      <c r="N5146" s="6"/>
    </row>
    <row r="5147" spans="9:14" customFormat="1" ht="23.25" x14ac:dyDescent="0.35">
      <c r="I5147" s="6"/>
      <c r="L5147" s="5"/>
      <c r="M5147" s="9"/>
      <c r="N5147" s="6"/>
    </row>
    <row r="5148" spans="9:14" customFormat="1" ht="23.25" x14ac:dyDescent="0.35">
      <c r="I5148" s="6"/>
      <c r="L5148" s="5"/>
      <c r="M5148" s="9"/>
      <c r="N5148" s="6"/>
    </row>
    <row r="5149" spans="9:14" customFormat="1" ht="23.25" x14ac:dyDescent="0.35">
      <c r="I5149" s="6"/>
      <c r="L5149" s="5"/>
      <c r="M5149" s="9"/>
      <c r="N5149" s="6"/>
    </row>
    <row r="5150" spans="9:14" customFormat="1" ht="23.25" x14ac:dyDescent="0.35">
      <c r="I5150" s="6"/>
      <c r="L5150" s="5"/>
      <c r="M5150" s="9"/>
      <c r="N5150" s="6"/>
    </row>
    <row r="5151" spans="9:14" customFormat="1" ht="23.25" x14ac:dyDescent="0.35">
      <c r="I5151" s="6"/>
      <c r="L5151" s="5"/>
      <c r="M5151" s="9"/>
      <c r="N5151" s="6"/>
    </row>
    <row r="5152" spans="9:14" customFormat="1" ht="23.25" x14ac:dyDescent="0.35">
      <c r="I5152" s="6"/>
      <c r="L5152" s="5"/>
      <c r="M5152" s="9"/>
      <c r="N5152" s="6"/>
    </row>
    <row r="5153" spans="9:14" customFormat="1" ht="23.25" x14ac:dyDescent="0.35">
      <c r="I5153" s="6"/>
      <c r="L5153" s="5"/>
      <c r="M5153" s="9"/>
      <c r="N5153" s="6"/>
    </row>
    <row r="5154" spans="9:14" customFormat="1" ht="23.25" x14ac:dyDescent="0.35">
      <c r="I5154" s="6"/>
      <c r="L5154" s="5"/>
      <c r="M5154" s="9"/>
      <c r="N5154" s="6"/>
    </row>
    <row r="5155" spans="9:14" customFormat="1" ht="23.25" x14ac:dyDescent="0.35">
      <c r="I5155" s="6"/>
      <c r="L5155" s="5"/>
      <c r="M5155" s="9"/>
      <c r="N5155" s="6"/>
    </row>
    <row r="5156" spans="9:14" customFormat="1" ht="23.25" x14ac:dyDescent="0.35">
      <c r="I5156" s="6"/>
      <c r="L5156" s="5"/>
      <c r="M5156" s="9"/>
      <c r="N5156" s="6"/>
    </row>
    <row r="5157" spans="9:14" customFormat="1" ht="23.25" x14ac:dyDescent="0.35">
      <c r="I5157" s="6"/>
      <c r="L5157" s="5"/>
      <c r="M5157" s="9"/>
      <c r="N5157" s="6"/>
    </row>
    <row r="5158" spans="9:14" customFormat="1" ht="23.25" x14ac:dyDescent="0.35">
      <c r="I5158" s="6"/>
      <c r="L5158" s="5"/>
      <c r="M5158" s="9"/>
      <c r="N5158" s="6"/>
    </row>
    <row r="5159" spans="9:14" customFormat="1" ht="23.25" x14ac:dyDescent="0.35">
      <c r="I5159" s="6"/>
      <c r="L5159" s="5"/>
      <c r="M5159" s="9"/>
      <c r="N5159" s="6"/>
    </row>
    <row r="5160" spans="9:14" customFormat="1" ht="23.25" x14ac:dyDescent="0.35">
      <c r="I5160" s="6"/>
      <c r="L5160" s="5"/>
      <c r="M5160" s="9"/>
      <c r="N5160" s="6"/>
    </row>
    <row r="5161" spans="9:14" customFormat="1" ht="23.25" x14ac:dyDescent="0.35">
      <c r="I5161" s="6"/>
      <c r="L5161" s="5"/>
      <c r="M5161" s="9"/>
      <c r="N5161" s="6"/>
    </row>
    <row r="5162" spans="9:14" customFormat="1" ht="23.25" x14ac:dyDescent="0.35">
      <c r="I5162" s="6"/>
      <c r="L5162" s="5"/>
      <c r="M5162" s="9"/>
      <c r="N5162" s="6"/>
    </row>
    <row r="5163" spans="9:14" customFormat="1" ht="23.25" x14ac:dyDescent="0.35">
      <c r="I5163" s="6"/>
      <c r="L5163" s="5"/>
      <c r="M5163" s="9"/>
      <c r="N5163" s="6"/>
    </row>
    <row r="5164" spans="9:14" customFormat="1" ht="23.25" x14ac:dyDescent="0.35">
      <c r="I5164" s="6"/>
      <c r="L5164" s="5"/>
      <c r="M5164" s="9"/>
      <c r="N5164" s="6"/>
    </row>
    <row r="5165" spans="9:14" customFormat="1" ht="23.25" x14ac:dyDescent="0.35">
      <c r="I5165" s="6"/>
      <c r="L5165" s="5"/>
      <c r="M5165" s="9"/>
      <c r="N5165" s="6"/>
    </row>
    <row r="5166" spans="9:14" customFormat="1" ht="23.25" x14ac:dyDescent="0.35">
      <c r="I5166" s="6"/>
      <c r="L5166" s="5"/>
      <c r="M5166" s="9"/>
      <c r="N5166" s="6"/>
    </row>
    <row r="5167" spans="9:14" customFormat="1" ht="23.25" x14ac:dyDescent="0.35">
      <c r="I5167" s="6"/>
      <c r="L5167" s="5"/>
      <c r="M5167" s="9"/>
      <c r="N5167" s="6"/>
    </row>
    <row r="5168" spans="9:14" customFormat="1" ht="23.25" x14ac:dyDescent="0.35">
      <c r="I5168" s="6"/>
      <c r="L5168" s="5"/>
      <c r="M5168" s="9"/>
      <c r="N5168" s="6"/>
    </row>
    <row r="5169" spans="9:14" customFormat="1" ht="23.25" x14ac:dyDescent="0.35">
      <c r="I5169" s="6"/>
      <c r="L5169" s="5"/>
      <c r="M5169" s="9"/>
      <c r="N5169" s="6"/>
    </row>
    <row r="5170" spans="9:14" customFormat="1" ht="23.25" x14ac:dyDescent="0.35">
      <c r="I5170" s="6"/>
      <c r="L5170" s="5"/>
      <c r="M5170" s="9"/>
      <c r="N5170" s="6"/>
    </row>
    <row r="5171" spans="9:14" customFormat="1" ht="23.25" x14ac:dyDescent="0.35">
      <c r="I5171" s="6"/>
      <c r="L5171" s="5"/>
      <c r="M5171" s="9"/>
      <c r="N5171" s="6"/>
    </row>
    <row r="5172" spans="9:14" customFormat="1" ht="23.25" x14ac:dyDescent="0.35">
      <c r="I5172" s="6"/>
      <c r="L5172" s="5"/>
      <c r="M5172" s="9"/>
      <c r="N5172" s="6"/>
    </row>
    <row r="5173" spans="9:14" customFormat="1" ht="23.25" x14ac:dyDescent="0.35">
      <c r="I5173" s="6"/>
      <c r="L5173" s="5"/>
      <c r="M5173" s="9"/>
      <c r="N5173" s="6"/>
    </row>
    <row r="5174" spans="9:14" customFormat="1" ht="23.25" x14ac:dyDescent="0.35">
      <c r="I5174" s="6"/>
      <c r="L5174" s="5"/>
      <c r="M5174" s="9"/>
      <c r="N5174" s="6"/>
    </row>
    <row r="5175" spans="9:14" customFormat="1" ht="23.25" x14ac:dyDescent="0.35">
      <c r="I5175" s="6"/>
      <c r="L5175" s="5"/>
      <c r="M5175" s="9"/>
      <c r="N5175" s="6"/>
    </row>
    <row r="5176" spans="9:14" customFormat="1" ht="23.25" x14ac:dyDescent="0.35">
      <c r="I5176" s="6"/>
      <c r="L5176" s="5"/>
      <c r="M5176" s="9"/>
      <c r="N5176" s="6"/>
    </row>
    <row r="5177" spans="9:14" customFormat="1" ht="23.25" x14ac:dyDescent="0.35">
      <c r="I5177" s="6"/>
      <c r="L5177" s="5"/>
      <c r="M5177" s="9"/>
      <c r="N5177" s="6"/>
    </row>
    <row r="5178" spans="9:14" customFormat="1" ht="23.25" x14ac:dyDescent="0.35">
      <c r="I5178" s="6"/>
      <c r="L5178" s="5"/>
      <c r="M5178" s="9"/>
      <c r="N5178" s="6"/>
    </row>
    <row r="5179" spans="9:14" customFormat="1" ht="23.25" x14ac:dyDescent="0.35">
      <c r="I5179" s="6"/>
      <c r="L5179" s="5"/>
      <c r="M5179" s="9"/>
      <c r="N5179" s="6"/>
    </row>
    <row r="5180" spans="9:14" customFormat="1" ht="23.25" x14ac:dyDescent="0.35">
      <c r="I5180" s="6"/>
      <c r="L5180" s="5"/>
      <c r="M5180" s="9"/>
      <c r="N5180" s="6"/>
    </row>
    <row r="5181" spans="9:14" customFormat="1" ht="23.25" x14ac:dyDescent="0.35">
      <c r="I5181" s="6"/>
      <c r="L5181" s="5"/>
      <c r="M5181" s="9"/>
      <c r="N5181" s="6"/>
    </row>
    <row r="5182" spans="9:14" customFormat="1" ht="23.25" x14ac:dyDescent="0.35">
      <c r="I5182" s="6"/>
      <c r="L5182" s="5"/>
      <c r="M5182" s="9"/>
      <c r="N5182" s="6"/>
    </row>
    <row r="5183" spans="9:14" customFormat="1" ht="23.25" x14ac:dyDescent="0.35">
      <c r="I5183" s="6"/>
      <c r="L5183" s="5"/>
      <c r="M5183" s="9"/>
      <c r="N5183" s="6"/>
    </row>
    <row r="5184" spans="9:14" customFormat="1" ht="23.25" x14ac:dyDescent="0.35">
      <c r="I5184" s="6"/>
      <c r="L5184" s="5"/>
      <c r="M5184" s="9"/>
      <c r="N5184" s="6"/>
    </row>
    <row r="5185" spans="9:14" customFormat="1" ht="23.25" x14ac:dyDescent="0.35">
      <c r="I5185" s="6"/>
      <c r="L5185" s="5"/>
      <c r="M5185" s="9"/>
      <c r="N5185" s="6"/>
    </row>
    <row r="5186" spans="9:14" customFormat="1" ht="23.25" x14ac:dyDescent="0.35">
      <c r="I5186" s="6"/>
      <c r="L5186" s="5"/>
      <c r="M5186" s="9"/>
      <c r="N5186" s="6"/>
    </row>
    <row r="5187" spans="9:14" customFormat="1" ht="23.25" x14ac:dyDescent="0.35">
      <c r="I5187" s="6"/>
      <c r="L5187" s="5"/>
      <c r="M5187" s="9"/>
      <c r="N5187" s="6"/>
    </row>
    <row r="5188" spans="9:14" customFormat="1" ht="23.25" x14ac:dyDescent="0.35">
      <c r="I5188" s="6"/>
      <c r="L5188" s="5"/>
      <c r="M5188" s="9"/>
      <c r="N5188" s="6"/>
    </row>
    <row r="5189" spans="9:14" customFormat="1" ht="23.25" x14ac:dyDescent="0.35">
      <c r="I5189" s="6"/>
      <c r="L5189" s="5"/>
      <c r="M5189" s="9"/>
      <c r="N5189" s="6"/>
    </row>
    <row r="5190" spans="9:14" customFormat="1" ht="23.25" x14ac:dyDescent="0.35">
      <c r="I5190" s="6"/>
      <c r="L5190" s="5"/>
      <c r="M5190" s="9"/>
      <c r="N5190" s="6"/>
    </row>
    <row r="5191" spans="9:14" customFormat="1" ht="23.25" x14ac:dyDescent="0.35">
      <c r="I5191" s="6"/>
      <c r="L5191" s="5"/>
      <c r="M5191" s="9"/>
      <c r="N5191" s="6"/>
    </row>
    <row r="5192" spans="9:14" customFormat="1" ht="23.25" x14ac:dyDescent="0.35">
      <c r="I5192" s="6"/>
      <c r="L5192" s="5"/>
      <c r="M5192" s="9"/>
      <c r="N5192" s="6"/>
    </row>
    <row r="5193" spans="9:14" customFormat="1" ht="23.25" x14ac:dyDescent="0.35">
      <c r="I5193" s="6"/>
      <c r="L5193" s="5"/>
      <c r="M5193" s="9"/>
      <c r="N5193" s="6"/>
    </row>
    <row r="5194" spans="9:14" customFormat="1" ht="23.25" x14ac:dyDescent="0.35">
      <c r="I5194" s="6"/>
      <c r="L5194" s="5"/>
      <c r="M5194" s="9"/>
      <c r="N5194" s="6"/>
    </row>
    <row r="5195" spans="9:14" customFormat="1" ht="23.25" x14ac:dyDescent="0.35">
      <c r="I5195" s="6"/>
      <c r="L5195" s="5"/>
      <c r="M5195" s="9"/>
      <c r="N5195" s="6"/>
    </row>
    <row r="5196" spans="9:14" customFormat="1" ht="23.25" x14ac:dyDescent="0.35">
      <c r="I5196" s="6"/>
      <c r="L5196" s="5"/>
      <c r="M5196" s="9"/>
      <c r="N5196" s="6"/>
    </row>
    <row r="5197" spans="9:14" customFormat="1" ht="23.25" x14ac:dyDescent="0.35">
      <c r="I5197" s="6"/>
      <c r="L5197" s="5"/>
      <c r="M5197" s="9"/>
      <c r="N5197" s="6"/>
    </row>
    <row r="5198" spans="9:14" customFormat="1" ht="23.25" x14ac:dyDescent="0.35">
      <c r="I5198" s="6"/>
      <c r="L5198" s="5"/>
      <c r="M5198" s="9"/>
      <c r="N5198" s="6"/>
    </row>
    <row r="5199" spans="9:14" customFormat="1" ht="23.25" x14ac:dyDescent="0.35">
      <c r="I5199" s="6"/>
      <c r="L5199" s="5"/>
      <c r="M5199" s="9"/>
      <c r="N5199" s="6"/>
    </row>
    <row r="5200" spans="9:14" customFormat="1" ht="23.25" x14ac:dyDescent="0.35">
      <c r="I5200" s="6"/>
      <c r="L5200" s="5"/>
      <c r="M5200" s="9"/>
      <c r="N5200" s="6"/>
    </row>
    <row r="5201" spans="9:14" customFormat="1" ht="23.25" x14ac:dyDescent="0.35">
      <c r="I5201" s="6"/>
      <c r="L5201" s="5"/>
      <c r="M5201" s="9"/>
      <c r="N5201" s="6"/>
    </row>
    <row r="5202" spans="9:14" customFormat="1" ht="23.25" x14ac:dyDescent="0.35">
      <c r="I5202" s="6"/>
      <c r="L5202" s="5"/>
      <c r="M5202" s="9"/>
      <c r="N5202" s="6"/>
    </row>
    <row r="5203" spans="9:14" customFormat="1" ht="23.25" x14ac:dyDescent="0.35">
      <c r="I5203" s="6"/>
      <c r="L5203" s="5"/>
      <c r="M5203" s="9"/>
      <c r="N5203" s="6"/>
    </row>
    <row r="5204" spans="9:14" customFormat="1" ht="23.25" x14ac:dyDescent="0.35">
      <c r="I5204" s="6"/>
      <c r="L5204" s="5"/>
      <c r="M5204" s="9"/>
      <c r="N5204" s="6"/>
    </row>
    <row r="5205" spans="9:14" customFormat="1" ht="23.25" x14ac:dyDescent="0.35">
      <c r="I5205" s="6"/>
      <c r="L5205" s="5"/>
      <c r="M5205" s="9"/>
      <c r="N5205" s="6"/>
    </row>
    <row r="5206" spans="9:14" customFormat="1" ht="23.25" x14ac:dyDescent="0.35">
      <c r="I5206" s="6"/>
      <c r="L5206" s="5"/>
      <c r="M5206" s="9"/>
      <c r="N5206" s="6"/>
    </row>
    <row r="5207" spans="9:14" customFormat="1" ht="23.25" x14ac:dyDescent="0.35">
      <c r="I5207" s="6"/>
      <c r="L5207" s="5"/>
      <c r="M5207" s="9"/>
      <c r="N5207" s="6"/>
    </row>
    <row r="5208" spans="9:14" customFormat="1" ht="23.25" x14ac:dyDescent="0.35">
      <c r="I5208" s="6"/>
      <c r="L5208" s="5"/>
      <c r="M5208" s="9"/>
      <c r="N5208" s="6"/>
    </row>
    <row r="5209" spans="9:14" customFormat="1" ht="23.25" x14ac:dyDescent="0.35">
      <c r="I5209" s="6"/>
      <c r="L5209" s="5"/>
      <c r="M5209" s="9"/>
      <c r="N5209" s="6"/>
    </row>
    <row r="5210" spans="9:14" customFormat="1" ht="23.25" x14ac:dyDescent="0.35">
      <c r="I5210" s="6"/>
      <c r="L5210" s="5"/>
      <c r="M5210" s="9"/>
      <c r="N5210" s="6"/>
    </row>
    <row r="5211" spans="9:14" customFormat="1" ht="23.25" x14ac:dyDescent="0.35">
      <c r="I5211" s="6"/>
      <c r="L5211" s="5"/>
      <c r="M5211" s="9"/>
      <c r="N5211" s="6"/>
    </row>
    <row r="5212" spans="9:14" customFormat="1" ht="23.25" x14ac:dyDescent="0.35">
      <c r="I5212" s="6"/>
      <c r="L5212" s="5"/>
      <c r="M5212" s="9"/>
      <c r="N5212" s="6"/>
    </row>
    <row r="5213" spans="9:14" customFormat="1" ht="23.25" x14ac:dyDescent="0.35">
      <c r="I5213" s="6"/>
      <c r="L5213" s="5"/>
      <c r="M5213" s="9"/>
      <c r="N5213" s="6"/>
    </row>
    <row r="5214" spans="9:14" customFormat="1" ht="23.25" x14ac:dyDescent="0.35">
      <c r="I5214" s="6"/>
      <c r="L5214" s="5"/>
      <c r="M5214" s="9"/>
      <c r="N5214" s="6"/>
    </row>
    <row r="5215" spans="9:14" customFormat="1" ht="23.25" x14ac:dyDescent="0.35">
      <c r="I5215" s="6"/>
      <c r="L5215" s="5"/>
      <c r="M5215" s="9"/>
      <c r="N5215" s="6"/>
    </row>
    <row r="5216" spans="9:14" customFormat="1" ht="23.25" x14ac:dyDescent="0.35">
      <c r="I5216" s="6"/>
      <c r="L5216" s="5"/>
      <c r="M5216" s="9"/>
      <c r="N5216" s="6"/>
    </row>
    <row r="5217" spans="9:14" customFormat="1" ht="23.25" x14ac:dyDescent="0.35">
      <c r="I5217" s="6"/>
      <c r="L5217" s="5"/>
      <c r="M5217" s="9"/>
      <c r="N5217" s="6"/>
    </row>
    <row r="5218" spans="9:14" customFormat="1" ht="23.25" x14ac:dyDescent="0.35">
      <c r="I5218" s="6"/>
      <c r="L5218" s="5"/>
      <c r="M5218" s="9"/>
      <c r="N5218" s="6"/>
    </row>
    <row r="5219" spans="9:14" customFormat="1" ht="23.25" x14ac:dyDescent="0.35">
      <c r="I5219" s="6"/>
      <c r="L5219" s="5"/>
      <c r="M5219" s="9"/>
      <c r="N5219" s="6"/>
    </row>
    <row r="5220" spans="9:14" customFormat="1" ht="23.25" x14ac:dyDescent="0.35">
      <c r="I5220" s="6"/>
      <c r="L5220" s="5"/>
      <c r="M5220" s="9"/>
      <c r="N5220" s="6"/>
    </row>
    <row r="5221" spans="9:14" customFormat="1" ht="23.25" x14ac:dyDescent="0.35">
      <c r="I5221" s="6"/>
      <c r="L5221" s="5"/>
      <c r="M5221" s="9"/>
      <c r="N5221" s="6"/>
    </row>
    <row r="5222" spans="9:14" customFormat="1" ht="23.25" x14ac:dyDescent="0.35">
      <c r="I5222" s="6"/>
      <c r="L5222" s="5"/>
      <c r="M5222" s="9"/>
      <c r="N5222" s="6"/>
    </row>
    <row r="5223" spans="9:14" customFormat="1" ht="23.25" x14ac:dyDescent="0.35">
      <c r="I5223" s="6"/>
      <c r="L5223" s="5"/>
      <c r="M5223" s="9"/>
      <c r="N5223" s="6"/>
    </row>
    <row r="5224" spans="9:14" customFormat="1" ht="23.25" x14ac:dyDescent="0.35">
      <c r="I5224" s="6"/>
      <c r="L5224" s="5"/>
      <c r="M5224" s="9"/>
      <c r="N5224" s="6"/>
    </row>
    <row r="5225" spans="9:14" customFormat="1" ht="23.25" x14ac:dyDescent="0.35">
      <c r="I5225" s="6"/>
      <c r="L5225" s="5"/>
      <c r="M5225" s="9"/>
      <c r="N5225" s="6"/>
    </row>
    <row r="5226" spans="9:14" customFormat="1" ht="23.25" x14ac:dyDescent="0.35">
      <c r="I5226" s="6"/>
      <c r="L5226" s="5"/>
      <c r="M5226" s="9"/>
      <c r="N5226" s="6"/>
    </row>
    <row r="5227" spans="9:14" customFormat="1" ht="23.25" x14ac:dyDescent="0.35">
      <c r="I5227" s="6"/>
      <c r="L5227" s="5"/>
      <c r="M5227" s="9"/>
      <c r="N5227" s="6"/>
    </row>
    <row r="5228" spans="9:14" customFormat="1" ht="23.25" x14ac:dyDescent="0.35">
      <c r="I5228" s="6"/>
      <c r="L5228" s="5"/>
      <c r="M5228" s="9"/>
      <c r="N5228" s="6"/>
    </row>
    <row r="5229" spans="9:14" customFormat="1" ht="23.25" x14ac:dyDescent="0.35">
      <c r="I5229" s="6"/>
      <c r="L5229" s="5"/>
      <c r="M5229" s="9"/>
      <c r="N5229" s="6"/>
    </row>
    <row r="5230" spans="9:14" customFormat="1" ht="23.25" x14ac:dyDescent="0.35">
      <c r="I5230" s="6"/>
      <c r="L5230" s="5"/>
      <c r="M5230" s="9"/>
      <c r="N5230" s="6"/>
    </row>
    <row r="5231" spans="9:14" customFormat="1" ht="23.25" x14ac:dyDescent="0.35">
      <c r="I5231" s="6"/>
      <c r="L5231" s="5"/>
      <c r="M5231" s="9"/>
      <c r="N5231" s="6"/>
    </row>
    <row r="5232" spans="9:14" customFormat="1" ht="23.25" x14ac:dyDescent="0.35">
      <c r="I5232" s="6"/>
      <c r="L5232" s="5"/>
      <c r="M5232" s="9"/>
      <c r="N5232" s="6"/>
    </row>
    <row r="5233" spans="9:14" customFormat="1" ht="23.25" x14ac:dyDescent="0.35">
      <c r="I5233" s="6"/>
      <c r="L5233" s="5"/>
      <c r="M5233" s="9"/>
      <c r="N5233" s="6"/>
    </row>
    <row r="5234" spans="9:14" customFormat="1" ht="23.25" x14ac:dyDescent="0.35">
      <c r="I5234" s="6"/>
      <c r="L5234" s="5"/>
      <c r="M5234" s="9"/>
      <c r="N5234" s="6"/>
    </row>
    <row r="5235" spans="9:14" customFormat="1" ht="23.25" x14ac:dyDescent="0.35">
      <c r="I5235" s="6"/>
      <c r="L5235" s="5"/>
      <c r="M5235" s="9"/>
      <c r="N5235" s="6"/>
    </row>
    <row r="5236" spans="9:14" customFormat="1" ht="23.25" x14ac:dyDescent="0.35">
      <c r="I5236" s="6"/>
      <c r="L5236" s="5"/>
      <c r="M5236" s="9"/>
      <c r="N5236" s="6"/>
    </row>
    <row r="5237" spans="9:14" customFormat="1" ht="23.25" x14ac:dyDescent="0.35">
      <c r="I5237" s="6"/>
      <c r="L5237" s="5"/>
      <c r="M5237" s="9"/>
      <c r="N5237" s="6"/>
    </row>
    <row r="5238" spans="9:14" customFormat="1" ht="23.25" x14ac:dyDescent="0.35">
      <c r="I5238" s="6"/>
      <c r="L5238" s="5"/>
      <c r="M5238" s="9"/>
      <c r="N5238" s="6"/>
    </row>
    <row r="5239" spans="9:14" customFormat="1" ht="23.25" x14ac:dyDescent="0.35">
      <c r="I5239" s="6"/>
      <c r="L5239" s="5"/>
      <c r="M5239" s="9"/>
      <c r="N5239" s="6"/>
    </row>
    <row r="5240" spans="9:14" customFormat="1" ht="23.25" x14ac:dyDescent="0.35">
      <c r="I5240" s="6"/>
      <c r="L5240" s="5"/>
      <c r="M5240" s="9"/>
      <c r="N5240" s="6"/>
    </row>
    <row r="5241" spans="9:14" customFormat="1" ht="23.25" x14ac:dyDescent="0.35">
      <c r="I5241" s="6"/>
      <c r="L5241" s="5"/>
      <c r="M5241" s="9"/>
      <c r="N5241" s="6"/>
    </row>
    <row r="5242" spans="9:14" customFormat="1" ht="23.25" x14ac:dyDescent="0.35">
      <c r="I5242" s="6"/>
      <c r="L5242" s="5"/>
      <c r="M5242" s="9"/>
      <c r="N5242" s="6"/>
    </row>
    <row r="5243" spans="9:14" customFormat="1" ht="23.25" x14ac:dyDescent="0.35">
      <c r="I5243" s="6"/>
      <c r="L5243" s="5"/>
      <c r="M5243" s="9"/>
      <c r="N5243" s="6"/>
    </row>
    <row r="5244" spans="9:14" customFormat="1" ht="23.25" x14ac:dyDescent="0.35">
      <c r="I5244" s="6"/>
      <c r="L5244" s="5"/>
      <c r="M5244" s="9"/>
      <c r="N5244" s="6"/>
    </row>
    <row r="5245" spans="9:14" customFormat="1" ht="23.25" x14ac:dyDescent="0.35">
      <c r="I5245" s="6"/>
      <c r="L5245" s="5"/>
      <c r="M5245" s="9"/>
      <c r="N5245" s="6"/>
    </row>
    <row r="5246" spans="9:14" customFormat="1" ht="23.25" x14ac:dyDescent="0.35">
      <c r="I5246" s="6"/>
      <c r="L5246" s="5"/>
      <c r="M5246" s="9"/>
      <c r="N5246" s="6"/>
    </row>
    <row r="5247" spans="9:14" customFormat="1" ht="23.25" x14ac:dyDescent="0.35">
      <c r="I5247" s="6"/>
      <c r="L5247" s="5"/>
      <c r="M5247" s="9"/>
      <c r="N5247" s="6"/>
    </row>
    <row r="5248" spans="9:14" customFormat="1" ht="23.25" x14ac:dyDescent="0.35">
      <c r="I5248" s="6"/>
      <c r="L5248" s="5"/>
      <c r="M5248" s="9"/>
      <c r="N5248" s="6"/>
    </row>
    <row r="5249" spans="9:14" customFormat="1" ht="23.25" x14ac:dyDescent="0.35">
      <c r="I5249" s="6"/>
      <c r="L5249" s="5"/>
      <c r="M5249" s="9"/>
      <c r="N5249" s="6"/>
    </row>
    <row r="5250" spans="9:14" customFormat="1" ht="23.25" x14ac:dyDescent="0.35">
      <c r="I5250" s="6"/>
      <c r="L5250" s="5"/>
      <c r="M5250" s="9"/>
      <c r="N5250" s="6"/>
    </row>
    <row r="5251" spans="9:14" customFormat="1" ht="23.25" x14ac:dyDescent="0.35">
      <c r="I5251" s="6"/>
      <c r="L5251" s="5"/>
      <c r="M5251" s="9"/>
      <c r="N5251" s="6"/>
    </row>
    <row r="5252" spans="9:14" customFormat="1" ht="23.25" x14ac:dyDescent="0.35">
      <c r="I5252" s="6"/>
      <c r="L5252" s="5"/>
      <c r="M5252" s="9"/>
      <c r="N5252" s="6"/>
    </row>
    <row r="5253" spans="9:14" customFormat="1" ht="23.25" x14ac:dyDescent="0.35">
      <c r="I5253" s="6"/>
      <c r="L5253" s="5"/>
      <c r="M5253" s="9"/>
      <c r="N5253" s="6"/>
    </row>
    <row r="5254" spans="9:14" customFormat="1" ht="23.25" x14ac:dyDescent="0.35">
      <c r="I5254" s="6"/>
      <c r="L5254" s="5"/>
      <c r="M5254" s="9"/>
      <c r="N5254" s="6"/>
    </row>
    <row r="5255" spans="9:14" customFormat="1" ht="23.25" x14ac:dyDescent="0.35">
      <c r="I5255" s="6"/>
      <c r="L5255" s="5"/>
      <c r="M5255" s="9"/>
      <c r="N5255" s="6"/>
    </row>
    <row r="5256" spans="9:14" customFormat="1" ht="23.25" x14ac:dyDescent="0.35">
      <c r="I5256" s="6"/>
      <c r="L5256" s="5"/>
      <c r="M5256" s="9"/>
      <c r="N5256" s="6"/>
    </row>
    <row r="5257" spans="9:14" customFormat="1" ht="23.25" x14ac:dyDescent="0.35">
      <c r="I5257" s="6"/>
      <c r="L5257" s="5"/>
      <c r="M5257" s="9"/>
      <c r="N5257" s="6"/>
    </row>
    <row r="5258" spans="9:14" customFormat="1" ht="23.25" x14ac:dyDescent="0.35">
      <c r="I5258" s="6"/>
      <c r="L5258" s="5"/>
      <c r="M5258" s="9"/>
      <c r="N5258" s="6"/>
    </row>
    <row r="5259" spans="9:14" customFormat="1" ht="23.25" x14ac:dyDescent="0.35">
      <c r="I5259" s="6"/>
      <c r="L5259" s="5"/>
      <c r="M5259" s="9"/>
      <c r="N5259" s="6"/>
    </row>
    <row r="5260" spans="9:14" customFormat="1" ht="23.25" x14ac:dyDescent="0.35">
      <c r="I5260" s="6"/>
      <c r="L5260" s="5"/>
      <c r="M5260" s="9"/>
      <c r="N5260" s="6"/>
    </row>
    <row r="5261" spans="9:14" customFormat="1" ht="23.25" x14ac:dyDescent="0.35">
      <c r="I5261" s="6"/>
      <c r="L5261" s="5"/>
      <c r="M5261" s="9"/>
      <c r="N5261" s="6"/>
    </row>
    <row r="5262" spans="9:14" customFormat="1" ht="23.25" x14ac:dyDescent="0.35">
      <c r="I5262" s="6"/>
      <c r="L5262" s="5"/>
      <c r="M5262" s="9"/>
      <c r="N5262" s="6"/>
    </row>
    <row r="5263" spans="9:14" customFormat="1" ht="23.25" x14ac:dyDescent="0.35">
      <c r="I5263" s="6"/>
      <c r="L5263" s="5"/>
      <c r="M5263" s="9"/>
      <c r="N5263" s="6"/>
    </row>
    <row r="5264" spans="9:14" customFormat="1" ht="23.25" x14ac:dyDescent="0.35">
      <c r="I5264" s="6"/>
      <c r="L5264" s="5"/>
      <c r="M5264" s="9"/>
      <c r="N5264" s="6"/>
    </row>
    <row r="5265" spans="9:14" customFormat="1" ht="23.25" x14ac:dyDescent="0.35">
      <c r="I5265" s="6"/>
      <c r="L5265" s="5"/>
      <c r="M5265" s="9"/>
      <c r="N5265" s="6"/>
    </row>
    <row r="5266" spans="9:14" customFormat="1" ht="23.25" x14ac:dyDescent="0.35">
      <c r="I5266" s="6"/>
      <c r="L5266" s="5"/>
      <c r="M5266" s="9"/>
      <c r="N5266" s="6"/>
    </row>
    <row r="5267" spans="9:14" customFormat="1" ht="23.25" x14ac:dyDescent="0.35">
      <c r="I5267" s="6"/>
      <c r="L5267" s="5"/>
      <c r="M5267" s="9"/>
      <c r="N5267" s="6"/>
    </row>
    <row r="5268" spans="9:14" customFormat="1" ht="23.25" x14ac:dyDescent="0.35">
      <c r="I5268" s="6"/>
      <c r="L5268" s="5"/>
      <c r="M5268" s="9"/>
      <c r="N5268" s="6"/>
    </row>
    <row r="5269" spans="9:14" customFormat="1" ht="23.25" x14ac:dyDescent="0.35">
      <c r="I5269" s="6"/>
      <c r="L5269" s="5"/>
      <c r="M5269" s="9"/>
      <c r="N5269" s="6"/>
    </row>
    <row r="5270" spans="9:14" customFormat="1" ht="23.25" x14ac:dyDescent="0.35">
      <c r="I5270" s="6"/>
      <c r="L5270" s="5"/>
      <c r="M5270" s="9"/>
      <c r="N5270" s="6"/>
    </row>
    <row r="5271" spans="9:14" customFormat="1" ht="23.25" x14ac:dyDescent="0.35">
      <c r="I5271" s="6"/>
      <c r="L5271" s="5"/>
      <c r="M5271" s="9"/>
      <c r="N5271" s="6"/>
    </row>
    <row r="5272" spans="9:14" customFormat="1" ht="23.25" x14ac:dyDescent="0.35">
      <c r="I5272" s="6"/>
      <c r="L5272" s="5"/>
      <c r="M5272" s="9"/>
      <c r="N5272" s="6"/>
    </row>
    <row r="5273" spans="9:14" customFormat="1" ht="23.25" x14ac:dyDescent="0.35">
      <c r="I5273" s="6"/>
      <c r="L5273" s="5"/>
      <c r="M5273" s="9"/>
      <c r="N5273" s="6"/>
    </row>
    <row r="5274" spans="9:14" customFormat="1" ht="23.25" x14ac:dyDescent="0.35">
      <c r="I5274" s="6"/>
      <c r="L5274" s="5"/>
      <c r="M5274" s="9"/>
      <c r="N5274" s="6"/>
    </row>
    <row r="5275" spans="9:14" customFormat="1" ht="23.25" x14ac:dyDescent="0.35">
      <c r="I5275" s="6"/>
      <c r="L5275" s="5"/>
      <c r="M5275" s="9"/>
      <c r="N5275" s="6"/>
    </row>
    <row r="5276" spans="9:14" customFormat="1" ht="23.25" x14ac:dyDescent="0.35">
      <c r="I5276" s="6"/>
      <c r="L5276" s="5"/>
      <c r="M5276" s="9"/>
      <c r="N5276" s="6"/>
    </row>
    <row r="5277" spans="9:14" customFormat="1" ht="23.25" x14ac:dyDescent="0.35">
      <c r="I5277" s="6"/>
      <c r="L5277" s="5"/>
      <c r="M5277" s="9"/>
      <c r="N5277" s="6"/>
    </row>
    <row r="5278" spans="9:14" customFormat="1" ht="23.25" x14ac:dyDescent="0.35">
      <c r="I5278" s="6"/>
      <c r="L5278" s="5"/>
      <c r="M5278" s="9"/>
      <c r="N5278" s="6"/>
    </row>
    <row r="5279" spans="9:14" customFormat="1" ht="23.25" x14ac:dyDescent="0.35">
      <c r="I5279" s="6"/>
      <c r="L5279" s="5"/>
      <c r="M5279" s="9"/>
      <c r="N5279" s="6"/>
    </row>
    <row r="5280" spans="9:14" customFormat="1" ht="23.25" x14ac:dyDescent="0.35">
      <c r="I5280" s="6"/>
      <c r="L5280" s="5"/>
      <c r="M5280" s="9"/>
      <c r="N5280" s="6"/>
    </row>
    <row r="5281" spans="9:14" customFormat="1" ht="23.25" x14ac:dyDescent="0.35">
      <c r="I5281" s="6"/>
      <c r="L5281" s="5"/>
      <c r="M5281" s="9"/>
      <c r="N5281" s="6"/>
    </row>
    <row r="5282" spans="9:14" customFormat="1" ht="23.25" x14ac:dyDescent="0.35">
      <c r="I5282" s="6"/>
      <c r="L5282" s="5"/>
      <c r="M5282" s="9"/>
      <c r="N5282" s="6"/>
    </row>
    <row r="5283" spans="9:14" customFormat="1" ht="23.25" x14ac:dyDescent="0.35">
      <c r="I5283" s="6"/>
      <c r="L5283" s="5"/>
      <c r="M5283" s="9"/>
      <c r="N5283" s="6"/>
    </row>
    <row r="5284" spans="9:14" customFormat="1" ht="23.25" x14ac:dyDescent="0.35">
      <c r="I5284" s="6"/>
      <c r="L5284" s="5"/>
      <c r="M5284" s="9"/>
      <c r="N5284" s="6"/>
    </row>
    <row r="5285" spans="9:14" customFormat="1" ht="23.25" x14ac:dyDescent="0.35">
      <c r="I5285" s="6"/>
      <c r="L5285" s="5"/>
      <c r="M5285" s="9"/>
      <c r="N5285" s="6"/>
    </row>
    <row r="5286" spans="9:14" customFormat="1" ht="23.25" x14ac:dyDescent="0.35">
      <c r="I5286" s="6"/>
      <c r="L5286" s="5"/>
      <c r="M5286" s="9"/>
      <c r="N5286" s="6"/>
    </row>
    <row r="5287" spans="9:14" customFormat="1" ht="23.25" x14ac:dyDescent="0.35">
      <c r="I5287" s="6"/>
      <c r="L5287" s="5"/>
      <c r="M5287" s="9"/>
      <c r="N5287" s="6"/>
    </row>
    <row r="5288" spans="9:14" customFormat="1" ht="23.25" x14ac:dyDescent="0.35">
      <c r="I5288" s="6"/>
      <c r="L5288" s="5"/>
      <c r="M5288" s="9"/>
      <c r="N5288" s="6"/>
    </row>
    <row r="5289" spans="9:14" customFormat="1" ht="23.25" x14ac:dyDescent="0.35">
      <c r="I5289" s="6"/>
      <c r="L5289" s="5"/>
      <c r="M5289" s="9"/>
      <c r="N5289" s="6"/>
    </row>
    <row r="5290" spans="9:14" customFormat="1" ht="23.25" x14ac:dyDescent="0.35">
      <c r="I5290" s="6"/>
      <c r="L5290" s="5"/>
      <c r="M5290" s="9"/>
      <c r="N5290" s="6"/>
    </row>
    <row r="5291" spans="9:14" customFormat="1" ht="23.25" x14ac:dyDescent="0.35">
      <c r="I5291" s="6"/>
      <c r="L5291" s="5"/>
      <c r="M5291" s="9"/>
      <c r="N5291" s="6"/>
    </row>
    <row r="5292" spans="9:14" customFormat="1" ht="23.25" x14ac:dyDescent="0.35">
      <c r="I5292" s="6"/>
      <c r="L5292" s="5"/>
      <c r="M5292" s="9"/>
      <c r="N5292" s="6"/>
    </row>
    <row r="5293" spans="9:14" customFormat="1" ht="23.25" x14ac:dyDescent="0.35">
      <c r="I5293" s="6"/>
      <c r="L5293" s="5"/>
      <c r="M5293" s="9"/>
      <c r="N5293" s="6"/>
    </row>
    <row r="5294" spans="9:14" customFormat="1" ht="23.25" x14ac:dyDescent="0.35">
      <c r="I5294" s="6"/>
      <c r="L5294" s="5"/>
      <c r="M5294" s="9"/>
      <c r="N5294" s="6"/>
    </row>
    <row r="5295" spans="9:14" customFormat="1" ht="23.25" x14ac:dyDescent="0.35">
      <c r="I5295" s="6"/>
      <c r="L5295" s="5"/>
      <c r="M5295" s="9"/>
      <c r="N5295" s="6"/>
    </row>
    <row r="5296" spans="9:14" customFormat="1" ht="23.25" x14ac:dyDescent="0.35">
      <c r="I5296" s="6"/>
      <c r="L5296" s="5"/>
      <c r="M5296" s="9"/>
      <c r="N5296" s="6"/>
    </row>
    <row r="5297" spans="9:14" customFormat="1" ht="23.25" x14ac:dyDescent="0.35">
      <c r="I5297" s="6"/>
      <c r="L5297" s="5"/>
      <c r="M5297" s="9"/>
      <c r="N5297" s="6"/>
    </row>
    <row r="5298" spans="9:14" customFormat="1" ht="23.25" x14ac:dyDescent="0.35">
      <c r="I5298" s="6"/>
      <c r="L5298" s="5"/>
      <c r="M5298" s="9"/>
      <c r="N5298" s="6"/>
    </row>
    <row r="5299" spans="9:14" customFormat="1" ht="23.25" x14ac:dyDescent="0.35">
      <c r="I5299" s="6"/>
      <c r="L5299" s="5"/>
      <c r="M5299" s="9"/>
      <c r="N5299" s="6"/>
    </row>
    <row r="5300" spans="9:14" customFormat="1" ht="23.25" x14ac:dyDescent="0.35">
      <c r="I5300" s="6"/>
      <c r="L5300" s="5"/>
      <c r="M5300" s="9"/>
      <c r="N5300" s="6"/>
    </row>
    <row r="5301" spans="9:14" customFormat="1" ht="23.25" x14ac:dyDescent="0.35">
      <c r="I5301" s="6"/>
      <c r="L5301" s="5"/>
      <c r="M5301" s="9"/>
      <c r="N5301" s="6"/>
    </row>
    <row r="5302" spans="9:14" customFormat="1" ht="23.25" x14ac:dyDescent="0.35">
      <c r="I5302" s="6"/>
      <c r="L5302" s="5"/>
      <c r="M5302" s="9"/>
      <c r="N5302" s="6"/>
    </row>
    <row r="5303" spans="9:14" customFormat="1" ht="23.25" x14ac:dyDescent="0.35">
      <c r="I5303" s="6"/>
      <c r="L5303" s="5"/>
      <c r="M5303" s="9"/>
      <c r="N5303" s="6"/>
    </row>
    <row r="5304" spans="9:14" customFormat="1" ht="23.25" x14ac:dyDescent="0.35">
      <c r="I5304" s="6"/>
      <c r="L5304" s="5"/>
      <c r="M5304" s="9"/>
      <c r="N5304" s="6"/>
    </row>
    <row r="5305" spans="9:14" customFormat="1" ht="23.25" x14ac:dyDescent="0.35">
      <c r="I5305" s="6"/>
      <c r="L5305" s="5"/>
      <c r="M5305" s="9"/>
      <c r="N5305" s="6"/>
    </row>
    <row r="5306" spans="9:14" customFormat="1" ht="23.25" x14ac:dyDescent="0.35">
      <c r="I5306" s="6"/>
      <c r="L5306" s="5"/>
      <c r="M5306" s="9"/>
      <c r="N5306" s="6"/>
    </row>
    <row r="5307" spans="9:14" customFormat="1" ht="23.25" x14ac:dyDescent="0.35">
      <c r="I5307" s="6"/>
      <c r="L5307" s="5"/>
      <c r="M5307" s="9"/>
      <c r="N5307" s="6"/>
    </row>
    <row r="5308" spans="9:14" customFormat="1" ht="23.25" x14ac:dyDescent="0.35">
      <c r="I5308" s="6"/>
      <c r="L5308" s="5"/>
      <c r="M5308" s="9"/>
      <c r="N5308" s="6"/>
    </row>
    <row r="5309" spans="9:14" customFormat="1" ht="23.25" x14ac:dyDescent="0.35">
      <c r="I5309" s="6"/>
      <c r="L5309" s="5"/>
      <c r="M5309" s="9"/>
      <c r="N5309" s="6"/>
    </row>
    <row r="5310" spans="9:14" customFormat="1" ht="23.25" x14ac:dyDescent="0.35">
      <c r="I5310" s="6"/>
      <c r="L5310" s="5"/>
      <c r="M5310" s="9"/>
      <c r="N5310" s="6"/>
    </row>
    <row r="5311" spans="9:14" customFormat="1" ht="23.25" x14ac:dyDescent="0.35">
      <c r="I5311" s="6"/>
      <c r="L5311" s="5"/>
      <c r="M5311" s="9"/>
      <c r="N5311" s="6"/>
    </row>
    <row r="5312" spans="9:14" customFormat="1" ht="23.25" x14ac:dyDescent="0.35">
      <c r="I5312" s="6"/>
      <c r="L5312" s="5"/>
      <c r="M5312" s="9"/>
      <c r="N5312" s="6"/>
    </row>
    <row r="5313" spans="9:14" customFormat="1" ht="23.25" x14ac:dyDescent="0.35">
      <c r="I5313" s="6"/>
      <c r="L5313" s="5"/>
      <c r="M5313" s="9"/>
      <c r="N5313" s="6"/>
    </row>
    <row r="5314" spans="9:14" customFormat="1" ht="23.25" x14ac:dyDescent="0.35">
      <c r="I5314" s="6"/>
      <c r="L5314" s="5"/>
      <c r="M5314" s="9"/>
      <c r="N5314" s="6"/>
    </row>
    <row r="5315" spans="9:14" customFormat="1" ht="23.25" x14ac:dyDescent="0.35">
      <c r="I5315" s="6"/>
      <c r="L5315" s="5"/>
      <c r="M5315" s="9"/>
      <c r="N5315" s="6"/>
    </row>
    <row r="5316" spans="9:14" customFormat="1" ht="23.25" x14ac:dyDescent="0.35">
      <c r="I5316" s="6"/>
      <c r="L5316" s="5"/>
      <c r="M5316" s="9"/>
      <c r="N5316" s="6"/>
    </row>
    <row r="5317" spans="9:14" customFormat="1" ht="23.25" x14ac:dyDescent="0.35">
      <c r="I5317" s="6"/>
      <c r="L5317" s="5"/>
      <c r="M5317" s="9"/>
      <c r="N5317" s="6"/>
    </row>
    <row r="5318" spans="9:14" customFormat="1" ht="23.25" x14ac:dyDescent="0.35">
      <c r="I5318" s="6"/>
      <c r="L5318" s="5"/>
      <c r="M5318" s="9"/>
      <c r="N5318" s="6"/>
    </row>
    <row r="5319" spans="9:14" customFormat="1" ht="23.25" x14ac:dyDescent="0.35">
      <c r="I5319" s="6"/>
      <c r="L5319" s="5"/>
      <c r="M5319" s="9"/>
      <c r="N5319" s="6"/>
    </row>
    <row r="5320" spans="9:14" customFormat="1" ht="23.25" x14ac:dyDescent="0.35">
      <c r="I5320" s="6"/>
      <c r="L5320" s="5"/>
      <c r="M5320" s="9"/>
      <c r="N5320" s="6"/>
    </row>
    <row r="5321" spans="9:14" customFormat="1" ht="23.25" x14ac:dyDescent="0.35">
      <c r="I5321" s="6"/>
      <c r="L5321" s="5"/>
      <c r="M5321" s="9"/>
      <c r="N5321" s="6"/>
    </row>
    <row r="5322" spans="9:14" customFormat="1" ht="23.25" x14ac:dyDescent="0.35">
      <c r="I5322" s="6"/>
      <c r="L5322" s="5"/>
      <c r="M5322" s="9"/>
      <c r="N5322" s="6"/>
    </row>
    <row r="5323" spans="9:14" customFormat="1" ht="23.25" x14ac:dyDescent="0.35">
      <c r="I5323" s="6"/>
      <c r="L5323" s="5"/>
      <c r="M5323" s="9"/>
      <c r="N5323" s="6"/>
    </row>
    <row r="5324" spans="9:14" customFormat="1" ht="23.25" x14ac:dyDescent="0.35">
      <c r="I5324" s="6"/>
      <c r="L5324" s="5"/>
      <c r="M5324" s="9"/>
      <c r="N5324" s="6"/>
    </row>
    <row r="5325" spans="9:14" customFormat="1" ht="23.25" x14ac:dyDescent="0.35">
      <c r="I5325" s="6"/>
      <c r="L5325" s="5"/>
      <c r="M5325" s="9"/>
      <c r="N5325" s="6"/>
    </row>
    <row r="5326" spans="9:14" customFormat="1" ht="23.25" x14ac:dyDescent="0.35">
      <c r="I5326" s="6"/>
      <c r="L5326" s="5"/>
      <c r="M5326" s="9"/>
      <c r="N5326" s="6"/>
    </row>
    <row r="5327" spans="9:14" customFormat="1" ht="23.25" x14ac:dyDescent="0.35">
      <c r="I5327" s="6"/>
      <c r="L5327" s="5"/>
      <c r="M5327" s="9"/>
      <c r="N5327" s="6"/>
    </row>
    <row r="5328" spans="9:14" customFormat="1" ht="23.25" x14ac:dyDescent="0.35">
      <c r="I5328" s="6"/>
      <c r="L5328" s="5"/>
      <c r="M5328" s="9"/>
      <c r="N5328" s="6"/>
    </row>
    <row r="5329" spans="9:14" customFormat="1" ht="23.25" x14ac:dyDescent="0.35">
      <c r="I5329" s="6"/>
      <c r="L5329" s="5"/>
      <c r="M5329" s="9"/>
      <c r="N5329" s="6"/>
    </row>
    <row r="5330" spans="9:14" customFormat="1" ht="23.25" x14ac:dyDescent="0.35">
      <c r="I5330" s="6"/>
      <c r="L5330" s="5"/>
      <c r="M5330" s="9"/>
      <c r="N5330" s="6"/>
    </row>
    <row r="5331" spans="9:14" customFormat="1" ht="23.25" x14ac:dyDescent="0.35">
      <c r="I5331" s="6"/>
      <c r="L5331" s="5"/>
      <c r="M5331" s="9"/>
      <c r="N5331" s="6"/>
    </row>
    <row r="5332" spans="9:14" customFormat="1" ht="23.25" x14ac:dyDescent="0.35">
      <c r="I5332" s="6"/>
      <c r="L5332" s="5"/>
      <c r="M5332" s="9"/>
      <c r="N5332" s="6"/>
    </row>
    <row r="5333" spans="9:14" customFormat="1" ht="23.25" x14ac:dyDescent="0.35">
      <c r="I5333" s="6"/>
      <c r="L5333" s="5"/>
      <c r="M5333" s="9"/>
      <c r="N5333" s="6"/>
    </row>
    <row r="5334" spans="9:14" customFormat="1" ht="23.25" x14ac:dyDescent="0.35">
      <c r="I5334" s="6"/>
      <c r="L5334" s="5"/>
      <c r="M5334" s="9"/>
      <c r="N5334" s="6"/>
    </row>
    <row r="5335" spans="9:14" customFormat="1" ht="23.25" x14ac:dyDescent="0.35">
      <c r="I5335" s="6"/>
      <c r="L5335" s="5"/>
      <c r="M5335" s="9"/>
      <c r="N5335" s="6"/>
    </row>
    <row r="5336" spans="9:14" customFormat="1" ht="23.25" x14ac:dyDescent="0.35">
      <c r="I5336" s="6"/>
      <c r="L5336" s="5"/>
      <c r="M5336" s="9"/>
      <c r="N5336" s="6"/>
    </row>
    <row r="5337" spans="9:14" customFormat="1" ht="23.25" x14ac:dyDescent="0.35">
      <c r="I5337" s="6"/>
      <c r="L5337" s="5"/>
      <c r="M5337" s="9"/>
      <c r="N5337" s="6"/>
    </row>
    <row r="5338" spans="9:14" customFormat="1" ht="23.25" x14ac:dyDescent="0.35">
      <c r="I5338" s="6"/>
      <c r="L5338" s="5"/>
      <c r="M5338" s="9"/>
      <c r="N5338" s="6"/>
    </row>
    <row r="5339" spans="9:14" customFormat="1" ht="23.25" x14ac:dyDescent="0.35">
      <c r="I5339" s="6"/>
      <c r="L5339" s="5"/>
      <c r="M5339" s="9"/>
      <c r="N5339" s="6"/>
    </row>
    <row r="5340" spans="9:14" customFormat="1" ht="23.25" x14ac:dyDescent="0.35">
      <c r="I5340" s="6"/>
      <c r="L5340" s="5"/>
      <c r="M5340" s="9"/>
      <c r="N5340" s="6"/>
    </row>
    <row r="5341" spans="9:14" customFormat="1" ht="23.25" x14ac:dyDescent="0.35">
      <c r="I5341" s="6"/>
      <c r="L5341" s="5"/>
      <c r="M5341" s="9"/>
      <c r="N5341" s="6"/>
    </row>
    <row r="5342" spans="9:14" customFormat="1" ht="23.25" x14ac:dyDescent="0.35">
      <c r="I5342" s="6"/>
      <c r="L5342" s="5"/>
      <c r="M5342" s="9"/>
      <c r="N5342" s="6"/>
    </row>
    <row r="5343" spans="9:14" customFormat="1" ht="23.25" x14ac:dyDescent="0.35">
      <c r="I5343" s="6"/>
      <c r="L5343" s="5"/>
      <c r="M5343" s="9"/>
      <c r="N5343" s="6"/>
    </row>
    <row r="5344" spans="9:14" customFormat="1" ht="23.25" x14ac:dyDescent="0.35">
      <c r="I5344" s="6"/>
      <c r="L5344" s="5"/>
      <c r="M5344" s="9"/>
      <c r="N5344" s="6"/>
    </row>
    <row r="5345" spans="9:14" customFormat="1" ht="23.25" x14ac:dyDescent="0.35">
      <c r="I5345" s="6"/>
      <c r="L5345" s="5"/>
      <c r="M5345" s="9"/>
      <c r="N5345" s="6"/>
    </row>
    <row r="5346" spans="9:14" customFormat="1" ht="23.25" x14ac:dyDescent="0.35">
      <c r="I5346" s="6"/>
      <c r="L5346" s="5"/>
      <c r="M5346" s="9"/>
      <c r="N5346" s="6"/>
    </row>
    <row r="5347" spans="9:14" customFormat="1" ht="23.25" x14ac:dyDescent="0.35">
      <c r="I5347" s="6"/>
      <c r="L5347" s="5"/>
      <c r="M5347" s="9"/>
      <c r="N5347" s="6"/>
    </row>
    <row r="5348" spans="9:14" customFormat="1" ht="23.25" x14ac:dyDescent="0.35">
      <c r="I5348" s="6"/>
      <c r="L5348" s="5"/>
      <c r="M5348" s="9"/>
      <c r="N5348" s="6"/>
    </row>
    <row r="5349" spans="9:14" customFormat="1" ht="23.25" x14ac:dyDescent="0.35">
      <c r="I5349" s="6"/>
      <c r="L5349" s="5"/>
      <c r="M5349" s="9"/>
      <c r="N5349" s="6"/>
    </row>
    <row r="5350" spans="9:14" customFormat="1" ht="23.25" x14ac:dyDescent="0.35">
      <c r="I5350" s="6"/>
      <c r="L5350" s="5"/>
      <c r="M5350" s="9"/>
      <c r="N5350" s="6"/>
    </row>
    <row r="5351" spans="9:14" customFormat="1" ht="23.25" x14ac:dyDescent="0.35">
      <c r="I5351" s="6"/>
      <c r="L5351" s="5"/>
      <c r="M5351" s="9"/>
      <c r="N5351" s="6"/>
    </row>
    <row r="5352" spans="9:14" customFormat="1" ht="23.25" x14ac:dyDescent="0.35">
      <c r="I5352" s="6"/>
      <c r="L5352" s="5"/>
      <c r="M5352" s="9"/>
      <c r="N5352" s="6"/>
    </row>
    <row r="5353" spans="9:14" customFormat="1" ht="23.25" x14ac:dyDescent="0.35">
      <c r="I5353" s="6"/>
      <c r="L5353" s="5"/>
      <c r="M5353" s="9"/>
      <c r="N5353" s="6"/>
    </row>
    <row r="5354" spans="9:14" customFormat="1" ht="23.25" x14ac:dyDescent="0.35">
      <c r="I5354" s="6"/>
      <c r="L5354" s="5"/>
      <c r="M5354" s="9"/>
      <c r="N5354" s="6"/>
    </row>
    <row r="5355" spans="9:14" customFormat="1" ht="23.25" x14ac:dyDescent="0.35">
      <c r="I5355" s="6"/>
      <c r="L5355" s="5"/>
      <c r="M5355" s="9"/>
      <c r="N5355" s="6"/>
    </row>
    <row r="5356" spans="9:14" customFormat="1" ht="23.25" x14ac:dyDescent="0.35">
      <c r="I5356" s="6"/>
      <c r="L5356" s="5"/>
      <c r="M5356" s="9"/>
      <c r="N5356" s="6"/>
    </row>
    <row r="5357" spans="9:14" customFormat="1" ht="23.25" x14ac:dyDescent="0.35">
      <c r="I5357" s="6"/>
      <c r="L5357" s="5"/>
      <c r="M5357" s="9"/>
      <c r="N5357" s="6"/>
    </row>
    <row r="5358" spans="9:14" customFormat="1" ht="23.25" x14ac:dyDescent="0.35">
      <c r="I5358" s="6"/>
      <c r="L5358" s="5"/>
      <c r="M5358" s="9"/>
      <c r="N5358" s="6"/>
    </row>
    <row r="5359" spans="9:14" customFormat="1" ht="23.25" x14ac:dyDescent="0.35">
      <c r="I5359" s="6"/>
      <c r="L5359" s="5"/>
      <c r="M5359" s="9"/>
      <c r="N5359" s="6"/>
    </row>
    <row r="5360" spans="9:14" customFormat="1" ht="23.25" x14ac:dyDescent="0.35">
      <c r="I5360" s="6"/>
      <c r="L5360" s="5"/>
      <c r="M5360" s="9"/>
      <c r="N5360" s="6"/>
    </row>
    <row r="5361" spans="9:14" customFormat="1" ht="23.25" x14ac:dyDescent="0.35">
      <c r="I5361" s="6"/>
      <c r="L5361" s="5"/>
      <c r="M5361" s="9"/>
      <c r="N5361" s="6"/>
    </row>
    <row r="5362" spans="9:14" customFormat="1" ht="23.25" x14ac:dyDescent="0.35">
      <c r="I5362" s="6"/>
      <c r="L5362" s="5"/>
      <c r="M5362" s="9"/>
      <c r="N5362" s="6"/>
    </row>
    <row r="5363" spans="9:14" customFormat="1" ht="23.25" x14ac:dyDescent="0.35">
      <c r="I5363" s="6"/>
      <c r="L5363" s="5"/>
      <c r="M5363" s="9"/>
      <c r="N5363" s="6"/>
    </row>
    <row r="5364" spans="9:14" customFormat="1" ht="23.25" x14ac:dyDescent="0.35">
      <c r="I5364" s="6"/>
      <c r="L5364" s="5"/>
      <c r="M5364" s="9"/>
      <c r="N5364" s="6"/>
    </row>
    <row r="5365" spans="9:14" customFormat="1" ht="23.25" x14ac:dyDescent="0.35">
      <c r="I5365" s="6"/>
      <c r="L5365" s="5"/>
      <c r="M5365" s="9"/>
      <c r="N5365" s="6"/>
    </row>
    <row r="5366" spans="9:14" customFormat="1" ht="23.25" x14ac:dyDescent="0.35">
      <c r="I5366" s="6"/>
      <c r="L5366" s="5"/>
      <c r="M5366" s="9"/>
      <c r="N5366" s="6"/>
    </row>
    <row r="5367" spans="9:14" customFormat="1" ht="23.25" x14ac:dyDescent="0.35">
      <c r="I5367" s="6"/>
      <c r="L5367" s="5"/>
      <c r="M5367" s="9"/>
      <c r="N5367" s="6"/>
    </row>
    <row r="5368" spans="9:14" customFormat="1" ht="23.25" x14ac:dyDescent="0.35">
      <c r="I5368" s="6"/>
      <c r="L5368" s="5"/>
      <c r="M5368" s="9"/>
      <c r="N5368" s="6"/>
    </row>
    <row r="5369" spans="9:14" customFormat="1" ht="23.25" x14ac:dyDescent="0.35">
      <c r="I5369" s="6"/>
      <c r="L5369" s="5"/>
      <c r="M5369" s="9"/>
      <c r="N5369" s="6"/>
    </row>
    <row r="5370" spans="9:14" customFormat="1" ht="23.25" x14ac:dyDescent="0.35">
      <c r="I5370" s="6"/>
      <c r="L5370" s="5"/>
      <c r="M5370" s="9"/>
      <c r="N5370" s="6"/>
    </row>
    <row r="5371" spans="9:14" customFormat="1" ht="23.25" x14ac:dyDescent="0.35">
      <c r="I5371" s="6"/>
      <c r="L5371" s="5"/>
      <c r="M5371" s="9"/>
      <c r="N5371" s="6"/>
    </row>
    <row r="5372" spans="9:14" customFormat="1" ht="23.25" x14ac:dyDescent="0.35">
      <c r="I5372" s="6"/>
      <c r="L5372" s="5"/>
      <c r="M5372" s="9"/>
      <c r="N5372" s="6"/>
    </row>
    <row r="5373" spans="9:14" customFormat="1" ht="23.25" x14ac:dyDescent="0.35">
      <c r="I5373" s="6"/>
      <c r="L5373" s="5"/>
      <c r="M5373" s="9"/>
      <c r="N5373" s="6"/>
    </row>
    <row r="5374" spans="9:14" customFormat="1" ht="23.25" x14ac:dyDescent="0.35">
      <c r="I5374" s="6"/>
      <c r="L5374" s="5"/>
      <c r="M5374" s="9"/>
      <c r="N5374" s="6"/>
    </row>
    <row r="5375" spans="9:14" customFormat="1" ht="23.25" x14ac:dyDescent="0.35">
      <c r="I5375" s="6"/>
      <c r="L5375" s="5"/>
      <c r="M5375" s="9"/>
      <c r="N5375" s="6"/>
    </row>
    <row r="5376" spans="9:14" customFormat="1" ht="23.25" x14ac:dyDescent="0.35">
      <c r="I5376" s="6"/>
      <c r="L5376" s="5"/>
      <c r="M5376" s="9"/>
      <c r="N5376" s="6"/>
    </row>
    <row r="5377" spans="9:14" customFormat="1" ht="23.25" x14ac:dyDescent="0.35">
      <c r="I5377" s="6"/>
      <c r="L5377" s="5"/>
      <c r="M5377" s="9"/>
      <c r="N5377" s="6"/>
    </row>
    <row r="5378" spans="9:14" customFormat="1" ht="23.25" x14ac:dyDescent="0.35">
      <c r="I5378" s="6"/>
      <c r="L5378" s="5"/>
      <c r="M5378" s="9"/>
      <c r="N5378" s="6"/>
    </row>
    <row r="5379" spans="9:14" customFormat="1" ht="23.25" x14ac:dyDescent="0.35">
      <c r="I5379" s="6"/>
      <c r="L5379" s="5"/>
      <c r="M5379" s="9"/>
      <c r="N5379" s="6"/>
    </row>
    <row r="5380" spans="9:14" customFormat="1" ht="23.25" x14ac:dyDescent="0.35">
      <c r="I5380" s="6"/>
      <c r="L5380" s="5"/>
      <c r="M5380" s="9"/>
      <c r="N5380" s="6"/>
    </row>
    <row r="5381" spans="9:14" customFormat="1" ht="23.25" x14ac:dyDescent="0.35">
      <c r="I5381" s="6"/>
      <c r="L5381" s="5"/>
      <c r="M5381" s="9"/>
      <c r="N5381" s="6"/>
    </row>
    <row r="5382" spans="9:14" customFormat="1" ht="23.25" x14ac:dyDescent="0.35">
      <c r="I5382" s="6"/>
      <c r="L5382" s="5"/>
      <c r="M5382" s="9"/>
      <c r="N5382" s="6"/>
    </row>
    <row r="5383" spans="9:14" customFormat="1" ht="23.25" x14ac:dyDescent="0.35">
      <c r="I5383" s="6"/>
      <c r="L5383" s="5"/>
      <c r="M5383" s="9"/>
      <c r="N5383" s="6"/>
    </row>
    <row r="5384" spans="9:14" customFormat="1" ht="23.25" x14ac:dyDescent="0.35">
      <c r="I5384" s="6"/>
      <c r="L5384" s="5"/>
      <c r="M5384" s="9"/>
      <c r="N5384" s="6"/>
    </row>
    <row r="5385" spans="9:14" customFormat="1" ht="23.25" x14ac:dyDescent="0.35">
      <c r="I5385" s="6"/>
      <c r="L5385" s="5"/>
      <c r="M5385" s="9"/>
      <c r="N5385" s="6"/>
    </row>
    <row r="5386" spans="9:14" customFormat="1" ht="23.25" x14ac:dyDescent="0.35">
      <c r="I5386" s="6"/>
      <c r="L5386" s="5"/>
      <c r="M5386" s="9"/>
      <c r="N5386" s="6"/>
    </row>
    <row r="5387" spans="9:14" customFormat="1" ht="23.25" x14ac:dyDescent="0.35">
      <c r="I5387" s="6"/>
      <c r="L5387" s="5"/>
      <c r="M5387" s="9"/>
      <c r="N5387" s="6"/>
    </row>
    <row r="5388" spans="9:14" customFormat="1" ht="23.25" x14ac:dyDescent="0.35">
      <c r="I5388" s="6"/>
      <c r="L5388" s="5"/>
      <c r="M5388" s="9"/>
      <c r="N5388" s="6"/>
    </row>
    <row r="5389" spans="9:14" customFormat="1" ht="23.25" x14ac:dyDescent="0.35">
      <c r="I5389" s="6"/>
      <c r="L5389" s="5"/>
      <c r="M5389" s="9"/>
      <c r="N5389" s="6"/>
    </row>
    <row r="5390" spans="9:14" customFormat="1" ht="23.25" x14ac:dyDescent="0.35">
      <c r="I5390" s="6"/>
      <c r="L5390" s="5"/>
      <c r="M5390" s="9"/>
      <c r="N5390" s="6"/>
    </row>
    <row r="5391" spans="9:14" customFormat="1" ht="23.25" x14ac:dyDescent="0.35">
      <c r="I5391" s="6"/>
      <c r="L5391" s="5"/>
      <c r="M5391" s="9"/>
      <c r="N5391" s="6"/>
    </row>
    <row r="5392" spans="9:14" customFormat="1" ht="23.25" x14ac:dyDescent="0.35">
      <c r="I5392" s="6"/>
      <c r="L5392" s="5"/>
      <c r="M5392" s="9"/>
      <c r="N5392" s="6"/>
    </row>
    <row r="5393" spans="9:14" customFormat="1" ht="23.25" x14ac:dyDescent="0.35">
      <c r="I5393" s="6"/>
      <c r="L5393" s="5"/>
      <c r="M5393" s="9"/>
      <c r="N5393" s="6"/>
    </row>
    <row r="5394" spans="9:14" customFormat="1" ht="23.25" x14ac:dyDescent="0.35">
      <c r="I5394" s="6"/>
      <c r="L5394" s="5"/>
      <c r="M5394" s="9"/>
      <c r="N5394" s="6"/>
    </row>
    <row r="5395" spans="9:14" customFormat="1" ht="23.25" x14ac:dyDescent="0.35">
      <c r="I5395" s="6"/>
      <c r="L5395" s="5"/>
      <c r="M5395" s="9"/>
      <c r="N5395" s="6"/>
    </row>
    <row r="5396" spans="9:14" customFormat="1" ht="23.25" x14ac:dyDescent="0.35">
      <c r="I5396" s="6"/>
      <c r="L5396" s="5"/>
      <c r="M5396" s="9"/>
      <c r="N5396" s="6"/>
    </row>
    <row r="5397" spans="9:14" customFormat="1" ht="23.25" x14ac:dyDescent="0.35">
      <c r="I5397" s="6"/>
      <c r="L5397" s="5"/>
      <c r="M5397" s="9"/>
      <c r="N5397" s="6"/>
    </row>
    <row r="5398" spans="9:14" customFormat="1" ht="23.25" x14ac:dyDescent="0.35">
      <c r="I5398" s="6"/>
      <c r="L5398" s="5"/>
      <c r="M5398" s="9"/>
      <c r="N5398" s="6"/>
    </row>
    <row r="5399" spans="9:14" customFormat="1" ht="23.25" x14ac:dyDescent="0.35">
      <c r="I5399" s="6"/>
      <c r="L5399" s="5"/>
      <c r="M5399" s="9"/>
      <c r="N5399" s="6"/>
    </row>
    <row r="5400" spans="9:14" customFormat="1" ht="23.25" x14ac:dyDescent="0.35">
      <c r="I5400" s="6"/>
      <c r="L5400" s="5"/>
      <c r="M5400" s="9"/>
      <c r="N5400" s="6"/>
    </row>
    <row r="5401" spans="9:14" customFormat="1" ht="23.25" x14ac:dyDescent="0.35">
      <c r="I5401" s="6"/>
      <c r="L5401" s="5"/>
      <c r="M5401" s="9"/>
      <c r="N5401" s="6"/>
    </row>
    <row r="5402" spans="9:14" customFormat="1" ht="23.25" x14ac:dyDescent="0.35">
      <c r="I5402" s="6"/>
      <c r="L5402" s="5"/>
      <c r="M5402" s="9"/>
      <c r="N5402" s="6"/>
    </row>
    <row r="5403" spans="9:14" customFormat="1" ht="23.25" x14ac:dyDescent="0.35">
      <c r="I5403" s="6"/>
      <c r="L5403" s="5"/>
      <c r="M5403" s="9"/>
      <c r="N5403" s="6"/>
    </row>
    <row r="5404" spans="9:14" customFormat="1" ht="23.25" x14ac:dyDescent="0.35">
      <c r="I5404" s="6"/>
      <c r="L5404" s="5"/>
      <c r="M5404" s="9"/>
      <c r="N5404" s="6"/>
    </row>
    <row r="5405" spans="9:14" customFormat="1" ht="23.25" x14ac:dyDescent="0.35">
      <c r="I5405" s="6"/>
      <c r="L5405" s="5"/>
      <c r="M5405" s="9"/>
      <c r="N5405" s="6"/>
    </row>
    <row r="5406" spans="9:14" customFormat="1" ht="23.25" x14ac:dyDescent="0.35">
      <c r="I5406" s="6"/>
      <c r="L5406" s="5"/>
      <c r="M5406" s="9"/>
      <c r="N5406" s="6"/>
    </row>
    <row r="5407" spans="9:14" customFormat="1" ht="23.25" x14ac:dyDescent="0.35">
      <c r="I5407" s="6"/>
      <c r="L5407" s="5"/>
      <c r="M5407" s="9"/>
      <c r="N5407" s="6"/>
    </row>
    <row r="5408" spans="9:14" customFormat="1" ht="23.25" x14ac:dyDescent="0.35">
      <c r="I5408" s="6"/>
      <c r="L5408" s="5"/>
      <c r="M5408" s="9"/>
      <c r="N5408" s="6"/>
    </row>
    <row r="5409" spans="9:14" customFormat="1" ht="23.25" x14ac:dyDescent="0.35">
      <c r="I5409" s="6"/>
      <c r="L5409" s="5"/>
      <c r="M5409" s="9"/>
      <c r="N5409" s="6"/>
    </row>
    <row r="5410" spans="9:14" customFormat="1" ht="23.25" x14ac:dyDescent="0.35">
      <c r="I5410" s="6"/>
      <c r="L5410" s="5"/>
      <c r="M5410" s="9"/>
      <c r="N5410" s="6"/>
    </row>
    <row r="5411" spans="9:14" customFormat="1" ht="23.25" x14ac:dyDescent="0.35">
      <c r="I5411" s="6"/>
      <c r="L5411" s="5"/>
      <c r="M5411" s="9"/>
      <c r="N5411" s="6"/>
    </row>
    <row r="5412" spans="9:14" customFormat="1" ht="23.25" x14ac:dyDescent="0.35">
      <c r="I5412" s="6"/>
      <c r="L5412" s="5"/>
      <c r="M5412" s="9"/>
      <c r="N5412" s="6"/>
    </row>
    <row r="5413" spans="9:14" customFormat="1" ht="23.25" x14ac:dyDescent="0.35">
      <c r="I5413" s="6"/>
      <c r="L5413" s="5"/>
      <c r="M5413" s="9"/>
      <c r="N5413" s="6"/>
    </row>
    <row r="5414" spans="9:14" customFormat="1" ht="23.25" x14ac:dyDescent="0.35">
      <c r="I5414" s="6"/>
      <c r="L5414" s="5"/>
      <c r="M5414" s="9"/>
      <c r="N5414" s="6"/>
    </row>
    <row r="5415" spans="9:14" customFormat="1" ht="23.25" x14ac:dyDescent="0.35">
      <c r="I5415" s="6"/>
      <c r="L5415" s="5"/>
      <c r="M5415" s="9"/>
      <c r="N5415" s="6"/>
    </row>
    <row r="5416" spans="9:14" customFormat="1" ht="23.25" x14ac:dyDescent="0.35">
      <c r="I5416" s="6"/>
      <c r="L5416" s="5"/>
      <c r="M5416" s="9"/>
      <c r="N5416" s="6"/>
    </row>
    <row r="5417" spans="9:14" customFormat="1" ht="23.25" x14ac:dyDescent="0.35">
      <c r="I5417" s="6"/>
      <c r="L5417" s="5"/>
      <c r="M5417" s="9"/>
      <c r="N5417" s="6"/>
    </row>
    <row r="5418" spans="9:14" customFormat="1" ht="23.25" x14ac:dyDescent="0.35">
      <c r="I5418" s="6"/>
      <c r="L5418" s="5"/>
      <c r="M5418" s="9"/>
      <c r="N5418" s="6"/>
    </row>
    <row r="5419" spans="9:14" customFormat="1" ht="23.25" x14ac:dyDescent="0.35">
      <c r="I5419" s="6"/>
      <c r="L5419" s="5"/>
      <c r="M5419" s="9"/>
      <c r="N5419" s="6"/>
    </row>
    <row r="5420" spans="9:14" customFormat="1" ht="23.25" x14ac:dyDescent="0.35">
      <c r="I5420" s="6"/>
      <c r="L5420" s="5"/>
      <c r="M5420" s="9"/>
      <c r="N5420" s="6"/>
    </row>
    <row r="5421" spans="9:14" customFormat="1" ht="23.25" x14ac:dyDescent="0.35">
      <c r="I5421" s="6"/>
      <c r="L5421" s="5"/>
      <c r="M5421" s="9"/>
      <c r="N5421" s="6"/>
    </row>
    <row r="5422" spans="9:14" customFormat="1" ht="23.25" x14ac:dyDescent="0.35">
      <c r="I5422" s="6"/>
      <c r="L5422" s="5"/>
      <c r="M5422" s="9"/>
      <c r="N5422" s="6"/>
    </row>
    <row r="5423" spans="9:14" customFormat="1" ht="23.25" x14ac:dyDescent="0.35">
      <c r="I5423" s="6"/>
      <c r="L5423" s="5"/>
      <c r="M5423" s="9"/>
      <c r="N5423" s="6"/>
    </row>
    <row r="5424" spans="9:14" customFormat="1" ht="23.25" x14ac:dyDescent="0.35">
      <c r="I5424" s="6"/>
      <c r="L5424" s="5"/>
      <c r="M5424" s="9"/>
      <c r="N5424" s="6"/>
    </row>
    <row r="5425" spans="9:14" customFormat="1" ht="23.25" x14ac:dyDescent="0.35">
      <c r="I5425" s="6"/>
      <c r="L5425" s="5"/>
      <c r="M5425" s="9"/>
      <c r="N5425" s="6"/>
    </row>
    <row r="5426" spans="9:14" customFormat="1" ht="23.25" x14ac:dyDescent="0.35">
      <c r="I5426" s="6"/>
      <c r="L5426" s="5"/>
      <c r="M5426" s="9"/>
      <c r="N5426" s="6"/>
    </row>
    <row r="5427" spans="9:14" customFormat="1" ht="23.25" x14ac:dyDescent="0.35">
      <c r="I5427" s="6"/>
      <c r="L5427" s="5"/>
      <c r="M5427" s="9"/>
      <c r="N5427" s="6"/>
    </row>
    <row r="5428" spans="9:14" customFormat="1" ht="23.25" x14ac:dyDescent="0.35">
      <c r="I5428" s="6"/>
      <c r="L5428" s="5"/>
      <c r="M5428" s="9"/>
      <c r="N5428" s="6"/>
    </row>
    <row r="5429" spans="9:14" customFormat="1" ht="23.25" x14ac:dyDescent="0.35">
      <c r="I5429" s="6"/>
      <c r="L5429" s="5"/>
      <c r="M5429" s="9"/>
      <c r="N5429" s="6"/>
    </row>
    <row r="5430" spans="9:14" customFormat="1" ht="23.25" x14ac:dyDescent="0.35">
      <c r="I5430" s="6"/>
      <c r="L5430" s="5"/>
      <c r="M5430" s="9"/>
      <c r="N5430" s="6"/>
    </row>
    <row r="5431" spans="9:14" customFormat="1" ht="23.25" x14ac:dyDescent="0.35">
      <c r="I5431" s="6"/>
      <c r="L5431" s="5"/>
      <c r="M5431" s="9"/>
      <c r="N5431" s="6"/>
    </row>
    <row r="5432" spans="9:14" customFormat="1" ht="23.25" x14ac:dyDescent="0.35">
      <c r="I5432" s="6"/>
      <c r="L5432" s="5"/>
      <c r="M5432" s="9"/>
      <c r="N5432" s="6"/>
    </row>
    <row r="5433" spans="9:14" customFormat="1" ht="23.25" x14ac:dyDescent="0.35">
      <c r="I5433" s="6"/>
      <c r="L5433" s="5"/>
      <c r="M5433" s="9"/>
      <c r="N5433" s="6"/>
    </row>
    <row r="5434" spans="9:14" customFormat="1" ht="23.25" x14ac:dyDescent="0.35">
      <c r="I5434" s="6"/>
      <c r="L5434" s="5"/>
      <c r="M5434" s="9"/>
      <c r="N5434" s="6"/>
    </row>
    <row r="5435" spans="9:14" customFormat="1" ht="23.25" x14ac:dyDescent="0.35">
      <c r="I5435" s="6"/>
      <c r="L5435" s="5"/>
      <c r="M5435" s="9"/>
      <c r="N5435" s="6"/>
    </row>
    <row r="5436" spans="9:14" customFormat="1" ht="23.25" x14ac:dyDescent="0.35">
      <c r="I5436" s="6"/>
      <c r="L5436" s="5"/>
      <c r="M5436" s="9"/>
      <c r="N5436" s="6"/>
    </row>
    <row r="5437" spans="9:14" customFormat="1" ht="23.25" x14ac:dyDescent="0.35">
      <c r="I5437" s="6"/>
      <c r="L5437" s="5"/>
      <c r="M5437" s="9"/>
      <c r="N5437" s="6"/>
    </row>
    <row r="5438" spans="9:14" customFormat="1" ht="23.25" x14ac:dyDescent="0.35">
      <c r="I5438" s="6"/>
      <c r="L5438" s="5"/>
      <c r="M5438" s="9"/>
      <c r="N5438" s="6"/>
    </row>
    <row r="5439" spans="9:14" customFormat="1" ht="23.25" x14ac:dyDescent="0.35">
      <c r="I5439" s="6"/>
      <c r="L5439" s="5"/>
      <c r="M5439" s="9"/>
      <c r="N5439" s="6"/>
    </row>
    <row r="5440" spans="9:14" customFormat="1" ht="23.25" x14ac:dyDescent="0.35">
      <c r="I5440" s="6"/>
      <c r="L5440" s="5"/>
      <c r="M5440" s="9"/>
      <c r="N5440" s="6"/>
    </row>
    <row r="5441" spans="9:14" customFormat="1" ht="23.25" x14ac:dyDescent="0.35">
      <c r="I5441" s="6"/>
      <c r="L5441" s="5"/>
      <c r="M5441" s="9"/>
      <c r="N5441" s="6"/>
    </row>
    <row r="5442" spans="9:14" customFormat="1" ht="23.25" x14ac:dyDescent="0.35">
      <c r="I5442" s="6"/>
      <c r="L5442" s="5"/>
      <c r="M5442" s="9"/>
      <c r="N5442" s="6"/>
    </row>
    <row r="5443" spans="9:14" customFormat="1" ht="23.25" x14ac:dyDescent="0.35">
      <c r="I5443" s="6"/>
      <c r="L5443" s="5"/>
      <c r="M5443" s="9"/>
      <c r="N5443" s="6"/>
    </row>
    <row r="5444" spans="9:14" customFormat="1" ht="23.25" x14ac:dyDescent="0.35">
      <c r="I5444" s="6"/>
      <c r="L5444" s="5"/>
      <c r="M5444" s="9"/>
      <c r="N5444" s="6"/>
    </row>
    <row r="5445" spans="9:14" customFormat="1" ht="23.25" x14ac:dyDescent="0.35">
      <c r="I5445" s="6"/>
      <c r="L5445" s="5"/>
      <c r="M5445" s="9"/>
      <c r="N5445" s="6"/>
    </row>
    <row r="5446" spans="9:14" customFormat="1" ht="23.25" x14ac:dyDescent="0.35">
      <c r="I5446" s="6"/>
      <c r="L5446" s="5"/>
      <c r="M5446" s="9"/>
      <c r="N5446" s="6"/>
    </row>
    <row r="5447" spans="9:14" customFormat="1" ht="23.25" x14ac:dyDescent="0.35">
      <c r="I5447" s="6"/>
      <c r="L5447" s="5"/>
      <c r="M5447" s="9"/>
      <c r="N5447" s="6"/>
    </row>
    <row r="5448" spans="9:14" customFormat="1" ht="23.25" x14ac:dyDescent="0.35">
      <c r="I5448" s="6"/>
      <c r="L5448" s="5"/>
      <c r="M5448" s="9"/>
      <c r="N5448" s="6"/>
    </row>
    <row r="5449" spans="9:14" customFormat="1" ht="23.25" x14ac:dyDescent="0.35">
      <c r="I5449" s="6"/>
      <c r="L5449" s="5"/>
      <c r="M5449" s="9"/>
      <c r="N5449" s="6"/>
    </row>
    <row r="5450" spans="9:14" customFormat="1" ht="23.25" x14ac:dyDescent="0.35">
      <c r="I5450" s="6"/>
      <c r="L5450" s="5"/>
      <c r="M5450" s="9"/>
      <c r="N5450" s="6"/>
    </row>
    <row r="5451" spans="9:14" customFormat="1" ht="23.25" x14ac:dyDescent="0.35">
      <c r="I5451" s="6"/>
      <c r="L5451" s="5"/>
      <c r="M5451" s="9"/>
      <c r="N5451" s="6"/>
    </row>
    <row r="5452" spans="9:14" customFormat="1" ht="23.25" x14ac:dyDescent="0.35">
      <c r="I5452" s="6"/>
      <c r="L5452" s="5"/>
      <c r="M5452" s="9"/>
      <c r="N5452" s="6"/>
    </row>
    <row r="5453" spans="9:14" customFormat="1" ht="23.25" x14ac:dyDescent="0.35">
      <c r="I5453" s="6"/>
      <c r="L5453" s="5"/>
      <c r="M5453" s="9"/>
      <c r="N5453" s="6"/>
    </row>
    <row r="5454" spans="9:14" customFormat="1" ht="23.25" x14ac:dyDescent="0.35">
      <c r="I5454" s="6"/>
      <c r="L5454" s="5"/>
      <c r="M5454" s="9"/>
      <c r="N5454" s="6"/>
    </row>
    <row r="5455" spans="9:14" customFormat="1" ht="23.25" x14ac:dyDescent="0.35">
      <c r="I5455" s="6"/>
      <c r="L5455" s="5"/>
      <c r="M5455" s="9"/>
      <c r="N5455" s="6"/>
    </row>
    <row r="5456" spans="9:14" customFormat="1" ht="23.25" x14ac:dyDescent="0.35">
      <c r="I5456" s="6"/>
      <c r="L5456" s="5"/>
      <c r="M5456" s="9"/>
      <c r="N5456" s="6"/>
    </row>
    <row r="5457" spans="9:14" customFormat="1" ht="23.25" x14ac:dyDescent="0.35">
      <c r="I5457" s="6"/>
      <c r="L5457" s="5"/>
      <c r="M5457" s="9"/>
      <c r="N5457" s="6"/>
    </row>
    <row r="5458" spans="9:14" customFormat="1" ht="23.25" x14ac:dyDescent="0.35">
      <c r="I5458" s="6"/>
      <c r="L5458" s="5"/>
      <c r="M5458" s="9"/>
      <c r="N5458" s="6"/>
    </row>
    <row r="5459" spans="9:14" customFormat="1" ht="23.25" x14ac:dyDescent="0.35">
      <c r="I5459" s="6"/>
      <c r="L5459" s="5"/>
      <c r="M5459" s="9"/>
      <c r="N5459" s="6"/>
    </row>
    <row r="5460" spans="9:14" customFormat="1" ht="23.25" x14ac:dyDescent="0.35">
      <c r="I5460" s="6"/>
      <c r="L5460" s="5"/>
      <c r="M5460" s="9"/>
      <c r="N5460" s="6"/>
    </row>
    <row r="5461" spans="9:14" customFormat="1" ht="23.25" x14ac:dyDescent="0.35">
      <c r="I5461" s="6"/>
      <c r="L5461" s="5"/>
      <c r="M5461" s="9"/>
      <c r="N5461" s="6"/>
    </row>
    <row r="5462" spans="9:14" customFormat="1" ht="23.25" x14ac:dyDescent="0.35">
      <c r="I5462" s="6"/>
      <c r="L5462" s="5"/>
      <c r="M5462" s="9"/>
      <c r="N5462" s="6"/>
    </row>
    <row r="5463" spans="9:14" customFormat="1" ht="23.25" x14ac:dyDescent="0.35">
      <c r="I5463" s="6"/>
      <c r="L5463" s="5"/>
      <c r="M5463" s="9"/>
      <c r="N5463" s="6"/>
    </row>
    <row r="5464" spans="9:14" customFormat="1" ht="23.25" x14ac:dyDescent="0.35">
      <c r="I5464" s="6"/>
      <c r="L5464" s="5"/>
      <c r="M5464" s="9"/>
      <c r="N5464" s="6"/>
    </row>
    <row r="5465" spans="9:14" customFormat="1" ht="23.25" x14ac:dyDescent="0.35">
      <c r="I5465" s="6"/>
      <c r="L5465" s="5"/>
      <c r="M5465" s="9"/>
      <c r="N5465" s="6"/>
    </row>
    <row r="5466" spans="9:14" customFormat="1" ht="23.25" x14ac:dyDescent="0.35">
      <c r="I5466" s="6"/>
      <c r="L5466" s="5"/>
      <c r="M5466" s="9"/>
      <c r="N5466" s="6"/>
    </row>
    <row r="5467" spans="9:14" customFormat="1" ht="23.25" x14ac:dyDescent="0.35">
      <c r="I5467" s="6"/>
      <c r="L5467" s="5"/>
      <c r="M5467" s="9"/>
      <c r="N5467" s="6"/>
    </row>
    <row r="5468" spans="9:14" customFormat="1" ht="23.25" x14ac:dyDescent="0.35">
      <c r="I5468" s="6"/>
      <c r="L5468" s="5"/>
      <c r="M5468" s="9"/>
      <c r="N5468" s="6"/>
    </row>
    <row r="5469" spans="9:14" customFormat="1" ht="23.25" x14ac:dyDescent="0.35">
      <c r="I5469" s="6"/>
      <c r="L5469" s="5"/>
      <c r="M5469" s="9"/>
      <c r="N5469" s="6"/>
    </row>
    <row r="5470" spans="9:14" customFormat="1" ht="23.25" x14ac:dyDescent="0.35">
      <c r="I5470" s="6"/>
      <c r="L5470" s="5"/>
      <c r="M5470" s="9"/>
      <c r="N5470" s="6"/>
    </row>
    <row r="5471" spans="9:14" customFormat="1" ht="23.25" x14ac:dyDescent="0.35">
      <c r="I5471" s="6"/>
      <c r="L5471" s="5"/>
      <c r="M5471" s="9"/>
      <c r="N5471" s="6"/>
    </row>
    <row r="5472" spans="9:14" customFormat="1" ht="23.25" x14ac:dyDescent="0.35">
      <c r="I5472" s="6"/>
      <c r="L5472" s="5"/>
      <c r="M5472" s="9"/>
      <c r="N5472" s="6"/>
    </row>
    <row r="5473" spans="9:14" customFormat="1" ht="23.25" x14ac:dyDescent="0.35">
      <c r="I5473" s="6"/>
      <c r="L5473" s="5"/>
      <c r="M5473" s="9"/>
      <c r="N5473" s="6"/>
    </row>
    <row r="5474" spans="9:14" customFormat="1" ht="23.25" x14ac:dyDescent="0.35">
      <c r="I5474" s="6"/>
      <c r="L5474" s="5"/>
      <c r="M5474" s="9"/>
      <c r="N5474" s="6"/>
    </row>
    <row r="5475" spans="9:14" customFormat="1" ht="23.25" x14ac:dyDescent="0.35">
      <c r="I5475" s="6"/>
      <c r="L5475" s="5"/>
      <c r="M5475" s="9"/>
      <c r="N5475" s="6"/>
    </row>
    <row r="5476" spans="9:14" customFormat="1" ht="23.25" x14ac:dyDescent="0.35">
      <c r="I5476" s="6"/>
      <c r="L5476" s="5"/>
      <c r="M5476" s="9"/>
      <c r="N5476" s="6"/>
    </row>
    <row r="5477" spans="9:14" customFormat="1" ht="23.25" x14ac:dyDescent="0.35">
      <c r="I5477" s="6"/>
      <c r="L5477" s="5"/>
      <c r="M5477" s="9"/>
      <c r="N5477" s="6"/>
    </row>
    <row r="5478" spans="9:14" customFormat="1" ht="23.25" x14ac:dyDescent="0.35">
      <c r="I5478" s="6"/>
      <c r="L5478" s="5"/>
      <c r="M5478" s="9"/>
      <c r="N5478" s="6"/>
    </row>
    <row r="5479" spans="9:14" customFormat="1" ht="23.25" x14ac:dyDescent="0.35">
      <c r="I5479" s="6"/>
      <c r="L5479" s="5"/>
      <c r="M5479" s="9"/>
      <c r="N5479" s="6"/>
    </row>
    <row r="5480" spans="9:14" customFormat="1" ht="23.25" x14ac:dyDescent="0.35">
      <c r="I5480" s="6"/>
      <c r="L5480" s="5"/>
      <c r="M5480" s="9"/>
      <c r="N5480" s="6"/>
    </row>
    <row r="5481" spans="9:14" customFormat="1" ht="23.25" x14ac:dyDescent="0.35">
      <c r="I5481" s="6"/>
      <c r="L5481" s="5"/>
      <c r="M5481" s="9"/>
      <c r="N5481" s="6"/>
    </row>
    <row r="5482" spans="9:14" customFormat="1" ht="23.25" x14ac:dyDescent="0.35">
      <c r="I5482" s="6"/>
      <c r="L5482" s="5"/>
      <c r="M5482" s="9"/>
      <c r="N5482" s="6"/>
    </row>
    <row r="5483" spans="9:14" customFormat="1" ht="23.25" x14ac:dyDescent="0.35">
      <c r="I5483" s="6"/>
      <c r="L5483" s="5"/>
      <c r="M5483" s="9"/>
      <c r="N5483" s="6"/>
    </row>
    <row r="5484" spans="9:14" customFormat="1" ht="23.25" x14ac:dyDescent="0.35">
      <c r="I5484" s="6"/>
      <c r="L5484" s="5"/>
      <c r="M5484" s="9"/>
      <c r="N5484" s="6"/>
    </row>
    <row r="5485" spans="9:14" customFormat="1" ht="23.25" x14ac:dyDescent="0.35">
      <c r="I5485" s="6"/>
      <c r="L5485" s="5"/>
      <c r="M5485" s="9"/>
      <c r="N5485" s="6"/>
    </row>
    <row r="5486" spans="9:14" customFormat="1" ht="23.25" x14ac:dyDescent="0.35">
      <c r="I5486" s="6"/>
      <c r="L5486" s="5"/>
      <c r="M5486" s="9"/>
      <c r="N5486" s="6"/>
    </row>
    <row r="5487" spans="9:14" customFormat="1" ht="23.25" x14ac:dyDescent="0.35">
      <c r="I5487" s="6"/>
      <c r="L5487" s="5"/>
      <c r="M5487" s="9"/>
      <c r="N5487" s="6"/>
    </row>
    <row r="5488" spans="9:14" customFormat="1" ht="23.25" x14ac:dyDescent="0.35">
      <c r="I5488" s="6"/>
      <c r="L5488" s="5"/>
      <c r="M5488" s="9"/>
      <c r="N5488" s="6"/>
    </row>
    <row r="5489" spans="9:14" customFormat="1" ht="23.25" x14ac:dyDescent="0.35">
      <c r="I5489" s="6"/>
      <c r="L5489" s="5"/>
      <c r="M5489" s="9"/>
      <c r="N5489" s="6"/>
    </row>
    <row r="5490" spans="9:14" customFormat="1" ht="23.25" x14ac:dyDescent="0.35">
      <c r="I5490" s="6"/>
      <c r="L5490" s="5"/>
      <c r="M5490" s="9"/>
      <c r="N5490" s="6"/>
    </row>
    <row r="5491" spans="9:14" customFormat="1" ht="23.25" x14ac:dyDescent="0.35">
      <c r="I5491" s="6"/>
      <c r="L5491" s="5"/>
      <c r="M5491" s="9"/>
      <c r="N5491" s="6"/>
    </row>
    <row r="5492" spans="9:14" customFormat="1" ht="23.25" x14ac:dyDescent="0.35">
      <c r="I5492" s="6"/>
      <c r="L5492" s="5"/>
      <c r="M5492" s="9"/>
      <c r="N5492" s="6"/>
    </row>
    <row r="5493" spans="9:14" customFormat="1" ht="23.25" x14ac:dyDescent="0.35">
      <c r="I5493" s="6"/>
      <c r="L5493" s="5"/>
      <c r="M5493" s="9"/>
      <c r="N5493" s="6"/>
    </row>
    <row r="5494" spans="9:14" customFormat="1" ht="23.25" x14ac:dyDescent="0.35">
      <c r="I5494" s="6"/>
      <c r="L5494" s="5"/>
      <c r="M5494" s="9"/>
      <c r="N5494" s="6"/>
    </row>
    <row r="5495" spans="9:14" customFormat="1" ht="23.25" x14ac:dyDescent="0.35">
      <c r="I5495" s="6"/>
      <c r="L5495" s="5"/>
      <c r="M5495" s="9"/>
      <c r="N5495" s="6"/>
    </row>
    <row r="5496" spans="9:14" customFormat="1" ht="23.25" x14ac:dyDescent="0.35">
      <c r="I5496" s="6"/>
      <c r="L5496" s="5"/>
      <c r="M5496" s="9"/>
      <c r="N5496" s="6"/>
    </row>
    <row r="5497" spans="9:14" customFormat="1" ht="23.25" x14ac:dyDescent="0.35">
      <c r="I5497" s="6"/>
      <c r="L5497" s="5"/>
      <c r="M5497" s="9"/>
      <c r="N5497" s="6"/>
    </row>
    <row r="5498" spans="9:14" customFormat="1" ht="23.25" x14ac:dyDescent="0.35">
      <c r="I5498" s="6"/>
      <c r="L5498" s="5"/>
      <c r="M5498" s="9"/>
      <c r="N5498" s="6"/>
    </row>
    <row r="5499" spans="9:14" customFormat="1" ht="23.25" x14ac:dyDescent="0.35">
      <c r="I5499" s="6"/>
      <c r="L5499" s="5"/>
      <c r="M5499" s="9"/>
      <c r="N5499" s="6"/>
    </row>
    <row r="5500" spans="9:14" customFormat="1" ht="23.25" x14ac:dyDescent="0.35">
      <c r="I5500" s="6"/>
      <c r="L5500" s="5"/>
      <c r="M5500" s="9"/>
      <c r="N5500" s="6"/>
    </row>
    <row r="5501" spans="9:14" customFormat="1" ht="23.25" x14ac:dyDescent="0.35">
      <c r="I5501" s="6"/>
      <c r="L5501" s="5"/>
      <c r="M5501" s="9"/>
      <c r="N5501" s="6"/>
    </row>
    <row r="5502" spans="9:14" customFormat="1" ht="23.25" x14ac:dyDescent="0.35">
      <c r="I5502" s="6"/>
      <c r="L5502" s="5"/>
      <c r="M5502" s="9"/>
      <c r="N5502" s="6"/>
    </row>
    <row r="5503" spans="9:14" customFormat="1" ht="23.25" x14ac:dyDescent="0.35">
      <c r="I5503" s="6"/>
      <c r="L5503" s="5"/>
      <c r="M5503" s="9"/>
      <c r="N5503" s="6"/>
    </row>
    <row r="5504" spans="9:14" customFormat="1" ht="23.25" x14ac:dyDescent="0.35">
      <c r="I5504" s="6"/>
      <c r="L5504" s="5"/>
      <c r="M5504" s="9"/>
      <c r="N5504" s="6"/>
    </row>
    <row r="5505" spans="9:14" customFormat="1" ht="23.25" x14ac:dyDescent="0.35">
      <c r="I5505" s="6"/>
      <c r="L5505" s="5"/>
      <c r="M5505" s="9"/>
      <c r="N5505" s="6"/>
    </row>
    <row r="5506" spans="9:14" customFormat="1" ht="23.25" x14ac:dyDescent="0.35">
      <c r="I5506" s="6"/>
      <c r="L5506" s="5"/>
      <c r="M5506" s="9"/>
      <c r="N5506" s="6"/>
    </row>
    <row r="5507" spans="9:14" customFormat="1" ht="23.25" x14ac:dyDescent="0.35">
      <c r="I5507" s="6"/>
      <c r="L5507" s="5"/>
      <c r="M5507" s="9"/>
      <c r="N5507" s="6"/>
    </row>
    <row r="5508" spans="9:14" customFormat="1" ht="23.25" x14ac:dyDescent="0.35">
      <c r="I5508" s="6"/>
      <c r="L5508" s="5"/>
      <c r="M5508" s="9"/>
      <c r="N5508" s="6"/>
    </row>
    <row r="5509" spans="9:14" customFormat="1" ht="23.25" x14ac:dyDescent="0.35">
      <c r="I5509" s="6"/>
      <c r="L5509" s="5"/>
      <c r="M5509" s="9"/>
      <c r="N5509" s="6"/>
    </row>
    <row r="5510" spans="9:14" customFormat="1" ht="23.25" x14ac:dyDescent="0.35">
      <c r="I5510" s="6"/>
      <c r="L5510" s="5"/>
      <c r="M5510" s="9"/>
      <c r="N5510" s="6"/>
    </row>
    <row r="5511" spans="9:14" customFormat="1" ht="23.25" x14ac:dyDescent="0.35">
      <c r="I5511" s="6"/>
      <c r="L5511" s="5"/>
      <c r="M5511" s="9"/>
      <c r="N5511" s="6"/>
    </row>
    <row r="5512" spans="9:14" customFormat="1" ht="23.25" x14ac:dyDescent="0.35">
      <c r="I5512" s="6"/>
      <c r="L5512" s="5"/>
      <c r="M5512" s="9"/>
      <c r="N5512" s="6"/>
    </row>
    <row r="5513" spans="9:14" customFormat="1" ht="23.25" x14ac:dyDescent="0.35">
      <c r="I5513" s="6"/>
      <c r="L5513" s="5"/>
      <c r="M5513" s="9"/>
      <c r="N5513" s="6"/>
    </row>
    <row r="5514" spans="9:14" customFormat="1" ht="23.25" x14ac:dyDescent="0.35">
      <c r="I5514" s="6"/>
      <c r="L5514" s="5"/>
      <c r="M5514" s="9"/>
      <c r="N5514" s="6"/>
    </row>
    <row r="5515" spans="9:14" customFormat="1" ht="23.25" x14ac:dyDescent="0.35">
      <c r="I5515" s="6"/>
      <c r="L5515" s="5"/>
      <c r="M5515" s="9"/>
      <c r="N5515" s="6"/>
    </row>
    <row r="5516" spans="9:14" customFormat="1" ht="23.25" x14ac:dyDescent="0.35">
      <c r="I5516" s="6"/>
      <c r="L5516" s="5"/>
      <c r="M5516" s="9"/>
      <c r="N5516" s="6"/>
    </row>
    <row r="5517" spans="9:14" customFormat="1" ht="23.25" x14ac:dyDescent="0.35">
      <c r="I5517" s="6"/>
      <c r="L5517" s="5"/>
      <c r="M5517" s="9"/>
      <c r="N5517" s="6"/>
    </row>
    <row r="5518" spans="9:14" customFormat="1" ht="23.25" x14ac:dyDescent="0.35">
      <c r="I5518" s="6"/>
      <c r="L5518" s="5"/>
      <c r="M5518" s="9"/>
      <c r="N5518" s="6"/>
    </row>
    <row r="5519" spans="9:14" customFormat="1" ht="23.25" x14ac:dyDescent="0.35">
      <c r="I5519" s="6"/>
      <c r="L5519" s="5"/>
      <c r="M5519" s="9"/>
      <c r="N5519" s="6"/>
    </row>
    <row r="5520" spans="9:14" customFormat="1" ht="23.25" x14ac:dyDescent="0.35">
      <c r="I5520" s="6"/>
      <c r="L5520" s="5"/>
      <c r="M5520" s="9"/>
      <c r="N5520" s="6"/>
    </row>
    <row r="5521" spans="9:14" customFormat="1" ht="23.25" x14ac:dyDescent="0.35">
      <c r="I5521" s="6"/>
      <c r="L5521" s="5"/>
      <c r="M5521" s="9"/>
      <c r="N5521" s="6"/>
    </row>
    <row r="5522" spans="9:14" customFormat="1" ht="23.25" x14ac:dyDescent="0.35">
      <c r="I5522" s="6"/>
      <c r="L5522" s="5"/>
      <c r="M5522" s="9"/>
      <c r="N5522" s="6"/>
    </row>
    <row r="5523" spans="9:14" customFormat="1" ht="23.25" x14ac:dyDescent="0.35">
      <c r="I5523" s="6"/>
      <c r="L5523" s="5"/>
      <c r="M5523" s="9"/>
      <c r="N5523" s="6"/>
    </row>
    <row r="5524" spans="9:14" customFormat="1" ht="23.25" x14ac:dyDescent="0.35">
      <c r="I5524" s="6"/>
      <c r="L5524" s="5"/>
      <c r="M5524" s="9"/>
      <c r="N5524" s="6"/>
    </row>
    <row r="5525" spans="9:14" customFormat="1" ht="23.25" x14ac:dyDescent="0.35">
      <c r="I5525" s="6"/>
      <c r="L5525" s="5"/>
      <c r="M5525" s="9"/>
      <c r="N5525" s="6"/>
    </row>
    <row r="5526" spans="9:14" customFormat="1" ht="23.25" x14ac:dyDescent="0.35">
      <c r="I5526" s="6"/>
      <c r="L5526" s="5"/>
      <c r="M5526" s="9"/>
      <c r="N5526" s="6"/>
    </row>
    <row r="5527" spans="9:14" customFormat="1" ht="23.25" x14ac:dyDescent="0.35">
      <c r="I5527" s="6"/>
      <c r="L5527" s="5"/>
      <c r="M5527" s="9"/>
      <c r="N5527" s="6"/>
    </row>
    <row r="5528" spans="9:14" customFormat="1" ht="23.25" x14ac:dyDescent="0.35">
      <c r="I5528" s="6"/>
      <c r="L5528" s="5"/>
      <c r="M5528" s="9"/>
      <c r="N5528" s="6"/>
    </row>
    <row r="5529" spans="9:14" customFormat="1" ht="23.25" x14ac:dyDescent="0.35">
      <c r="I5529" s="6"/>
      <c r="L5529" s="5"/>
      <c r="M5529" s="9"/>
      <c r="N5529" s="6"/>
    </row>
    <row r="5530" spans="9:14" customFormat="1" ht="23.25" x14ac:dyDescent="0.35">
      <c r="I5530" s="6"/>
      <c r="L5530" s="5"/>
      <c r="M5530" s="9"/>
      <c r="N5530" s="6"/>
    </row>
    <row r="5531" spans="9:14" customFormat="1" ht="23.25" x14ac:dyDescent="0.35">
      <c r="I5531" s="6"/>
      <c r="L5531" s="5"/>
      <c r="M5531" s="9"/>
      <c r="N5531" s="6"/>
    </row>
    <row r="5532" spans="9:14" customFormat="1" ht="23.25" x14ac:dyDescent="0.35">
      <c r="I5532" s="6"/>
      <c r="L5532" s="5"/>
      <c r="M5532" s="9"/>
      <c r="N5532" s="6"/>
    </row>
    <row r="5533" spans="9:14" customFormat="1" ht="23.25" x14ac:dyDescent="0.35">
      <c r="I5533" s="6"/>
      <c r="L5533" s="5"/>
      <c r="M5533" s="9"/>
      <c r="N5533" s="6"/>
    </row>
    <row r="5534" spans="9:14" customFormat="1" ht="23.25" x14ac:dyDescent="0.35">
      <c r="I5534" s="6"/>
      <c r="L5534" s="5"/>
      <c r="M5534" s="9"/>
      <c r="N5534" s="6"/>
    </row>
    <row r="5535" spans="9:14" customFormat="1" ht="23.25" x14ac:dyDescent="0.35">
      <c r="I5535" s="6"/>
      <c r="L5535" s="5"/>
      <c r="M5535" s="9"/>
      <c r="N5535" s="6"/>
    </row>
    <row r="5536" spans="9:14" customFormat="1" ht="23.25" x14ac:dyDescent="0.35">
      <c r="I5536" s="6"/>
      <c r="L5536" s="5"/>
      <c r="M5536" s="9"/>
      <c r="N5536" s="6"/>
    </row>
    <row r="5537" spans="9:14" customFormat="1" ht="23.25" x14ac:dyDescent="0.35">
      <c r="I5537" s="6"/>
      <c r="L5537" s="5"/>
      <c r="M5537" s="9"/>
      <c r="N5537" s="6"/>
    </row>
    <row r="5538" spans="9:14" customFormat="1" ht="23.25" x14ac:dyDescent="0.35">
      <c r="I5538" s="6"/>
      <c r="L5538" s="5"/>
      <c r="M5538" s="9"/>
      <c r="N5538" s="6"/>
    </row>
    <row r="5539" spans="9:14" customFormat="1" ht="23.25" x14ac:dyDescent="0.35">
      <c r="I5539" s="6"/>
      <c r="L5539" s="5"/>
      <c r="M5539" s="9"/>
      <c r="N5539" s="6"/>
    </row>
    <row r="5540" spans="9:14" customFormat="1" ht="23.25" x14ac:dyDescent="0.35">
      <c r="I5540" s="6"/>
      <c r="L5540" s="5"/>
      <c r="M5540" s="9"/>
      <c r="N5540" s="6"/>
    </row>
    <row r="5541" spans="9:14" customFormat="1" ht="23.25" x14ac:dyDescent="0.35">
      <c r="I5541" s="6"/>
      <c r="L5541" s="5"/>
      <c r="M5541" s="9"/>
      <c r="N5541" s="6"/>
    </row>
    <row r="5542" spans="9:14" customFormat="1" ht="23.25" x14ac:dyDescent="0.35">
      <c r="I5542" s="6"/>
      <c r="L5542" s="5"/>
      <c r="M5542" s="9"/>
      <c r="N5542" s="6"/>
    </row>
    <row r="5543" spans="9:14" customFormat="1" ht="23.25" x14ac:dyDescent="0.35">
      <c r="I5543" s="6"/>
      <c r="L5543" s="5"/>
      <c r="M5543" s="9"/>
      <c r="N5543" s="6"/>
    </row>
    <row r="5544" spans="9:14" customFormat="1" ht="23.25" x14ac:dyDescent="0.35">
      <c r="I5544" s="6"/>
      <c r="L5544" s="5"/>
      <c r="M5544" s="9"/>
      <c r="N5544" s="6"/>
    </row>
    <row r="5545" spans="9:14" customFormat="1" ht="23.25" x14ac:dyDescent="0.35">
      <c r="I5545" s="6"/>
      <c r="L5545" s="5"/>
      <c r="M5545" s="9"/>
      <c r="N5545" s="6"/>
    </row>
    <row r="5546" spans="9:14" customFormat="1" ht="23.25" x14ac:dyDescent="0.35">
      <c r="I5546" s="6"/>
      <c r="L5546" s="5"/>
      <c r="M5546" s="9"/>
      <c r="N5546" s="6"/>
    </row>
    <row r="5547" spans="9:14" customFormat="1" ht="23.25" x14ac:dyDescent="0.35">
      <c r="I5547" s="6"/>
      <c r="L5547" s="5"/>
      <c r="M5547" s="9"/>
      <c r="N5547" s="6"/>
    </row>
    <row r="5548" spans="9:14" customFormat="1" ht="23.25" x14ac:dyDescent="0.35">
      <c r="I5548" s="6"/>
      <c r="L5548" s="5"/>
      <c r="M5548" s="9"/>
      <c r="N5548" s="6"/>
    </row>
    <row r="5549" spans="9:14" customFormat="1" ht="23.25" x14ac:dyDescent="0.35">
      <c r="I5549" s="6"/>
      <c r="L5549" s="5"/>
      <c r="M5549" s="9"/>
      <c r="N5549" s="6"/>
    </row>
    <row r="5550" spans="9:14" customFormat="1" ht="23.25" x14ac:dyDescent="0.35">
      <c r="I5550" s="6"/>
      <c r="L5550" s="5"/>
      <c r="M5550" s="9"/>
      <c r="N5550" s="6"/>
    </row>
    <row r="5551" spans="9:14" customFormat="1" ht="23.25" x14ac:dyDescent="0.35">
      <c r="I5551" s="6"/>
      <c r="L5551" s="5"/>
      <c r="M5551" s="9"/>
      <c r="N5551" s="6"/>
    </row>
    <row r="5552" spans="9:14" customFormat="1" ht="23.25" x14ac:dyDescent="0.35">
      <c r="I5552" s="6"/>
      <c r="L5552" s="5"/>
      <c r="M5552" s="9"/>
      <c r="N5552" s="6"/>
    </row>
    <row r="5553" spans="9:14" customFormat="1" ht="23.25" x14ac:dyDescent="0.35">
      <c r="I5553" s="6"/>
      <c r="L5553" s="5"/>
      <c r="M5553" s="9"/>
      <c r="N5553" s="6"/>
    </row>
    <row r="5554" spans="9:14" customFormat="1" ht="23.25" x14ac:dyDescent="0.35">
      <c r="I5554" s="6"/>
      <c r="L5554" s="5"/>
      <c r="M5554" s="9"/>
      <c r="N5554" s="6"/>
    </row>
    <row r="5555" spans="9:14" customFormat="1" ht="23.25" x14ac:dyDescent="0.35">
      <c r="I5555" s="6"/>
      <c r="L5555" s="5"/>
      <c r="M5555" s="9"/>
      <c r="N5555" s="6"/>
    </row>
    <row r="5556" spans="9:14" customFormat="1" ht="23.25" x14ac:dyDescent="0.35">
      <c r="I5556" s="6"/>
      <c r="L5556" s="5"/>
      <c r="M5556" s="9"/>
      <c r="N5556" s="6"/>
    </row>
    <row r="5557" spans="9:14" customFormat="1" ht="23.25" x14ac:dyDescent="0.35">
      <c r="I5557" s="6"/>
      <c r="L5557" s="5"/>
      <c r="M5557" s="9"/>
      <c r="N5557" s="6"/>
    </row>
    <row r="5558" spans="9:14" customFormat="1" ht="23.25" x14ac:dyDescent="0.35">
      <c r="I5558" s="6"/>
      <c r="L5558" s="5"/>
      <c r="M5558" s="9"/>
      <c r="N5558" s="6"/>
    </row>
    <row r="5559" spans="9:14" customFormat="1" ht="23.25" x14ac:dyDescent="0.35">
      <c r="I5559" s="6"/>
      <c r="L5559" s="5"/>
      <c r="M5559" s="9"/>
      <c r="N5559" s="6"/>
    </row>
    <row r="5560" spans="9:14" customFormat="1" ht="23.25" x14ac:dyDescent="0.35">
      <c r="I5560" s="6"/>
      <c r="L5560" s="5"/>
      <c r="M5560" s="9"/>
      <c r="N5560" s="6"/>
    </row>
    <row r="5561" spans="9:14" customFormat="1" ht="23.25" x14ac:dyDescent="0.35">
      <c r="I5561" s="6"/>
      <c r="L5561" s="5"/>
      <c r="M5561" s="9"/>
      <c r="N5561" s="6"/>
    </row>
    <row r="5562" spans="9:14" customFormat="1" ht="23.25" x14ac:dyDescent="0.35">
      <c r="I5562" s="6"/>
      <c r="L5562" s="5"/>
      <c r="M5562" s="9"/>
      <c r="N5562" s="6"/>
    </row>
    <row r="5563" spans="9:14" customFormat="1" ht="23.25" x14ac:dyDescent="0.35">
      <c r="I5563" s="6"/>
      <c r="L5563" s="5"/>
      <c r="M5563" s="9"/>
      <c r="N5563" s="6"/>
    </row>
    <row r="5564" spans="9:14" customFormat="1" ht="23.25" x14ac:dyDescent="0.35">
      <c r="I5564" s="6"/>
      <c r="L5564" s="5"/>
      <c r="M5564" s="9"/>
      <c r="N5564" s="6"/>
    </row>
    <row r="5565" spans="9:14" customFormat="1" ht="23.25" x14ac:dyDescent="0.35">
      <c r="I5565" s="6"/>
      <c r="L5565" s="5"/>
      <c r="M5565" s="9"/>
      <c r="N5565" s="6"/>
    </row>
    <row r="5566" spans="9:14" customFormat="1" ht="23.25" x14ac:dyDescent="0.35">
      <c r="I5566" s="6"/>
      <c r="L5566" s="5"/>
      <c r="M5566" s="9"/>
      <c r="N5566" s="6"/>
    </row>
    <row r="5567" spans="9:14" customFormat="1" ht="23.25" x14ac:dyDescent="0.35">
      <c r="I5567" s="6"/>
      <c r="L5567" s="5"/>
      <c r="M5567" s="9"/>
      <c r="N5567" s="6"/>
    </row>
    <row r="5568" spans="9:14" customFormat="1" ht="23.25" x14ac:dyDescent="0.35">
      <c r="I5568" s="6"/>
      <c r="L5568" s="5"/>
      <c r="M5568" s="9"/>
      <c r="N5568" s="6"/>
    </row>
    <row r="5569" spans="9:14" customFormat="1" ht="23.25" x14ac:dyDescent="0.35">
      <c r="I5569" s="6"/>
      <c r="L5569" s="5"/>
      <c r="M5569" s="9"/>
      <c r="N5569" s="6"/>
    </row>
    <row r="5570" spans="9:14" customFormat="1" ht="23.25" x14ac:dyDescent="0.35">
      <c r="I5570" s="6"/>
      <c r="L5570" s="5"/>
      <c r="M5570" s="9"/>
      <c r="N5570" s="6"/>
    </row>
    <row r="5571" spans="9:14" customFormat="1" ht="23.25" x14ac:dyDescent="0.35">
      <c r="I5571" s="6"/>
      <c r="L5571" s="5"/>
      <c r="M5571" s="9"/>
      <c r="N5571" s="6"/>
    </row>
    <row r="5572" spans="9:14" customFormat="1" ht="23.25" x14ac:dyDescent="0.35">
      <c r="I5572" s="6"/>
      <c r="L5572" s="5"/>
      <c r="M5572" s="9"/>
      <c r="N5572" s="6"/>
    </row>
    <row r="5573" spans="9:14" customFormat="1" ht="23.25" x14ac:dyDescent="0.35">
      <c r="I5573" s="6"/>
      <c r="L5573" s="5"/>
      <c r="M5573" s="9"/>
      <c r="N5573" s="6"/>
    </row>
    <row r="5574" spans="9:14" customFormat="1" ht="23.25" x14ac:dyDescent="0.35">
      <c r="I5574" s="6"/>
      <c r="L5574" s="5"/>
      <c r="M5574" s="9"/>
      <c r="N5574" s="6"/>
    </row>
    <row r="5575" spans="9:14" customFormat="1" ht="23.25" x14ac:dyDescent="0.35">
      <c r="I5575" s="6"/>
      <c r="L5575" s="5"/>
      <c r="M5575" s="9"/>
      <c r="N5575" s="6"/>
    </row>
    <row r="5576" spans="9:14" customFormat="1" ht="23.25" x14ac:dyDescent="0.35">
      <c r="I5576" s="6"/>
      <c r="L5576" s="5"/>
      <c r="M5576" s="9"/>
      <c r="N5576" s="6"/>
    </row>
    <row r="5577" spans="9:14" customFormat="1" ht="23.25" x14ac:dyDescent="0.35">
      <c r="I5577" s="6"/>
      <c r="L5577" s="5"/>
      <c r="M5577" s="9"/>
      <c r="N5577" s="6"/>
    </row>
    <row r="5578" spans="9:14" customFormat="1" ht="23.25" x14ac:dyDescent="0.35">
      <c r="I5578" s="6"/>
      <c r="L5578" s="5"/>
      <c r="M5578" s="9"/>
      <c r="N5578" s="6"/>
    </row>
    <row r="5579" spans="9:14" customFormat="1" ht="23.25" x14ac:dyDescent="0.35">
      <c r="I5579" s="6"/>
      <c r="L5579" s="5"/>
      <c r="M5579" s="9"/>
      <c r="N5579" s="6"/>
    </row>
    <row r="5580" spans="9:14" customFormat="1" ht="23.25" x14ac:dyDescent="0.35">
      <c r="I5580" s="6"/>
      <c r="L5580" s="5"/>
      <c r="M5580" s="9"/>
      <c r="N5580" s="6"/>
    </row>
    <row r="5581" spans="9:14" customFormat="1" ht="23.25" x14ac:dyDescent="0.35">
      <c r="I5581" s="6"/>
      <c r="L5581" s="5"/>
      <c r="M5581" s="9"/>
      <c r="N5581" s="6"/>
    </row>
    <row r="5582" spans="9:14" customFormat="1" ht="23.25" x14ac:dyDescent="0.35">
      <c r="I5582" s="6"/>
      <c r="L5582" s="5"/>
      <c r="M5582" s="9"/>
      <c r="N5582" s="6"/>
    </row>
    <row r="5583" spans="9:14" customFormat="1" ht="23.25" x14ac:dyDescent="0.35">
      <c r="I5583" s="6"/>
      <c r="L5583" s="5"/>
      <c r="M5583" s="9"/>
      <c r="N5583" s="6"/>
    </row>
    <row r="5584" spans="9:14" customFormat="1" ht="23.25" x14ac:dyDescent="0.35">
      <c r="I5584" s="6"/>
      <c r="L5584" s="5"/>
      <c r="M5584" s="9"/>
      <c r="N5584" s="6"/>
    </row>
    <row r="5585" spans="9:14" customFormat="1" ht="23.25" x14ac:dyDescent="0.35">
      <c r="I5585" s="6"/>
      <c r="L5585" s="5"/>
      <c r="M5585" s="9"/>
      <c r="N5585" s="6"/>
    </row>
    <row r="5586" spans="9:14" customFormat="1" ht="23.25" x14ac:dyDescent="0.35">
      <c r="I5586" s="6"/>
      <c r="L5586" s="5"/>
      <c r="M5586" s="9"/>
      <c r="N5586" s="6"/>
    </row>
    <row r="5587" spans="9:14" customFormat="1" ht="23.25" x14ac:dyDescent="0.35">
      <c r="I5587" s="6"/>
      <c r="L5587" s="5"/>
      <c r="M5587" s="9"/>
      <c r="N5587" s="6"/>
    </row>
    <row r="5588" spans="9:14" customFormat="1" ht="23.25" x14ac:dyDescent="0.35">
      <c r="I5588" s="6"/>
      <c r="L5588" s="5"/>
      <c r="M5588" s="9"/>
      <c r="N5588" s="6"/>
    </row>
    <row r="5589" spans="9:14" customFormat="1" ht="23.25" x14ac:dyDescent="0.35">
      <c r="I5589" s="6"/>
      <c r="L5589" s="5"/>
      <c r="M5589" s="9"/>
      <c r="N5589" s="6"/>
    </row>
    <row r="5590" spans="9:14" customFormat="1" ht="23.25" x14ac:dyDescent="0.35">
      <c r="I5590" s="6"/>
      <c r="L5590" s="5"/>
      <c r="M5590" s="9"/>
      <c r="N5590" s="6"/>
    </row>
    <row r="5591" spans="9:14" customFormat="1" ht="23.25" x14ac:dyDescent="0.35">
      <c r="I5591" s="6"/>
      <c r="L5591" s="5"/>
      <c r="M5591" s="9"/>
      <c r="N5591" s="6"/>
    </row>
    <row r="5592" spans="9:14" customFormat="1" ht="23.25" x14ac:dyDescent="0.35">
      <c r="I5592" s="6"/>
      <c r="L5592" s="5"/>
      <c r="M5592" s="9"/>
      <c r="N5592" s="6"/>
    </row>
    <row r="5593" spans="9:14" customFormat="1" ht="23.25" x14ac:dyDescent="0.35">
      <c r="I5593" s="6"/>
      <c r="L5593" s="5"/>
      <c r="M5593" s="9"/>
      <c r="N5593" s="6"/>
    </row>
    <row r="5594" spans="9:14" customFormat="1" ht="23.25" x14ac:dyDescent="0.35">
      <c r="I5594" s="6"/>
      <c r="L5594" s="5"/>
      <c r="M5594" s="9"/>
      <c r="N5594" s="6"/>
    </row>
    <row r="5595" spans="9:14" customFormat="1" ht="23.25" x14ac:dyDescent="0.35">
      <c r="I5595" s="6"/>
      <c r="L5595" s="5"/>
      <c r="M5595" s="9"/>
      <c r="N5595" s="6"/>
    </row>
    <row r="5596" spans="9:14" customFormat="1" ht="23.25" x14ac:dyDescent="0.35">
      <c r="I5596" s="6"/>
      <c r="L5596" s="5"/>
      <c r="M5596" s="9"/>
      <c r="N5596" s="6"/>
    </row>
    <row r="5597" spans="9:14" customFormat="1" ht="23.25" x14ac:dyDescent="0.35">
      <c r="I5597" s="6"/>
      <c r="L5597" s="5"/>
      <c r="M5597" s="9"/>
      <c r="N5597" s="6"/>
    </row>
    <row r="5598" spans="9:14" customFormat="1" ht="23.25" x14ac:dyDescent="0.35">
      <c r="I5598" s="6"/>
      <c r="L5598" s="5"/>
      <c r="M5598" s="9"/>
      <c r="N5598" s="6"/>
    </row>
    <row r="5599" spans="9:14" customFormat="1" ht="23.25" x14ac:dyDescent="0.35">
      <c r="I5599" s="6"/>
      <c r="L5599" s="5"/>
      <c r="M5599" s="9"/>
      <c r="N5599" s="6"/>
    </row>
    <row r="5600" spans="9:14" customFormat="1" ht="23.25" x14ac:dyDescent="0.35">
      <c r="I5600" s="6"/>
      <c r="L5600" s="5"/>
      <c r="M5600" s="9"/>
      <c r="N5600" s="6"/>
    </row>
    <row r="5601" spans="9:14" customFormat="1" ht="23.25" x14ac:dyDescent="0.35">
      <c r="I5601" s="6"/>
      <c r="L5601" s="5"/>
      <c r="M5601" s="9"/>
      <c r="N5601" s="6"/>
    </row>
    <row r="5602" spans="9:14" customFormat="1" ht="23.25" x14ac:dyDescent="0.35">
      <c r="I5602" s="6"/>
      <c r="L5602" s="5"/>
      <c r="M5602" s="9"/>
      <c r="N5602" s="6"/>
    </row>
    <row r="5603" spans="9:14" customFormat="1" ht="23.25" x14ac:dyDescent="0.35">
      <c r="I5603" s="6"/>
      <c r="L5603" s="5"/>
      <c r="M5603" s="9"/>
      <c r="N5603" s="6"/>
    </row>
    <row r="5604" spans="9:14" customFormat="1" ht="23.25" x14ac:dyDescent="0.35">
      <c r="I5604" s="6"/>
      <c r="L5604" s="5"/>
      <c r="M5604" s="9"/>
      <c r="N5604" s="6"/>
    </row>
    <row r="5605" spans="9:14" customFormat="1" ht="23.25" x14ac:dyDescent="0.35">
      <c r="I5605" s="6"/>
      <c r="L5605" s="5"/>
      <c r="M5605" s="9"/>
      <c r="N5605" s="6"/>
    </row>
    <row r="5606" spans="9:14" customFormat="1" ht="23.25" x14ac:dyDescent="0.35">
      <c r="I5606" s="6"/>
      <c r="L5606" s="5"/>
      <c r="M5606" s="9"/>
      <c r="N5606" s="6"/>
    </row>
    <row r="5607" spans="9:14" customFormat="1" ht="23.25" x14ac:dyDescent="0.35">
      <c r="I5607" s="6"/>
      <c r="L5607" s="5"/>
      <c r="M5607" s="9"/>
      <c r="N5607" s="6"/>
    </row>
    <row r="5608" spans="9:14" customFormat="1" ht="23.25" x14ac:dyDescent="0.35">
      <c r="I5608" s="6"/>
      <c r="L5608" s="5"/>
      <c r="M5608" s="9"/>
      <c r="N5608" s="6"/>
    </row>
    <row r="5609" spans="9:14" customFormat="1" ht="23.25" x14ac:dyDescent="0.35">
      <c r="I5609" s="6"/>
      <c r="L5609" s="5"/>
      <c r="M5609" s="9"/>
      <c r="N5609" s="6"/>
    </row>
    <row r="5610" spans="9:14" customFormat="1" ht="23.25" x14ac:dyDescent="0.35">
      <c r="I5610" s="6"/>
      <c r="L5610" s="5"/>
      <c r="M5610" s="9"/>
      <c r="N5610" s="6"/>
    </row>
    <row r="5611" spans="9:14" customFormat="1" ht="23.25" x14ac:dyDescent="0.35">
      <c r="I5611" s="6"/>
      <c r="L5611" s="5"/>
      <c r="M5611" s="9"/>
      <c r="N5611" s="6"/>
    </row>
    <row r="5612" spans="9:14" customFormat="1" ht="23.25" x14ac:dyDescent="0.35">
      <c r="I5612" s="6"/>
      <c r="L5612" s="5"/>
      <c r="M5612" s="9"/>
      <c r="N5612" s="6"/>
    </row>
    <row r="5613" spans="9:14" customFormat="1" ht="23.25" x14ac:dyDescent="0.35">
      <c r="I5613" s="6"/>
      <c r="L5613" s="5"/>
      <c r="M5613" s="9"/>
      <c r="N5613" s="6"/>
    </row>
    <row r="5614" spans="9:14" customFormat="1" ht="23.25" x14ac:dyDescent="0.35">
      <c r="I5614" s="6"/>
      <c r="L5614" s="5"/>
      <c r="M5614" s="9"/>
      <c r="N5614" s="6"/>
    </row>
    <row r="5615" spans="9:14" customFormat="1" ht="23.25" x14ac:dyDescent="0.35">
      <c r="I5615" s="6"/>
      <c r="L5615" s="5"/>
      <c r="M5615" s="9"/>
      <c r="N5615" s="6"/>
    </row>
    <row r="5616" spans="9:14" customFormat="1" ht="23.25" x14ac:dyDescent="0.35">
      <c r="I5616" s="6"/>
      <c r="L5616" s="5"/>
      <c r="M5616" s="9"/>
      <c r="N5616" s="6"/>
    </row>
    <row r="5617" spans="9:14" customFormat="1" ht="23.25" x14ac:dyDescent="0.35">
      <c r="I5617" s="6"/>
      <c r="L5617" s="5"/>
      <c r="M5617" s="9"/>
      <c r="N5617" s="6"/>
    </row>
    <row r="5618" spans="9:14" customFormat="1" ht="23.25" x14ac:dyDescent="0.35">
      <c r="I5618" s="6"/>
      <c r="L5618" s="5"/>
      <c r="M5618" s="9"/>
      <c r="N5618" s="6"/>
    </row>
    <row r="5619" spans="9:14" customFormat="1" ht="23.25" x14ac:dyDescent="0.35">
      <c r="I5619" s="6"/>
      <c r="L5619" s="5"/>
      <c r="M5619" s="9"/>
      <c r="N5619" s="6"/>
    </row>
    <row r="5620" spans="9:14" customFormat="1" ht="23.25" x14ac:dyDescent="0.35">
      <c r="I5620" s="6"/>
      <c r="L5620" s="5"/>
      <c r="M5620" s="9"/>
      <c r="N5620" s="6"/>
    </row>
    <row r="5621" spans="9:14" customFormat="1" ht="23.25" x14ac:dyDescent="0.35">
      <c r="I5621" s="6"/>
      <c r="L5621" s="5"/>
      <c r="M5621" s="9"/>
      <c r="N5621" s="6"/>
    </row>
    <row r="5622" spans="9:14" customFormat="1" ht="23.25" x14ac:dyDescent="0.35">
      <c r="I5622" s="6"/>
      <c r="L5622" s="5"/>
      <c r="M5622" s="9"/>
      <c r="N5622" s="6"/>
    </row>
    <row r="5623" spans="9:14" customFormat="1" ht="23.25" x14ac:dyDescent="0.35">
      <c r="I5623" s="6"/>
      <c r="L5623" s="5"/>
      <c r="M5623" s="9"/>
      <c r="N5623" s="6"/>
    </row>
    <row r="5624" spans="9:14" customFormat="1" ht="23.25" x14ac:dyDescent="0.35">
      <c r="I5624" s="6"/>
      <c r="L5624" s="5"/>
      <c r="M5624" s="9"/>
      <c r="N5624" s="6"/>
    </row>
    <row r="5625" spans="9:14" customFormat="1" ht="23.25" x14ac:dyDescent="0.35">
      <c r="I5625" s="6"/>
      <c r="L5625" s="5"/>
      <c r="M5625" s="9"/>
      <c r="N5625" s="6"/>
    </row>
    <row r="5626" spans="9:14" customFormat="1" ht="23.25" x14ac:dyDescent="0.35">
      <c r="I5626" s="6"/>
      <c r="L5626" s="5"/>
      <c r="M5626" s="9"/>
      <c r="N5626" s="6"/>
    </row>
    <row r="5627" spans="9:14" customFormat="1" ht="23.25" x14ac:dyDescent="0.35">
      <c r="I5627" s="6"/>
      <c r="L5627" s="5"/>
      <c r="M5627" s="9"/>
      <c r="N5627" s="6"/>
    </row>
    <row r="5628" spans="9:14" customFormat="1" ht="23.25" x14ac:dyDescent="0.35">
      <c r="I5628" s="6"/>
      <c r="L5628" s="5"/>
      <c r="M5628" s="9"/>
      <c r="N5628" s="6"/>
    </row>
    <row r="5629" spans="9:14" customFormat="1" ht="23.25" x14ac:dyDescent="0.35">
      <c r="I5629" s="6"/>
      <c r="L5629" s="5"/>
      <c r="M5629" s="9"/>
      <c r="N5629" s="6"/>
    </row>
    <row r="5630" spans="9:14" customFormat="1" ht="23.25" x14ac:dyDescent="0.35">
      <c r="I5630" s="6"/>
      <c r="L5630" s="5"/>
      <c r="M5630" s="9"/>
      <c r="N5630" s="6"/>
    </row>
    <row r="5631" spans="9:14" customFormat="1" ht="23.25" x14ac:dyDescent="0.35">
      <c r="I5631" s="6"/>
      <c r="L5631" s="5"/>
      <c r="M5631" s="9"/>
      <c r="N5631" s="6"/>
    </row>
    <row r="5632" spans="9:14" customFormat="1" ht="23.25" x14ac:dyDescent="0.35">
      <c r="I5632" s="6"/>
      <c r="L5632" s="5"/>
      <c r="M5632" s="9"/>
      <c r="N5632" s="6"/>
    </row>
    <row r="5633" spans="9:14" customFormat="1" ht="23.25" x14ac:dyDescent="0.35">
      <c r="I5633" s="6"/>
      <c r="L5633" s="5"/>
      <c r="M5633" s="9"/>
      <c r="N5633" s="6"/>
    </row>
    <row r="5634" spans="9:14" customFormat="1" ht="23.25" x14ac:dyDescent="0.35">
      <c r="I5634" s="6"/>
      <c r="L5634" s="5"/>
      <c r="M5634" s="9"/>
      <c r="N5634" s="6"/>
    </row>
    <row r="5635" spans="9:14" customFormat="1" ht="23.25" x14ac:dyDescent="0.35">
      <c r="I5635" s="6"/>
      <c r="L5635" s="5"/>
      <c r="M5635" s="9"/>
      <c r="N5635" s="6"/>
    </row>
    <row r="5636" spans="9:14" customFormat="1" ht="23.25" x14ac:dyDescent="0.35">
      <c r="I5636" s="6"/>
      <c r="L5636" s="5"/>
      <c r="M5636" s="9"/>
      <c r="N5636" s="6"/>
    </row>
    <row r="5637" spans="9:14" customFormat="1" ht="23.25" x14ac:dyDescent="0.35">
      <c r="I5637" s="6"/>
      <c r="L5637" s="5"/>
      <c r="M5637" s="9"/>
      <c r="N5637" s="6"/>
    </row>
    <row r="5638" spans="9:14" customFormat="1" ht="23.25" x14ac:dyDescent="0.35">
      <c r="I5638" s="6"/>
      <c r="L5638" s="5"/>
      <c r="M5638" s="9"/>
      <c r="N5638" s="6"/>
    </row>
    <row r="5639" spans="9:14" customFormat="1" ht="23.25" x14ac:dyDescent="0.35">
      <c r="I5639" s="6"/>
      <c r="L5639" s="5"/>
      <c r="M5639" s="9"/>
      <c r="N5639" s="6"/>
    </row>
    <row r="5640" spans="9:14" customFormat="1" ht="23.25" x14ac:dyDescent="0.35">
      <c r="I5640" s="6"/>
      <c r="L5640" s="5"/>
      <c r="M5640" s="9"/>
      <c r="N5640" s="6"/>
    </row>
    <row r="5641" spans="9:14" customFormat="1" ht="23.25" x14ac:dyDescent="0.35">
      <c r="I5641" s="6"/>
      <c r="L5641" s="5"/>
      <c r="M5641" s="9"/>
      <c r="N5641" s="6"/>
    </row>
    <row r="5642" spans="9:14" customFormat="1" ht="23.25" x14ac:dyDescent="0.35">
      <c r="I5642" s="6"/>
      <c r="L5642" s="5"/>
      <c r="M5642" s="9"/>
      <c r="N5642" s="6"/>
    </row>
    <row r="5643" spans="9:14" customFormat="1" ht="23.25" x14ac:dyDescent="0.35">
      <c r="I5643" s="6"/>
      <c r="L5643" s="5"/>
      <c r="M5643" s="9"/>
      <c r="N5643" s="6"/>
    </row>
    <row r="5644" spans="9:14" customFormat="1" ht="23.25" x14ac:dyDescent="0.35">
      <c r="I5644" s="6"/>
      <c r="L5644" s="5"/>
      <c r="M5644" s="9"/>
      <c r="N5644" s="6"/>
    </row>
    <row r="5645" spans="9:14" customFormat="1" ht="23.25" x14ac:dyDescent="0.35">
      <c r="I5645" s="6"/>
      <c r="L5645" s="5"/>
      <c r="M5645" s="9"/>
      <c r="N5645" s="6"/>
    </row>
    <row r="5646" spans="9:14" customFormat="1" ht="23.25" x14ac:dyDescent="0.35">
      <c r="I5646" s="6"/>
      <c r="L5646" s="5"/>
      <c r="M5646" s="9"/>
      <c r="N5646" s="6"/>
    </row>
    <row r="5647" spans="9:14" customFormat="1" ht="23.25" x14ac:dyDescent="0.35">
      <c r="I5647" s="6"/>
      <c r="L5647" s="5"/>
      <c r="M5647" s="9"/>
      <c r="N5647" s="6"/>
    </row>
    <row r="5648" spans="9:14" customFormat="1" ht="23.25" x14ac:dyDescent="0.35">
      <c r="I5648" s="6"/>
      <c r="L5648" s="5"/>
      <c r="M5648" s="9"/>
      <c r="N5648" s="6"/>
    </row>
    <row r="5649" spans="9:14" customFormat="1" ht="23.25" x14ac:dyDescent="0.35">
      <c r="I5649" s="6"/>
      <c r="L5649" s="5"/>
      <c r="M5649" s="9"/>
      <c r="N5649" s="6"/>
    </row>
    <row r="5650" spans="9:14" customFormat="1" ht="23.25" x14ac:dyDescent="0.35">
      <c r="I5650" s="6"/>
      <c r="L5650" s="5"/>
      <c r="M5650" s="9"/>
      <c r="N5650" s="6"/>
    </row>
    <row r="5651" spans="9:14" customFormat="1" ht="23.25" x14ac:dyDescent="0.35">
      <c r="I5651" s="6"/>
      <c r="L5651" s="5"/>
      <c r="M5651" s="9"/>
      <c r="N5651" s="6"/>
    </row>
    <row r="5652" spans="9:14" customFormat="1" ht="23.25" x14ac:dyDescent="0.35">
      <c r="I5652" s="6"/>
      <c r="L5652" s="5"/>
      <c r="M5652" s="9"/>
      <c r="N5652" s="6"/>
    </row>
    <row r="5653" spans="9:14" customFormat="1" ht="23.25" x14ac:dyDescent="0.35">
      <c r="I5653" s="6"/>
      <c r="L5653" s="5"/>
      <c r="M5653" s="9"/>
      <c r="N5653" s="6"/>
    </row>
    <row r="5654" spans="9:14" customFormat="1" ht="23.25" x14ac:dyDescent="0.35">
      <c r="I5654" s="6"/>
      <c r="L5654" s="5"/>
      <c r="M5654" s="9"/>
      <c r="N5654" s="6"/>
    </row>
    <row r="5655" spans="9:14" customFormat="1" ht="23.25" x14ac:dyDescent="0.35">
      <c r="I5655" s="6"/>
      <c r="L5655" s="5"/>
      <c r="M5655" s="9"/>
      <c r="N5655" s="6"/>
    </row>
    <row r="5656" spans="9:14" customFormat="1" ht="23.25" x14ac:dyDescent="0.35">
      <c r="I5656" s="6"/>
      <c r="L5656" s="5"/>
      <c r="M5656" s="9"/>
      <c r="N5656" s="6"/>
    </row>
    <row r="5657" spans="9:14" customFormat="1" ht="23.25" x14ac:dyDescent="0.35">
      <c r="I5657" s="6"/>
      <c r="L5657" s="5"/>
      <c r="M5657" s="9"/>
      <c r="N5657" s="6"/>
    </row>
    <row r="5658" spans="9:14" customFormat="1" ht="23.25" x14ac:dyDescent="0.35">
      <c r="I5658" s="6"/>
      <c r="L5658" s="5"/>
      <c r="M5658" s="9"/>
      <c r="N5658" s="6"/>
    </row>
    <row r="5659" spans="9:14" customFormat="1" ht="23.25" x14ac:dyDescent="0.35">
      <c r="I5659" s="6"/>
      <c r="L5659" s="5"/>
      <c r="M5659" s="9"/>
      <c r="N5659" s="6"/>
    </row>
    <row r="5660" spans="9:14" customFormat="1" ht="23.25" x14ac:dyDescent="0.35">
      <c r="I5660" s="6"/>
      <c r="L5660" s="5"/>
      <c r="M5660" s="9"/>
      <c r="N5660" s="6"/>
    </row>
    <row r="5661" spans="9:14" customFormat="1" ht="23.25" x14ac:dyDescent="0.35">
      <c r="I5661" s="6"/>
      <c r="L5661" s="5"/>
      <c r="M5661" s="9"/>
      <c r="N5661" s="6"/>
    </row>
    <row r="5662" spans="9:14" customFormat="1" ht="23.25" x14ac:dyDescent="0.35">
      <c r="I5662" s="6"/>
      <c r="L5662" s="5"/>
      <c r="M5662" s="9"/>
      <c r="N5662" s="6"/>
    </row>
    <row r="5663" spans="9:14" customFormat="1" ht="23.25" x14ac:dyDescent="0.35">
      <c r="I5663" s="6"/>
      <c r="L5663" s="5"/>
      <c r="M5663" s="9"/>
      <c r="N5663" s="6"/>
    </row>
    <row r="5664" spans="9:14" customFormat="1" ht="23.25" x14ac:dyDescent="0.35">
      <c r="I5664" s="6"/>
      <c r="L5664" s="5"/>
      <c r="M5664" s="9"/>
      <c r="N5664" s="6"/>
    </row>
    <row r="5665" spans="9:14" customFormat="1" ht="23.25" x14ac:dyDescent="0.35">
      <c r="I5665" s="6"/>
      <c r="L5665" s="5"/>
      <c r="M5665" s="9"/>
      <c r="N5665" s="6"/>
    </row>
    <row r="5666" spans="9:14" customFormat="1" ht="23.25" x14ac:dyDescent="0.35">
      <c r="I5666" s="6"/>
      <c r="L5666" s="5"/>
      <c r="M5666" s="9"/>
      <c r="N5666" s="6"/>
    </row>
    <row r="5667" spans="9:14" customFormat="1" ht="23.25" x14ac:dyDescent="0.35">
      <c r="I5667" s="6"/>
      <c r="L5667" s="5"/>
      <c r="M5667" s="9"/>
      <c r="N5667" s="6"/>
    </row>
    <row r="5668" spans="9:14" customFormat="1" ht="23.25" x14ac:dyDescent="0.35">
      <c r="I5668" s="6"/>
      <c r="L5668" s="5"/>
      <c r="M5668" s="9"/>
      <c r="N5668" s="6"/>
    </row>
    <row r="5669" spans="9:14" customFormat="1" ht="23.25" x14ac:dyDescent="0.35">
      <c r="I5669" s="6"/>
      <c r="L5669" s="5"/>
      <c r="M5669" s="9"/>
      <c r="N5669" s="6"/>
    </row>
    <row r="5670" spans="9:14" customFormat="1" ht="23.25" x14ac:dyDescent="0.35">
      <c r="I5670" s="6"/>
      <c r="L5670" s="5"/>
      <c r="M5670" s="9"/>
      <c r="N5670" s="6"/>
    </row>
    <row r="5671" spans="9:14" customFormat="1" ht="23.25" x14ac:dyDescent="0.35">
      <c r="I5671" s="6"/>
      <c r="L5671" s="5"/>
      <c r="M5671" s="9"/>
      <c r="N5671" s="6"/>
    </row>
    <row r="5672" spans="9:14" customFormat="1" ht="23.25" x14ac:dyDescent="0.35">
      <c r="I5672" s="6"/>
      <c r="L5672" s="5"/>
      <c r="M5672" s="9"/>
      <c r="N5672" s="6"/>
    </row>
    <row r="5673" spans="9:14" customFormat="1" ht="23.25" x14ac:dyDescent="0.35">
      <c r="I5673" s="6"/>
      <c r="L5673" s="5"/>
      <c r="M5673" s="9"/>
      <c r="N5673" s="6"/>
    </row>
    <row r="5674" spans="9:14" customFormat="1" ht="23.25" x14ac:dyDescent="0.35">
      <c r="I5674" s="6"/>
      <c r="L5674" s="5"/>
      <c r="M5674" s="9"/>
      <c r="N5674" s="6"/>
    </row>
    <row r="5675" spans="9:14" customFormat="1" ht="23.25" x14ac:dyDescent="0.35">
      <c r="I5675" s="6"/>
      <c r="L5675" s="5"/>
      <c r="M5675" s="9"/>
      <c r="N5675" s="6"/>
    </row>
    <row r="5676" spans="9:14" customFormat="1" ht="23.25" x14ac:dyDescent="0.35">
      <c r="I5676" s="6"/>
      <c r="L5676" s="5"/>
      <c r="M5676" s="9"/>
      <c r="N5676" s="6"/>
    </row>
    <row r="5677" spans="9:14" customFormat="1" ht="23.25" x14ac:dyDescent="0.35">
      <c r="I5677" s="6"/>
      <c r="L5677" s="5"/>
      <c r="M5677" s="9"/>
      <c r="N5677" s="6"/>
    </row>
    <row r="5678" spans="9:14" customFormat="1" ht="23.25" x14ac:dyDescent="0.35">
      <c r="I5678" s="6"/>
      <c r="L5678" s="5"/>
      <c r="M5678" s="9"/>
      <c r="N5678" s="6"/>
    </row>
    <row r="5679" spans="9:14" customFormat="1" ht="23.25" x14ac:dyDescent="0.35">
      <c r="I5679" s="6"/>
      <c r="L5679" s="5"/>
      <c r="M5679" s="9"/>
      <c r="N5679" s="6"/>
    </row>
    <row r="5680" spans="9:14" customFormat="1" ht="23.25" x14ac:dyDescent="0.35">
      <c r="I5680" s="6"/>
      <c r="L5680" s="5"/>
      <c r="M5680" s="9"/>
      <c r="N5680" s="6"/>
    </row>
    <row r="5681" spans="9:14" customFormat="1" ht="23.25" x14ac:dyDescent="0.35">
      <c r="I5681" s="6"/>
      <c r="L5681" s="5"/>
      <c r="M5681" s="9"/>
      <c r="N5681" s="6"/>
    </row>
    <row r="5682" spans="9:14" customFormat="1" ht="23.25" x14ac:dyDescent="0.35">
      <c r="I5682" s="6"/>
      <c r="L5682" s="5"/>
      <c r="M5682" s="9"/>
      <c r="N5682" s="6"/>
    </row>
    <row r="5683" spans="9:14" customFormat="1" ht="23.25" x14ac:dyDescent="0.35">
      <c r="I5683" s="6"/>
      <c r="L5683" s="5"/>
      <c r="M5683" s="9"/>
      <c r="N5683" s="6"/>
    </row>
    <row r="5684" spans="9:14" customFormat="1" ht="23.25" x14ac:dyDescent="0.35">
      <c r="I5684" s="6"/>
      <c r="L5684" s="5"/>
      <c r="M5684" s="9"/>
      <c r="N5684" s="6"/>
    </row>
    <row r="5685" spans="9:14" customFormat="1" ht="23.25" x14ac:dyDescent="0.35">
      <c r="I5685" s="6"/>
      <c r="L5685" s="5"/>
      <c r="M5685" s="9"/>
      <c r="N5685" s="6"/>
    </row>
    <row r="5686" spans="9:14" customFormat="1" ht="23.25" x14ac:dyDescent="0.35">
      <c r="I5686" s="6"/>
      <c r="L5686" s="5"/>
      <c r="M5686" s="9"/>
      <c r="N5686" s="6"/>
    </row>
    <row r="5687" spans="9:14" customFormat="1" ht="23.25" x14ac:dyDescent="0.35">
      <c r="I5687" s="6"/>
      <c r="L5687" s="5"/>
      <c r="M5687" s="9"/>
      <c r="N5687" s="6"/>
    </row>
    <row r="5688" spans="9:14" customFormat="1" ht="23.25" x14ac:dyDescent="0.35">
      <c r="I5688" s="6"/>
      <c r="L5688" s="5"/>
      <c r="M5688" s="9"/>
      <c r="N5688" s="6"/>
    </row>
    <row r="5689" spans="9:14" customFormat="1" ht="23.25" x14ac:dyDescent="0.35">
      <c r="I5689" s="6"/>
      <c r="L5689" s="5"/>
      <c r="M5689" s="9"/>
      <c r="N5689" s="6"/>
    </row>
    <row r="5690" spans="9:14" customFormat="1" ht="23.25" x14ac:dyDescent="0.35">
      <c r="I5690" s="6"/>
      <c r="L5690" s="5"/>
      <c r="M5690" s="9"/>
      <c r="N5690" s="6"/>
    </row>
    <row r="5691" spans="9:14" customFormat="1" ht="23.25" x14ac:dyDescent="0.35">
      <c r="I5691" s="6"/>
      <c r="L5691" s="5"/>
      <c r="M5691" s="9"/>
      <c r="N5691" s="6"/>
    </row>
    <row r="5692" spans="9:14" customFormat="1" ht="23.25" x14ac:dyDescent="0.35">
      <c r="I5692" s="6"/>
      <c r="L5692" s="5"/>
      <c r="M5692" s="9"/>
      <c r="N5692" s="6"/>
    </row>
    <row r="5693" spans="9:14" customFormat="1" ht="23.25" x14ac:dyDescent="0.35">
      <c r="I5693" s="6"/>
      <c r="L5693" s="5"/>
      <c r="M5693" s="9"/>
      <c r="N5693" s="6"/>
    </row>
    <row r="5694" spans="9:14" customFormat="1" ht="23.25" x14ac:dyDescent="0.35">
      <c r="I5694" s="6"/>
      <c r="L5694" s="5"/>
      <c r="M5694" s="9"/>
      <c r="N5694" s="6"/>
    </row>
    <row r="5695" spans="9:14" customFormat="1" ht="23.25" x14ac:dyDescent="0.35">
      <c r="I5695" s="6"/>
      <c r="L5695" s="5"/>
      <c r="M5695" s="9"/>
      <c r="N5695" s="6"/>
    </row>
    <row r="5696" spans="9:14" customFormat="1" ht="23.25" x14ac:dyDescent="0.35">
      <c r="I5696" s="6"/>
      <c r="L5696" s="5"/>
      <c r="M5696" s="9"/>
      <c r="N5696" s="6"/>
    </row>
    <row r="5697" spans="9:14" customFormat="1" ht="23.25" x14ac:dyDescent="0.35">
      <c r="I5697" s="6"/>
      <c r="L5697" s="5"/>
      <c r="M5697" s="9"/>
      <c r="N5697" s="6"/>
    </row>
    <row r="5698" spans="9:14" customFormat="1" ht="23.25" x14ac:dyDescent="0.35">
      <c r="I5698" s="6"/>
      <c r="L5698" s="5"/>
      <c r="M5698" s="9"/>
      <c r="N5698" s="6"/>
    </row>
    <row r="5699" spans="9:14" customFormat="1" ht="23.25" x14ac:dyDescent="0.35">
      <c r="I5699" s="6"/>
      <c r="L5699" s="5"/>
      <c r="M5699" s="9"/>
      <c r="N5699" s="6"/>
    </row>
    <row r="5700" spans="9:14" customFormat="1" ht="23.25" x14ac:dyDescent="0.35">
      <c r="I5700" s="6"/>
      <c r="L5700" s="5"/>
      <c r="M5700" s="9"/>
      <c r="N5700" s="6"/>
    </row>
    <row r="5701" spans="9:14" customFormat="1" ht="23.25" x14ac:dyDescent="0.35">
      <c r="I5701" s="6"/>
      <c r="L5701" s="5"/>
      <c r="M5701" s="9"/>
      <c r="N5701" s="6"/>
    </row>
    <row r="5702" spans="9:14" customFormat="1" ht="23.25" x14ac:dyDescent="0.35">
      <c r="I5702" s="6"/>
      <c r="L5702" s="5"/>
      <c r="M5702" s="9"/>
      <c r="N5702" s="6"/>
    </row>
    <row r="5703" spans="9:14" customFormat="1" ht="23.25" x14ac:dyDescent="0.35">
      <c r="I5703" s="6"/>
      <c r="L5703" s="5"/>
      <c r="M5703" s="9"/>
      <c r="N5703" s="6"/>
    </row>
    <row r="5704" spans="9:14" customFormat="1" ht="23.25" x14ac:dyDescent="0.35">
      <c r="I5704" s="6"/>
      <c r="L5704" s="5"/>
      <c r="M5704" s="9"/>
      <c r="N5704" s="6"/>
    </row>
    <row r="5705" spans="9:14" customFormat="1" ht="23.25" x14ac:dyDescent="0.35">
      <c r="I5705" s="6"/>
      <c r="L5705" s="5"/>
      <c r="M5705" s="9"/>
      <c r="N5705" s="6"/>
    </row>
    <row r="5706" spans="9:14" customFormat="1" ht="23.25" x14ac:dyDescent="0.35">
      <c r="I5706" s="6"/>
      <c r="L5706" s="5"/>
      <c r="M5706" s="9"/>
      <c r="N5706" s="6"/>
    </row>
    <row r="5707" spans="9:14" customFormat="1" ht="23.25" x14ac:dyDescent="0.35">
      <c r="I5707" s="6"/>
      <c r="L5707" s="5"/>
      <c r="M5707" s="9"/>
      <c r="N5707" s="6"/>
    </row>
    <row r="5708" spans="9:14" customFormat="1" ht="23.25" x14ac:dyDescent="0.35">
      <c r="I5708" s="6"/>
      <c r="L5708" s="5"/>
      <c r="M5708" s="9"/>
      <c r="N5708" s="6"/>
    </row>
    <row r="5709" spans="9:14" customFormat="1" ht="23.25" x14ac:dyDescent="0.35">
      <c r="I5709" s="6"/>
      <c r="L5709" s="5"/>
      <c r="M5709" s="9"/>
      <c r="N5709" s="6"/>
    </row>
    <row r="5710" spans="9:14" customFormat="1" ht="23.25" x14ac:dyDescent="0.35">
      <c r="I5710" s="6"/>
      <c r="L5710" s="5"/>
      <c r="M5710" s="9"/>
      <c r="N5710" s="6"/>
    </row>
    <row r="5711" spans="9:14" customFormat="1" ht="23.25" x14ac:dyDescent="0.35">
      <c r="I5711" s="6"/>
      <c r="L5711" s="5"/>
      <c r="M5711" s="9"/>
      <c r="N5711" s="6"/>
    </row>
    <row r="5712" spans="9:14" customFormat="1" ht="23.25" x14ac:dyDescent="0.35">
      <c r="I5712" s="6"/>
      <c r="L5712" s="5"/>
      <c r="M5712" s="9"/>
      <c r="N5712" s="6"/>
    </row>
    <row r="5713" spans="9:14" customFormat="1" ht="23.25" x14ac:dyDescent="0.35">
      <c r="I5713" s="6"/>
      <c r="L5713" s="5"/>
      <c r="M5713" s="9"/>
      <c r="N5713" s="6"/>
    </row>
    <row r="5714" spans="9:14" customFormat="1" ht="23.25" x14ac:dyDescent="0.35">
      <c r="I5714" s="6"/>
      <c r="L5714" s="5"/>
      <c r="M5714" s="9"/>
      <c r="N5714" s="6"/>
    </row>
    <row r="5715" spans="9:14" customFormat="1" ht="23.25" x14ac:dyDescent="0.35">
      <c r="I5715" s="6"/>
      <c r="L5715" s="5"/>
      <c r="M5715" s="9"/>
      <c r="N5715" s="6"/>
    </row>
    <row r="5716" spans="9:14" customFormat="1" ht="23.25" x14ac:dyDescent="0.35">
      <c r="I5716" s="6"/>
      <c r="L5716" s="5"/>
      <c r="M5716" s="9"/>
      <c r="N5716" s="6"/>
    </row>
    <row r="5717" spans="9:14" customFormat="1" ht="23.25" x14ac:dyDescent="0.35">
      <c r="I5717" s="6"/>
      <c r="L5717" s="5"/>
      <c r="M5717" s="9"/>
      <c r="N5717" s="6"/>
    </row>
    <row r="5718" spans="9:14" customFormat="1" ht="23.25" x14ac:dyDescent="0.35">
      <c r="I5718" s="6"/>
      <c r="L5718" s="5"/>
      <c r="M5718" s="9"/>
      <c r="N5718" s="6"/>
    </row>
    <row r="5719" spans="9:14" customFormat="1" ht="23.25" x14ac:dyDescent="0.35">
      <c r="I5719" s="6"/>
      <c r="L5719" s="5"/>
      <c r="M5719" s="9"/>
      <c r="N5719" s="6"/>
    </row>
    <row r="5720" spans="9:14" customFormat="1" ht="23.25" x14ac:dyDescent="0.35">
      <c r="I5720" s="6"/>
      <c r="L5720" s="5"/>
      <c r="M5720" s="9"/>
      <c r="N5720" s="6"/>
    </row>
    <row r="5721" spans="9:14" customFormat="1" ht="23.25" x14ac:dyDescent="0.35">
      <c r="I5721" s="6"/>
      <c r="L5721" s="5"/>
      <c r="M5721" s="9"/>
      <c r="N5721" s="6"/>
    </row>
    <row r="5722" spans="9:14" customFormat="1" ht="23.25" x14ac:dyDescent="0.35">
      <c r="I5722" s="6"/>
      <c r="L5722" s="5"/>
      <c r="M5722" s="9"/>
      <c r="N5722" s="6"/>
    </row>
    <row r="5723" spans="9:14" customFormat="1" ht="23.25" x14ac:dyDescent="0.35">
      <c r="I5723" s="6"/>
      <c r="L5723" s="5"/>
      <c r="M5723" s="9"/>
      <c r="N5723" s="6"/>
    </row>
    <row r="5724" spans="9:14" customFormat="1" ht="23.25" x14ac:dyDescent="0.35">
      <c r="I5724" s="6"/>
      <c r="L5724" s="5"/>
      <c r="M5724" s="9"/>
      <c r="N5724" s="6"/>
    </row>
    <row r="5725" spans="9:14" customFormat="1" ht="23.25" x14ac:dyDescent="0.35">
      <c r="I5725" s="6"/>
      <c r="L5725" s="5"/>
      <c r="M5725" s="9"/>
      <c r="N5725" s="6"/>
    </row>
    <row r="5726" spans="9:14" customFormat="1" ht="23.25" x14ac:dyDescent="0.35">
      <c r="I5726" s="6"/>
      <c r="L5726" s="5"/>
      <c r="M5726" s="9"/>
      <c r="N5726" s="6"/>
    </row>
    <row r="5727" spans="9:14" customFormat="1" ht="23.25" x14ac:dyDescent="0.35">
      <c r="I5727" s="6"/>
      <c r="L5727" s="5"/>
      <c r="M5727" s="9"/>
      <c r="N5727" s="6"/>
    </row>
    <row r="5728" spans="9:14" customFormat="1" ht="23.25" x14ac:dyDescent="0.35">
      <c r="I5728" s="6"/>
      <c r="L5728" s="5"/>
      <c r="M5728" s="9"/>
      <c r="N5728" s="6"/>
    </row>
    <row r="5729" spans="9:14" customFormat="1" ht="23.25" x14ac:dyDescent="0.35">
      <c r="I5729" s="6"/>
      <c r="L5729" s="5"/>
      <c r="M5729" s="9"/>
      <c r="N5729" s="6"/>
    </row>
    <row r="5730" spans="9:14" customFormat="1" ht="23.25" x14ac:dyDescent="0.35">
      <c r="I5730" s="6"/>
      <c r="L5730" s="5"/>
      <c r="M5730" s="9"/>
      <c r="N5730" s="6"/>
    </row>
    <row r="5731" spans="9:14" customFormat="1" ht="23.25" x14ac:dyDescent="0.35">
      <c r="I5731" s="6"/>
      <c r="L5731" s="5"/>
      <c r="M5731" s="9"/>
      <c r="N5731" s="6"/>
    </row>
    <row r="5732" spans="9:14" customFormat="1" ht="23.25" x14ac:dyDescent="0.35">
      <c r="I5732" s="6"/>
      <c r="L5732" s="5"/>
      <c r="M5732" s="9"/>
      <c r="N5732" s="6"/>
    </row>
    <row r="5733" spans="9:14" customFormat="1" ht="23.25" x14ac:dyDescent="0.35">
      <c r="I5733" s="6"/>
      <c r="L5733" s="5"/>
      <c r="M5733" s="9"/>
      <c r="N5733" s="6"/>
    </row>
    <row r="5734" spans="9:14" customFormat="1" ht="23.25" x14ac:dyDescent="0.35">
      <c r="I5734" s="6"/>
      <c r="L5734" s="5"/>
      <c r="M5734" s="9"/>
      <c r="N5734" s="6"/>
    </row>
    <row r="5735" spans="9:14" customFormat="1" ht="23.25" x14ac:dyDescent="0.35">
      <c r="I5735" s="6"/>
      <c r="L5735" s="5"/>
      <c r="M5735" s="9"/>
      <c r="N5735" s="6"/>
    </row>
    <row r="5736" spans="9:14" customFormat="1" ht="23.25" x14ac:dyDescent="0.35">
      <c r="I5736" s="6"/>
      <c r="L5736" s="5"/>
      <c r="M5736" s="9"/>
      <c r="N5736" s="6"/>
    </row>
    <row r="5737" spans="9:14" customFormat="1" ht="23.25" x14ac:dyDescent="0.35">
      <c r="I5737" s="6"/>
      <c r="L5737" s="5"/>
      <c r="M5737" s="9"/>
      <c r="N5737" s="6"/>
    </row>
    <row r="5738" spans="9:14" customFormat="1" ht="23.25" x14ac:dyDescent="0.35">
      <c r="I5738" s="6"/>
      <c r="L5738" s="5"/>
      <c r="M5738" s="9"/>
      <c r="N5738" s="6"/>
    </row>
    <row r="5739" spans="9:14" customFormat="1" ht="23.25" x14ac:dyDescent="0.35">
      <c r="I5739" s="6"/>
      <c r="L5739" s="5"/>
      <c r="M5739" s="9"/>
      <c r="N5739" s="6"/>
    </row>
    <row r="5740" spans="9:14" customFormat="1" ht="23.25" x14ac:dyDescent="0.35">
      <c r="I5740" s="6"/>
      <c r="L5740" s="5"/>
      <c r="M5740" s="9"/>
      <c r="N5740" s="6"/>
    </row>
    <row r="5741" spans="9:14" customFormat="1" ht="23.25" x14ac:dyDescent="0.35">
      <c r="I5741" s="6"/>
      <c r="L5741" s="5"/>
      <c r="M5741" s="9"/>
      <c r="N5741" s="6"/>
    </row>
    <row r="5742" spans="9:14" customFormat="1" ht="23.25" x14ac:dyDescent="0.35">
      <c r="I5742" s="6"/>
      <c r="L5742" s="5"/>
      <c r="M5742" s="9"/>
      <c r="N5742" s="6"/>
    </row>
    <row r="5743" spans="9:14" customFormat="1" ht="23.25" x14ac:dyDescent="0.35">
      <c r="I5743" s="6"/>
      <c r="L5743" s="5"/>
      <c r="M5743" s="9"/>
      <c r="N5743" s="6"/>
    </row>
    <row r="5744" spans="9:14" customFormat="1" ht="23.25" x14ac:dyDescent="0.35">
      <c r="I5744" s="6"/>
      <c r="L5744" s="5"/>
      <c r="M5744" s="9"/>
      <c r="N5744" s="6"/>
    </row>
    <row r="5745" spans="9:14" customFormat="1" ht="23.25" x14ac:dyDescent="0.35">
      <c r="I5745" s="6"/>
      <c r="L5745" s="5"/>
      <c r="M5745" s="9"/>
      <c r="N5745" s="6"/>
    </row>
    <row r="5746" spans="9:14" customFormat="1" ht="23.25" x14ac:dyDescent="0.35">
      <c r="I5746" s="6"/>
      <c r="L5746" s="5"/>
      <c r="M5746" s="9"/>
      <c r="N5746" s="6"/>
    </row>
    <row r="5747" spans="9:14" customFormat="1" ht="23.25" x14ac:dyDescent="0.35">
      <c r="I5747" s="6"/>
      <c r="L5747" s="5"/>
      <c r="M5747" s="9"/>
      <c r="N5747" s="6"/>
    </row>
    <row r="5748" spans="9:14" customFormat="1" ht="23.25" x14ac:dyDescent="0.35">
      <c r="I5748" s="6"/>
      <c r="L5748" s="5"/>
      <c r="M5748" s="9"/>
      <c r="N5748" s="6"/>
    </row>
    <row r="5749" spans="9:14" customFormat="1" ht="23.25" x14ac:dyDescent="0.35">
      <c r="I5749" s="6"/>
      <c r="L5749" s="5"/>
      <c r="M5749" s="9"/>
      <c r="N5749" s="6"/>
    </row>
    <row r="5750" spans="9:14" customFormat="1" ht="23.25" x14ac:dyDescent="0.35">
      <c r="I5750" s="6"/>
      <c r="L5750" s="5"/>
      <c r="M5750" s="9"/>
      <c r="N5750" s="6"/>
    </row>
    <row r="5751" spans="9:14" customFormat="1" ht="23.25" x14ac:dyDescent="0.35">
      <c r="I5751" s="6"/>
      <c r="L5751" s="5"/>
      <c r="M5751" s="9"/>
      <c r="N5751" s="6"/>
    </row>
    <row r="5752" spans="9:14" customFormat="1" ht="23.25" x14ac:dyDescent="0.35">
      <c r="I5752" s="6"/>
      <c r="L5752" s="5"/>
      <c r="M5752" s="9"/>
      <c r="N5752" s="6"/>
    </row>
    <row r="5753" spans="9:14" customFormat="1" ht="23.25" x14ac:dyDescent="0.35">
      <c r="I5753" s="6"/>
      <c r="L5753" s="5"/>
      <c r="M5753" s="9"/>
      <c r="N5753" s="6"/>
    </row>
    <row r="5754" spans="9:14" customFormat="1" ht="23.25" x14ac:dyDescent="0.35">
      <c r="I5754" s="6"/>
      <c r="L5754" s="5"/>
      <c r="M5754" s="9"/>
      <c r="N5754" s="6"/>
    </row>
    <row r="5755" spans="9:14" customFormat="1" ht="23.25" x14ac:dyDescent="0.35">
      <c r="I5755" s="6"/>
      <c r="L5755" s="5"/>
      <c r="M5755" s="9"/>
      <c r="N5755" s="6"/>
    </row>
    <row r="5756" spans="9:14" customFormat="1" ht="23.25" x14ac:dyDescent="0.35">
      <c r="I5756" s="6"/>
      <c r="L5756" s="5"/>
      <c r="M5756" s="9"/>
      <c r="N5756" s="6"/>
    </row>
    <row r="5757" spans="9:14" customFormat="1" ht="23.25" x14ac:dyDescent="0.35">
      <c r="I5757" s="6"/>
      <c r="L5757" s="5"/>
      <c r="M5757" s="9"/>
      <c r="N5757" s="6"/>
    </row>
    <row r="5758" spans="9:14" customFormat="1" ht="23.25" x14ac:dyDescent="0.35">
      <c r="I5758" s="6"/>
      <c r="L5758" s="5"/>
      <c r="M5758" s="9"/>
      <c r="N5758" s="6"/>
    </row>
    <row r="5759" spans="9:14" customFormat="1" ht="23.25" x14ac:dyDescent="0.35">
      <c r="I5759" s="6"/>
      <c r="L5759" s="5"/>
      <c r="M5759" s="9"/>
      <c r="N5759" s="6"/>
    </row>
    <row r="5760" spans="9:14" customFormat="1" ht="23.25" x14ac:dyDescent="0.35">
      <c r="I5760" s="6"/>
      <c r="L5760" s="5"/>
      <c r="M5760" s="9"/>
      <c r="N5760" s="6"/>
    </row>
    <row r="5761" spans="9:14" customFormat="1" ht="23.25" x14ac:dyDescent="0.35">
      <c r="I5761" s="6"/>
      <c r="L5761" s="5"/>
      <c r="M5761" s="9"/>
      <c r="N5761" s="6"/>
    </row>
    <row r="5762" spans="9:14" customFormat="1" ht="23.25" x14ac:dyDescent="0.35">
      <c r="I5762" s="6"/>
      <c r="L5762" s="5"/>
      <c r="M5762" s="9"/>
      <c r="N5762" s="6"/>
    </row>
    <row r="5763" spans="9:14" customFormat="1" ht="23.25" x14ac:dyDescent="0.35">
      <c r="I5763" s="6"/>
      <c r="L5763" s="5"/>
      <c r="M5763" s="9"/>
      <c r="N5763" s="6"/>
    </row>
    <row r="5764" spans="9:14" customFormat="1" ht="23.25" x14ac:dyDescent="0.35">
      <c r="I5764" s="6"/>
      <c r="L5764" s="5"/>
      <c r="M5764" s="9"/>
      <c r="N5764" s="6"/>
    </row>
    <row r="5765" spans="9:14" customFormat="1" ht="23.25" x14ac:dyDescent="0.35">
      <c r="I5765" s="6"/>
      <c r="L5765" s="5"/>
      <c r="M5765" s="9"/>
      <c r="N5765" s="6"/>
    </row>
    <row r="5766" spans="9:14" customFormat="1" ht="23.25" x14ac:dyDescent="0.35">
      <c r="I5766" s="6"/>
      <c r="L5766" s="5"/>
      <c r="M5766" s="9"/>
      <c r="N5766" s="6"/>
    </row>
    <row r="5767" spans="9:14" customFormat="1" ht="23.25" x14ac:dyDescent="0.35">
      <c r="I5767" s="6"/>
      <c r="L5767" s="5"/>
      <c r="M5767" s="9"/>
      <c r="N5767" s="6"/>
    </row>
    <row r="5768" spans="9:14" customFormat="1" ht="23.25" x14ac:dyDescent="0.35">
      <c r="I5768" s="6"/>
      <c r="L5768" s="5"/>
      <c r="M5768" s="9"/>
      <c r="N5768" s="6"/>
    </row>
    <row r="5769" spans="9:14" customFormat="1" ht="23.25" x14ac:dyDescent="0.35">
      <c r="I5769" s="6"/>
      <c r="L5769" s="5"/>
      <c r="M5769" s="9"/>
      <c r="N5769" s="6"/>
    </row>
    <row r="5770" spans="9:14" customFormat="1" ht="23.25" x14ac:dyDescent="0.35">
      <c r="I5770" s="6"/>
      <c r="L5770" s="5"/>
      <c r="M5770" s="9"/>
      <c r="N5770" s="6"/>
    </row>
    <row r="5771" spans="9:14" customFormat="1" ht="23.25" x14ac:dyDescent="0.35">
      <c r="I5771" s="6"/>
      <c r="L5771" s="5"/>
      <c r="M5771" s="9"/>
      <c r="N5771" s="6"/>
    </row>
    <row r="5772" spans="9:14" customFormat="1" ht="23.25" x14ac:dyDescent="0.35">
      <c r="I5772" s="6"/>
      <c r="L5772" s="5"/>
      <c r="M5772" s="9"/>
      <c r="N5772" s="6"/>
    </row>
    <row r="5773" spans="9:14" customFormat="1" ht="23.25" x14ac:dyDescent="0.35">
      <c r="I5773" s="6"/>
      <c r="L5773" s="5"/>
      <c r="M5773" s="9"/>
      <c r="N5773" s="6"/>
    </row>
    <row r="5774" spans="9:14" customFormat="1" ht="23.25" x14ac:dyDescent="0.35">
      <c r="I5774" s="6"/>
      <c r="L5774" s="5"/>
      <c r="M5774" s="9"/>
      <c r="N5774" s="6"/>
    </row>
    <row r="5775" spans="9:14" customFormat="1" ht="23.25" x14ac:dyDescent="0.35">
      <c r="I5775" s="6"/>
      <c r="L5775" s="5"/>
      <c r="M5775" s="9"/>
      <c r="N5775" s="6"/>
    </row>
    <row r="5776" spans="9:14" customFormat="1" ht="23.25" x14ac:dyDescent="0.35">
      <c r="I5776" s="6"/>
      <c r="L5776" s="5"/>
      <c r="M5776" s="9"/>
      <c r="N5776" s="6"/>
    </row>
    <row r="5777" spans="9:14" customFormat="1" ht="23.25" x14ac:dyDescent="0.35">
      <c r="I5777" s="6"/>
      <c r="L5777" s="5"/>
      <c r="M5777" s="9"/>
      <c r="N5777" s="6"/>
    </row>
    <row r="5778" spans="9:14" customFormat="1" ht="23.25" x14ac:dyDescent="0.35">
      <c r="I5778" s="6"/>
      <c r="L5778" s="5"/>
      <c r="M5778" s="9"/>
      <c r="N5778" s="6"/>
    </row>
    <row r="5779" spans="9:14" customFormat="1" ht="23.25" x14ac:dyDescent="0.35">
      <c r="I5779" s="6"/>
      <c r="L5779" s="5"/>
      <c r="M5779" s="9"/>
      <c r="N5779" s="6"/>
    </row>
    <row r="5780" spans="9:14" customFormat="1" ht="23.25" x14ac:dyDescent="0.35">
      <c r="I5780" s="6"/>
      <c r="L5780" s="5"/>
      <c r="M5780" s="9"/>
      <c r="N5780" s="6"/>
    </row>
    <row r="5781" spans="9:14" customFormat="1" ht="23.25" x14ac:dyDescent="0.35">
      <c r="I5781" s="6"/>
      <c r="L5781" s="5"/>
      <c r="M5781" s="9"/>
      <c r="N5781" s="6"/>
    </row>
    <row r="5782" spans="9:14" customFormat="1" ht="23.25" x14ac:dyDescent="0.35">
      <c r="I5782" s="6"/>
      <c r="L5782" s="5"/>
      <c r="M5782" s="9"/>
      <c r="N5782" s="6"/>
    </row>
    <row r="5783" spans="9:14" customFormat="1" ht="23.25" x14ac:dyDescent="0.35">
      <c r="I5783" s="6"/>
      <c r="L5783" s="5"/>
      <c r="M5783" s="9"/>
      <c r="N5783" s="6"/>
    </row>
    <row r="5784" spans="9:14" customFormat="1" ht="23.25" x14ac:dyDescent="0.35">
      <c r="I5784" s="6"/>
      <c r="L5784" s="5"/>
      <c r="M5784" s="9"/>
      <c r="N5784" s="6"/>
    </row>
    <row r="5785" spans="9:14" customFormat="1" ht="23.25" x14ac:dyDescent="0.35">
      <c r="I5785" s="6"/>
      <c r="L5785" s="5"/>
      <c r="M5785" s="9"/>
      <c r="N5785" s="6"/>
    </row>
    <row r="5786" spans="9:14" customFormat="1" ht="23.25" x14ac:dyDescent="0.35">
      <c r="I5786" s="6"/>
      <c r="L5786" s="5"/>
      <c r="M5786" s="9"/>
      <c r="N5786" s="6"/>
    </row>
    <row r="5787" spans="9:14" customFormat="1" ht="23.25" x14ac:dyDescent="0.35">
      <c r="I5787" s="6"/>
      <c r="L5787" s="5"/>
      <c r="M5787" s="9"/>
      <c r="N5787" s="6"/>
    </row>
    <row r="5788" spans="9:14" customFormat="1" ht="23.25" x14ac:dyDescent="0.35">
      <c r="I5788" s="6"/>
      <c r="L5788" s="5"/>
      <c r="M5788" s="9"/>
      <c r="N5788" s="6"/>
    </row>
    <row r="5789" spans="9:14" customFormat="1" ht="23.25" x14ac:dyDescent="0.35">
      <c r="I5789" s="6"/>
      <c r="L5789" s="5"/>
      <c r="M5789" s="9"/>
      <c r="N5789" s="6"/>
    </row>
    <row r="5790" spans="9:14" customFormat="1" ht="23.25" x14ac:dyDescent="0.35">
      <c r="I5790" s="6"/>
      <c r="L5790" s="5"/>
      <c r="M5790" s="9"/>
      <c r="N5790" s="6"/>
    </row>
    <row r="5791" spans="9:14" customFormat="1" ht="23.25" x14ac:dyDescent="0.35">
      <c r="I5791" s="6"/>
      <c r="L5791" s="5"/>
      <c r="M5791" s="9"/>
      <c r="N5791" s="6"/>
    </row>
    <row r="5792" spans="9:14" customFormat="1" ht="23.25" x14ac:dyDescent="0.35">
      <c r="I5792" s="6"/>
      <c r="L5792" s="5"/>
      <c r="M5792" s="9"/>
      <c r="N5792" s="6"/>
    </row>
    <row r="5793" spans="9:14" customFormat="1" ht="23.25" x14ac:dyDescent="0.35">
      <c r="I5793" s="6"/>
      <c r="L5793" s="5"/>
      <c r="M5793" s="9"/>
      <c r="N5793" s="6"/>
    </row>
    <row r="5794" spans="9:14" customFormat="1" ht="23.25" x14ac:dyDescent="0.35">
      <c r="I5794" s="6"/>
      <c r="L5794" s="5"/>
      <c r="M5794" s="9"/>
      <c r="N5794" s="6"/>
    </row>
    <row r="5795" spans="9:14" customFormat="1" ht="23.25" x14ac:dyDescent="0.35">
      <c r="I5795" s="6"/>
      <c r="L5795" s="5"/>
      <c r="M5795" s="9"/>
      <c r="N5795" s="6"/>
    </row>
    <row r="5796" spans="9:14" customFormat="1" ht="23.25" x14ac:dyDescent="0.35">
      <c r="I5796" s="6"/>
      <c r="L5796" s="5"/>
      <c r="M5796" s="9"/>
      <c r="N5796" s="6"/>
    </row>
    <row r="5797" spans="9:14" customFormat="1" ht="23.25" x14ac:dyDescent="0.35">
      <c r="I5797" s="6"/>
      <c r="L5797" s="5"/>
      <c r="M5797" s="9"/>
      <c r="N5797" s="6"/>
    </row>
    <row r="5798" spans="9:14" customFormat="1" ht="23.25" x14ac:dyDescent="0.35">
      <c r="I5798" s="6"/>
      <c r="L5798" s="5"/>
      <c r="M5798" s="9"/>
      <c r="N5798" s="6"/>
    </row>
    <row r="5799" spans="9:14" customFormat="1" ht="23.25" x14ac:dyDescent="0.35">
      <c r="I5799" s="6"/>
      <c r="L5799" s="5"/>
      <c r="M5799" s="9"/>
      <c r="N5799" s="6"/>
    </row>
    <row r="5800" spans="9:14" customFormat="1" ht="23.25" x14ac:dyDescent="0.35">
      <c r="I5800" s="6"/>
      <c r="L5800" s="5"/>
      <c r="M5800" s="9"/>
      <c r="N5800" s="6"/>
    </row>
    <row r="5801" spans="9:14" customFormat="1" ht="23.25" x14ac:dyDescent="0.35">
      <c r="I5801" s="6"/>
      <c r="L5801" s="5"/>
      <c r="M5801" s="9"/>
      <c r="N5801" s="6"/>
    </row>
    <row r="5802" spans="9:14" customFormat="1" ht="23.25" x14ac:dyDescent="0.35">
      <c r="I5802" s="6"/>
      <c r="L5802" s="5"/>
      <c r="M5802" s="9"/>
      <c r="N5802" s="6"/>
    </row>
    <row r="5803" spans="9:14" customFormat="1" ht="23.25" x14ac:dyDescent="0.35">
      <c r="I5803" s="6"/>
      <c r="L5803" s="5"/>
      <c r="M5803" s="9"/>
      <c r="N5803" s="6"/>
    </row>
    <row r="5804" spans="9:14" customFormat="1" ht="23.25" x14ac:dyDescent="0.35">
      <c r="I5804" s="6"/>
      <c r="L5804" s="5"/>
      <c r="M5804" s="9"/>
      <c r="N5804" s="6"/>
    </row>
    <row r="5805" spans="9:14" customFormat="1" ht="23.25" x14ac:dyDescent="0.35">
      <c r="I5805" s="6"/>
      <c r="L5805" s="5"/>
      <c r="M5805" s="9"/>
      <c r="N5805" s="6"/>
    </row>
    <row r="5806" spans="9:14" customFormat="1" ht="23.25" x14ac:dyDescent="0.35">
      <c r="I5806" s="6"/>
      <c r="L5806" s="5"/>
      <c r="M5806" s="9"/>
      <c r="N5806" s="6"/>
    </row>
    <row r="5807" spans="9:14" customFormat="1" ht="23.25" x14ac:dyDescent="0.35">
      <c r="I5807" s="6"/>
      <c r="L5807" s="5"/>
      <c r="M5807" s="9"/>
      <c r="N5807" s="6"/>
    </row>
    <row r="5808" spans="9:14" customFormat="1" ht="23.25" x14ac:dyDescent="0.35">
      <c r="I5808" s="6"/>
      <c r="L5808" s="5"/>
      <c r="M5808" s="9"/>
      <c r="N5808" s="6"/>
    </row>
    <row r="5809" spans="9:14" customFormat="1" ht="23.25" x14ac:dyDescent="0.35">
      <c r="I5809" s="6"/>
      <c r="L5809" s="5"/>
      <c r="M5809" s="9"/>
      <c r="N5809" s="6"/>
    </row>
    <row r="5810" spans="9:14" customFormat="1" ht="23.25" x14ac:dyDescent="0.35">
      <c r="I5810" s="6"/>
      <c r="L5810" s="5"/>
      <c r="M5810" s="9"/>
      <c r="N5810" s="6"/>
    </row>
    <row r="5811" spans="9:14" customFormat="1" ht="23.25" x14ac:dyDescent="0.35">
      <c r="I5811" s="6"/>
      <c r="L5811" s="5"/>
      <c r="M5811" s="9"/>
      <c r="N5811" s="6"/>
    </row>
    <row r="5812" spans="9:14" customFormat="1" ht="23.25" x14ac:dyDescent="0.35">
      <c r="I5812" s="6"/>
      <c r="L5812" s="5"/>
      <c r="M5812" s="9"/>
      <c r="N5812" s="6"/>
    </row>
    <row r="5813" spans="9:14" customFormat="1" ht="23.25" x14ac:dyDescent="0.35">
      <c r="I5813" s="6"/>
      <c r="L5813" s="5"/>
      <c r="M5813" s="9"/>
      <c r="N5813" s="6"/>
    </row>
    <row r="5814" spans="9:14" customFormat="1" ht="23.25" x14ac:dyDescent="0.35">
      <c r="I5814" s="6"/>
      <c r="L5814" s="5"/>
      <c r="M5814" s="9"/>
      <c r="N5814" s="6"/>
    </row>
    <row r="5815" spans="9:14" customFormat="1" ht="23.25" x14ac:dyDescent="0.35">
      <c r="I5815" s="6"/>
      <c r="L5815" s="5"/>
      <c r="M5815" s="9"/>
      <c r="N5815" s="6"/>
    </row>
    <row r="5816" spans="9:14" customFormat="1" ht="23.25" x14ac:dyDescent="0.35">
      <c r="I5816" s="6"/>
      <c r="L5816" s="5"/>
      <c r="M5816" s="9"/>
      <c r="N5816" s="6"/>
    </row>
    <row r="5817" spans="9:14" customFormat="1" ht="23.25" x14ac:dyDescent="0.35">
      <c r="I5817" s="6"/>
      <c r="L5817" s="5"/>
      <c r="M5817" s="9"/>
      <c r="N5817" s="6"/>
    </row>
    <row r="5818" spans="9:14" customFormat="1" ht="23.25" x14ac:dyDescent="0.35">
      <c r="I5818" s="6"/>
      <c r="L5818" s="5"/>
      <c r="M5818" s="9"/>
      <c r="N5818" s="6"/>
    </row>
    <row r="5819" spans="9:14" customFormat="1" ht="23.25" x14ac:dyDescent="0.35">
      <c r="I5819" s="6"/>
      <c r="L5819" s="5"/>
      <c r="M5819" s="9"/>
      <c r="N5819" s="6"/>
    </row>
    <row r="5820" spans="9:14" customFormat="1" ht="23.25" x14ac:dyDescent="0.35">
      <c r="I5820" s="6"/>
      <c r="L5820" s="5"/>
      <c r="M5820" s="9"/>
      <c r="N5820" s="6"/>
    </row>
    <row r="5821" spans="9:14" customFormat="1" ht="23.25" x14ac:dyDescent="0.35">
      <c r="I5821" s="6"/>
      <c r="L5821" s="5"/>
      <c r="M5821" s="9"/>
      <c r="N5821" s="6"/>
    </row>
    <row r="5822" spans="9:14" customFormat="1" ht="23.25" x14ac:dyDescent="0.35">
      <c r="I5822" s="6"/>
      <c r="L5822" s="5"/>
      <c r="M5822" s="9"/>
      <c r="N5822" s="6"/>
    </row>
    <row r="5823" spans="9:14" customFormat="1" ht="23.25" x14ac:dyDescent="0.35">
      <c r="I5823" s="6"/>
      <c r="L5823" s="5"/>
      <c r="M5823" s="9"/>
      <c r="N5823" s="6"/>
    </row>
    <row r="5824" spans="9:14" customFormat="1" ht="23.25" x14ac:dyDescent="0.35">
      <c r="I5824" s="6"/>
      <c r="L5824" s="5"/>
      <c r="M5824" s="9"/>
      <c r="N5824" s="6"/>
    </row>
    <row r="5825" spans="9:14" customFormat="1" ht="23.25" x14ac:dyDescent="0.35">
      <c r="I5825" s="6"/>
      <c r="L5825" s="5"/>
      <c r="M5825" s="9"/>
      <c r="N5825" s="6"/>
    </row>
    <row r="5826" spans="9:14" customFormat="1" ht="23.25" x14ac:dyDescent="0.35">
      <c r="I5826" s="6"/>
      <c r="L5826" s="5"/>
      <c r="M5826" s="9"/>
      <c r="N5826" s="6"/>
    </row>
    <row r="5827" spans="9:14" customFormat="1" ht="23.25" x14ac:dyDescent="0.35">
      <c r="I5827" s="6"/>
      <c r="L5827" s="5"/>
      <c r="M5827" s="9"/>
      <c r="N5827" s="6"/>
    </row>
    <row r="5828" spans="9:14" customFormat="1" ht="23.25" x14ac:dyDescent="0.35">
      <c r="I5828" s="6"/>
      <c r="L5828" s="5"/>
      <c r="M5828" s="9"/>
      <c r="N5828" s="6"/>
    </row>
    <row r="5829" spans="9:14" customFormat="1" ht="23.25" x14ac:dyDescent="0.35">
      <c r="I5829" s="6"/>
      <c r="L5829" s="5"/>
      <c r="M5829" s="9"/>
      <c r="N5829" s="6"/>
    </row>
    <row r="5830" spans="9:14" customFormat="1" ht="23.25" x14ac:dyDescent="0.35">
      <c r="I5830" s="6"/>
      <c r="L5830" s="5"/>
      <c r="M5830" s="9"/>
      <c r="N5830" s="6"/>
    </row>
    <row r="5831" spans="9:14" customFormat="1" ht="23.25" x14ac:dyDescent="0.35">
      <c r="I5831" s="6"/>
      <c r="L5831" s="5"/>
      <c r="M5831" s="9"/>
      <c r="N5831" s="6"/>
    </row>
    <row r="5832" spans="9:14" customFormat="1" ht="23.25" x14ac:dyDescent="0.35">
      <c r="I5832" s="6"/>
      <c r="L5832" s="5"/>
      <c r="M5832" s="9"/>
      <c r="N5832" s="6"/>
    </row>
    <row r="5833" spans="9:14" customFormat="1" ht="23.25" x14ac:dyDescent="0.35">
      <c r="I5833" s="6"/>
      <c r="L5833" s="5"/>
      <c r="M5833" s="9"/>
      <c r="N5833" s="6"/>
    </row>
    <row r="5834" spans="9:14" customFormat="1" ht="23.25" x14ac:dyDescent="0.35">
      <c r="I5834" s="6"/>
      <c r="L5834" s="5"/>
      <c r="M5834" s="9"/>
      <c r="N5834" s="6"/>
    </row>
    <row r="5835" spans="9:14" customFormat="1" ht="23.25" x14ac:dyDescent="0.35">
      <c r="I5835" s="6"/>
      <c r="L5835" s="5"/>
      <c r="M5835" s="9"/>
      <c r="N5835" s="6"/>
    </row>
    <row r="5836" spans="9:14" customFormat="1" ht="23.25" x14ac:dyDescent="0.35">
      <c r="I5836" s="6"/>
      <c r="L5836" s="5"/>
      <c r="M5836" s="9"/>
      <c r="N5836" s="6"/>
    </row>
    <row r="5837" spans="9:14" customFormat="1" ht="23.25" x14ac:dyDescent="0.35">
      <c r="I5837" s="6"/>
      <c r="L5837" s="5"/>
      <c r="M5837" s="9"/>
      <c r="N5837" s="6"/>
    </row>
    <row r="5838" spans="9:14" customFormat="1" ht="23.25" x14ac:dyDescent="0.35">
      <c r="I5838" s="6"/>
      <c r="L5838" s="5"/>
      <c r="M5838" s="9"/>
      <c r="N5838" s="6"/>
    </row>
    <row r="5839" spans="9:14" customFormat="1" ht="23.25" x14ac:dyDescent="0.35">
      <c r="I5839" s="6"/>
      <c r="L5839" s="5"/>
      <c r="M5839" s="9"/>
      <c r="N5839" s="6"/>
    </row>
    <row r="5840" spans="9:14" customFormat="1" ht="23.25" x14ac:dyDescent="0.35">
      <c r="I5840" s="6"/>
      <c r="L5840" s="5"/>
      <c r="M5840" s="9"/>
      <c r="N5840" s="6"/>
    </row>
    <row r="5841" spans="9:14" customFormat="1" ht="23.25" x14ac:dyDescent="0.35">
      <c r="I5841" s="6"/>
      <c r="L5841" s="5"/>
      <c r="M5841" s="9"/>
      <c r="N5841" s="6"/>
    </row>
    <row r="5842" spans="9:14" customFormat="1" ht="23.25" x14ac:dyDescent="0.35">
      <c r="I5842" s="6"/>
      <c r="L5842" s="5"/>
      <c r="M5842" s="9"/>
      <c r="N5842" s="6"/>
    </row>
    <row r="5843" spans="9:14" customFormat="1" ht="23.25" x14ac:dyDescent="0.35">
      <c r="I5843" s="6"/>
      <c r="L5843" s="5"/>
      <c r="M5843" s="9"/>
      <c r="N5843" s="6"/>
    </row>
    <row r="5844" spans="9:14" customFormat="1" ht="23.25" x14ac:dyDescent="0.35">
      <c r="I5844" s="6"/>
      <c r="L5844" s="5"/>
      <c r="M5844" s="9"/>
      <c r="N5844" s="6"/>
    </row>
    <row r="5845" spans="9:14" customFormat="1" ht="23.25" x14ac:dyDescent="0.35">
      <c r="I5845" s="6"/>
      <c r="L5845" s="5"/>
      <c r="M5845" s="9"/>
      <c r="N5845" s="6"/>
    </row>
    <row r="5846" spans="9:14" customFormat="1" ht="23.25" x14ac:dyDescent="0.35">
      <c r="I5846" s="6"/>
      <c r="L5846" s="5"/>
      <c r="M5846" s="9"/>
      <c r="N5846" s="6"/>
    </row>
    <row r="5847" spans="9:14" customFormat="1" ht="23.25" x14ac:dyDescent="0.35">
      <c r="I5847" s="6"/>
      <c r="L5847" s="5"/>
      <c r="M5847" s="9"/>
      <c r="N5847" s="6"/>
    </row>
    <row r="5848" spans="9:14" customFormat="1" ht="23.25" x14ac:dyDescent="0.35">
      <c r="I5848" s="6"/>
      <c r="L5848" s="5"/>
      <c r="M5848" s="9"/>
      <c r="N5848" s="6"/>
    </row>
    <row r="5849" spans="9:14" customFormat="1" ht="23.25" x14ac:dyDescent="0.35">
      <c r="I5849" s="6"/>
      <c r="L5849" s="5"/>
      <c r="M5849" s="9"/>
      <c r="N5849" s="6"/>
    </row>
    <row r="5850" spans="9:14" customFormat="1" ht="23.25" x14ac:dyDescent="0.35">
      <c r="I5850" s="6"/>
      <c r="L5850" s="5"/>
      <c r="M5850" s="9"/>
      <c r="N5850" s="6"/>
    </row>
    <row r="5851" spans="9:14" customFormat="1" ht="23.25" x14ac:dyDescent="0.35">
      <c r="I5851" s="6"/>
      <c r="L5851" s="5"/>
      <c r="M5851" s="9"/>
      <c r="N5851" s="6"/>
    </row>
    <row r="5852" spans="9:14" customFormat="1" ht="23.25" x14ac:dyDescent="0.35">
      <c r="I5852" s="6"/>
      <c r="L5852" s="5"/>
      <c r="M5852" s="9"/>
      <c r="N5852" s="6"/>
    </row>
    <row r="5853" spans="9:14" customFormat="1" ht="23.25" x14ac:dyDescent="0.35">
      <c r="I5853" s="6"/>
      <c r="L5853" s="5"/>
      <c r="M5853" s="9"/>
      <c r="N5853" s="6"/>
    </row>
    <row r="5854" spans="9:14" customFormat="1" ht="23.25" x14ac:dyDescent="0.35">
      <c r="I5854" s="6"/>
      <c r="L5854" s="5"/>
      <c r="M5854" s="9"/>
      <c r="N5854" s="6"/>
    </row>
    <row r="5855" spans="9:14" customFormat="1" ht="23.25" x14ac:dyDescent="0.35">
      <c r="I5855" s="6"/>
      <c r="L5855" s="5"/>
      <c r="M5855" s="9"/>
      <c r="N5855" s="6"/>
    </row>
    <row r="5856" spans="9:14" customFormat="1" ht="23.25" x14ac:dyDescent="0.35">
      <c r="I5856" s="6"/>
      <c r="L5856" s="5"/>
      <c r="M5856" s="9"/>
      <c r="N5856" s="6"/>
    </row>
    <row r="5857" spans="9:14" customFormat="1" ht="23.25" x14ac:dyDescent="0.35">
      <c r="I5857" s="6"/>
      <c r="L5857" s="5"/>
      <c r="M5857" s="9"/>
      <c r="N5857" s="6"/>
    </row>
    <row r="5858" spans="9:14" customFormat="1" ht="23.25" x14ac:dyDescent="0.35">
      <c r="I5858" s="6"/>
      <c r="L5858" s="5"/>
      <c r="M5858" s="9"/>
      <c r="N5858" s="6"/>
    </row>
    <row r="5859" spans="9:14" customFormat="1" ht="23.25" x14ac:dyDescent="0.35">
      <c r="I5859" s="6"/>
      <c r="L5859" s="5"/>
      <c r="M5859" s="9"/>
      <c r="N5859" s="6"/>
    </row>
    <row r="5860" spans="9:14" customFormat="1" ht="23.25" x14ac:dyDescent="0.35">
      <c r="I5860" s="6"/>
      <c r="L5860" s="5"/>
      <c r="M5860" s="9"/>
      <c r="N5860" s="6"/>
    </row>
    <row r="5861" spans="9:14" customFormat="1" ht="23.25" x14ac:dyDescent="0.35">
      <c r="I5861" s="6"/>
      <c r="L5861" s="5"/>
      <c r="M5861" s="9"/>
      <c r="N5861" s="6"/>
    </row>
    <row r="5862" spans="9:14" customFormat="1" ht="23.25" x14ac:dyDescent="0.35">
      <c r="I5862" s="6"/>
      <c r="L5862" s="5"/>
      <c r="M5862" s="9"/>
      <c r="N5862" s="6"/>
    </row>
    <row r="5863" spans="9:14" customFormat="1" ht="23.25" x14ac:dyDescent="0.35">
      <c r="I5863" s="6"/>
      <c r="L5863" s="5"/>
      <c r="M5863" s="9"/>
      <c r="N5863" s="6"/>
    </row>
    <row r="5864" spans="9:14" customFormat="1" ht="23.25" x14ac:dyDescent="0.35">
      <c r="I5864" s="6"/>
      <c r="L5864" s="5"/>
      <c r="M5864" s="9"/>
      <c r="N5864" s="6"/>
    </row>
    <row r="5865" spans="9:14" customFormat="1" ht="23.25" x14ac:dyDescent="0.35">
      <c r="I5865" s="6"/>
      <c r="L5865" s="5"/>
      <c r="M5865" s="9"/>
      <c r="N5865" s="6"/>
    </row>
    <row r="5866" spans="9:14" customFormat="1" ht="23.25" x14ac:dyDescent="0.35">
      <c r="I5866" s="6"/>
      <c r="L5866" s="5"/>
      <c r="M5866" s="9"/>
      <c r="N5866" s="6"/>
    </row>
    <row r="5867" spans="9:14" customFormat="1" ht="23.25" x14ac:dyDescent="0.35">
      <c r="I5867" s="6"/>
      <c r="L5867" s="5"/>
      <c r="M5867" s="9"/>
      <c r="N5867" s="6"/>
    </row>
    <row r="5868" spans="9:14" customFormat="1" ht="23.25" x14ac:dyDescent="0.35">
      <c r="I5868" s="6"/>
      <c r="L5868" s="5"/>
      <c r="M5868" s="9"/>
      <c r="N5868" s="6"/>
    </row>
    <row r="5869" spans="9:14" customFormat="1" ht="23.25" x14ac:dyDescent="0.35">
      <c r="I5869" s="6"/>
      <c r="L5869" s="5"/>
      <c r="M5869" s="9"/>
      <c r="N5869" s="6"/>
    </row>
    <row r="5870" spans="9:14" customFormat="1" ht="23.25" x14ac:dyDescent="0.35">
      <c r="I5870" s="6"/>
      <c r="L5870" s="5"/>
      <c r="M5870" s="9"/>
      <c r="N5870" s="6"/>
    </row>
    <row r="5871" spans="9:14" customFormat="1" ht="23.25" x14ac:dyDescent="0.35">
      <c r="I5871" s="6"/>
      <c r="L5871" s="5"/>
      <c r="M5871" s="9"/>
      <c r="N5871" s="6"/>
    </row>
    <row r="5872" spans="9:14" customFormat="1" ht="23.25" x14ac:dyDescent="0.35">
      <c r="I5872" s="6"/>
      <c r="L5872" s="5"/>
      <c r="M5872" s="9"/>
      <c r="N5872" s="6"/>
    </row>
    <row r="5873" spans="9:14" customFormat="1" ht="23.25" x14ac:dyDescent="0.35">
      <c r="I5873" s="6"/>
      <c r="L5873" s="5"/>
      <c r="M5873" s="9"/>
      <c r="N5873" s="6"/>
    </row>
    <row r="5874" spans="9:14" customFormat="1" ht="23.25" x14ac:dyDescent="0.35">
      <c r="I5874" s="6"/>
      <c r="L5874" s="5"/>
      <c r="M5874" s="9"/>
      <c r="N5874" s="6"/>
    </row>
    <row r="5875" spans="9:14" customFormat="1" ht="23.25" x14ac:dyDescent="0.35">
      <c r="I5875" s="6"/>
      <c r="L5875" s="5"/>
      <c r="M5875" s="9"/>
      <c r="N5875" s="6"/>
    </row>
    <row r="5876" spans="9:14" customFormat="1" ht="23.25" x14ac:dyDescent="0.35">
      <c r="I5876" s="6"/>
      <c r="L5876" s="5"/>
      <c r="M5876" s="9"/>
      <c r="N5876" s="6"/>
    </row>
    <row r="5877" spans="9:14" customFormat="1" ht="23.25" x14ac:dyDescent="0.35">
      <c r="I5877" s="6"/>
      <c r="L5877" s="5"/>
      <c r="M5877" s="9"/>
      <c r="N5877" s="6"/>
    </row>
    <row r="5878" spans="9:14" customFormat="1" ht="23.25" x14ac:dyDescent="0.35">
      <c r="I5878" s="6"/>
      <c r="L5878" s="5"/>
      <c r="M5878" s="9"/>
      <c r="N5878" s="6"/>
    </row>
    <row r="5879" spans="9:14" customFormat="1" ht="23.25" x14ac:dyDescent="0.35">
      <c r="I5879" s="6"/>
      <c r="L5879" s="5"/>
      <c r="M5879" s="9"/>
      <c r="N5879" s="6"/>
    </row>
    <row r="5880" spans="9:14" customFormat="1" ht="23.25" x14ac:dyDescent="0.35">
      <c r="I5880" s="6"/>
      <c r="L5880" s="5"/>
      <c r="M5880" s="9"/>
      <c r="N5880" s="6"/>
    </row>
    <row r="5881" spans="9:14" customFormat="1" ht="23.25" x14ac:dyDescent="0.35">
      <c r="I5881" s="6"/>
      <c r="L5881" s="5"/>
      <c r="M5881" s="9"/>
      <c r="N5881" s="6"/>
    </row>
    <row r="5882" spans="9:14" customFormat="1" ht="23.25" x14ac:dyDescent="0.35">
      <c r="I5882" s="6"/>
      <c r="L5882" s="5"/>
      <c r="M5882" s="9"/>
      <c r="N5882" s="6"/>
    </row>
    <row r="5883" spans="9:14" customFormat="1" ht="23.25" x14ac:dyDescent="0.35">
      <c r="I5883" s="6"/>
      <c r="L5883" s="5"/>
      <c r="M5883" s="9"/>
      <c r="N5883" s="6"/>
    </row>
    <row r="5884" spans="9:14" customFormat="1" ht="23.25" x14ac:dyDescent="0.35">
      <c r="I5884" s="6"/>
      <c r="L5884" s="5"/>
      <c r="M5884" s="9"/>
      <c r="N5884" s="6"/>
    </row>
    <row r="5885" spans="9:14" customFormat="1" ht="23.25" x14ac:dyDescent="0.35">
      <c r="I5885" s="6"/>
      <c r="L5885" s="5"/>
      <c r="M5885" s="9"/>
      <c r="N5885" s="6"/>
    </row>
    <row r="5886" spans="9:14" customFormat="1" ht="23.25" x14ac:dyDescent="0.35">
      <c r="I5886" s="6"/>
      <c r="L5886" s="5"/>
      <c r="M5886" s="9"/>
      <c r="N5886" s="6"/>
    </row>
    <row r="5887" spans="9:14" customFormat="1" ht="23.25" x14ac:dyDescent="0.35">
      <c r="I5887" s="6"/>
      <c r="L5887" s="5"/>
      <c r="M5887" s="9"/>
      <c r="N5887" s="6"/>
    </row>
    <row r="5888" spans="9:14" customFormat="1" ht="23.25" x14ac:dyDescent="0.35">
      <c r="I5888" s="6"/>
      <c r="L5888" s="5"/>
      <c r="M5888" s="9"/>
      <c r="N5888" s="6"/>
    </row>
    <row r="5889" spans="9:14" customFormat="1" ht="23.25" x14ac:dyDescent="0.35">
      <c r="I5889" s="6"/>
      <c r="L5889" s="5"/>
      <c r="M5889" s="9"/>
      <c r="N5889" s="6"/>
    </row>
    <row r="5890" spans="9:14" customFormat="1" ht="23.25" x14ac:dyDescent="0.35">
      <c r="I5890" s="6"/>
      <c r="L5890" s="5"/>
      <c r="M5890" s="9"/>
      <c r="N5890" s="6"/>
    </row>
    <row r="5891" spans="9:14" customFormat="1" ht="23.25" x14ac:dyDescent="0.35">
      <c r="I5891" s="6"/>
      <c r="L5891" s="5"/>
      <c r="M5891" s="9"/>
      <c r="N5891" s="6"/>
    </row>
    <row r="5892" spans="9:14" customFormat="1" ht="23.25" x14ac:dyDescent="0.35">
      <c r="I5892" s="6"/>
      <c r="L5892" s="5"/>
      <c r="M5892" s="9"/>
      <c r="N5892" s="6"/>
    </row>
    <row r="5893" spans="9:14" customFormat="1" ht="23.25" x14ac:dyDescent="0.35">
      <c r="I5893" s="6"/>
      <c r="L5893" s="5"/>
      <c r="M5893" s="9"/>
      <c r="N5893" s="6"/>
    </row>
    <row r="5894" spans="9:14" customFormat="1" ht="23.25" x14ac:dyDescent="0.35">
      <c r="I5894" s="6"/>
      <c r="L5894" s="5"/>
      <c r="M5894" s="9"/>
      <c r="N5894" s="6"/>
    </row>
    <row r="5895" spans="9:14" customFormat="1" ht="23.25" x14ac:dyDescent="0.35">
      <c r="I5895" s="6"/>
      <c r="L5895" s="5"/>
      <c r="M5895" s="9"/>
      <c r="N5895" s="6"/>
    </row>
    <row r="5896" spans="9:14" customFormat="1" ht="23.25" x14ac:dyDescent="0.35">
      <c r="I5896" s="6"/>
      <c r="L5896" s="5"/>
      <c r="M5896" s="9"/>
      <c r="N5896" s="6"/>
    </row>
    <row r="5897" spans="9:14" customFormat="1" ht="23.25" x14ac:dyDescent="0.35">
      <c r="I5897" s="6"/>
      <c r="L5897" s="5"/>
      <c r="M5897" s="9"/>
      <c r="N5897" s="6"/>
    </row>
    <row r="5898" spans="9:14" customFormat="1" ht="23.25" x14ac:dyDescent="0.35">
      <c r="I5898" s="6"/>
      <c r="L5898" s="5"/>
      <c r="M5898" s="9"/>
      <c r="N5898" s="6"/>
    </row>
    <row r="5899" spans="9:14" customFormat="1" ht="23.25" x14ac:dyDescent="0.35">
      <c r="I5899" s="6"/>
      <c r="L5899" s="5"/>
      <c r="M5899" s="9"/>
      <c r="N5899" s="6"/>
    </row>
    <row r="5900" spans="9:14" customFormat="1" ht="23.25" x14ac:dyDescent="0.35">
      <c r="I5900" s="6"/>
      <c r="L5900" s="5"/>
      <c r="M5900" s="9"/>
      <c r="N5900" s="6"/>
    </row>
    <row r="5901" spans="9:14" customFormat="1" ht="23.25" x14ac:dyDescent="0.35">
      <c r="I5901" s="6"/>
      <c r="L5901" s="5"/>
      <c r="M5901" s="9"/>
      <c r="N5901" s="6"/>
    </row>
    <row r="5902" spans="9:14" customFormat="1" ht="23.25" x14ac:dyDescent="0.35">
      <c r="I5902" s="6"/>
      <c r="L5902" s="5"/>
      <c r="M5902" s="9"/>
      <c r="N5902" s="6"/>
    </row>
    <row r="5903" spans="9:14" customFormat="1" ht="23.25" x14ac:dyDescent="0.35">
      <c r="I5903" s="6"/>
      <c r="L5903" s="5"/>
      <c r="M5903" s="9"/>
      <c r="N5903" s="6"/>
    </row>
    <row r="5904" spans="9:14" customFormat="1" ht="23.25" x14ac:dyDescent="0.35">
      <c r="I5904" s="6"/>
      <c r="L5904" s="5"/>
      <c r="M5904" s="9"/>
      <c r="N5904" s="6"/>
    </row>
    <row r="5905" spans="9:14" customFormat="1" ht="23.25" x14ac:dyDescent="0.35">
      <c r="I5905" s="6"/>
      <c r="L5905" s="5"/>
      <c r="M5905" s="9"/>
      <c r="N5905" s="6"/>
    </row>
    <row r="5906" spans="9:14" customFormat="1" ht="23.25" x14ac:dyDescent="0.35">
      <c r="I5906" s="6"/>
      <c r="L5906" s="5"/>
      <c r="M5906" s="9"/>
      <c r="N5906" s="6"/>
    </row>
    <row r="5907" spans="9:14" customFormat="1" ht="23.25" x14ac:dyDescent="0.35">
      <c r="I5907" s="6"/>
      <c r="L5907" s="5"/>
      <c r="M5907" s="9"/>
      <c r="N5907" s="6"/>
    </row>
    <row r="5908" spans="9:14" customFormat="1" ht="23.25" x14ac:dyDescent="0.35">
      <c r="I5908" s="6"/>
      <c r="L5908" s="5"/>
      <c r="M5908" s="9"/>
      <c r="N5908" s="6"/>
    </row>
    <row r="5909" spans="9:14" customFormat="1" ht="23.25" x14ac:dyDescent="0.35">
      <c r="I5909" s="6"/>
      <c r="L5909" s="5"/>
      <c r="M5909" s="9"/>
      <c r="N5909" s="6"/>
    </row>
    <row r="5910" spans="9:14" customFormat="1" ht="23.25" x14ac:dyDescent="0.35">
      <c r="I5910" s="6"/>
      <c r="L5910" s="5"/>
      <c r="M5910" s="9"/>
      <c r="N5910" s="6"/>
    </row>
    <row r="5911" spans="9:14" customFormat="1" ht="23.25" x14ac:dyDescent="0.35">
      <c r="I5911" s="6"/>
      <c r="L5911" s="5"/>
      <c r="M5911" s="9"/>
      <c r="N5911" s="6"/>
    </row>
    <row r="5912" spans="9:14" customFormat="1" ht="23.25" x14ac:dyDescent="0.35">
      <c r="I5912" s="6"/>
      <c r="L5912" s="5"/>
      <c r="M5912" s="9"/>
      <c r="N5912" s="6"/>
    </row>
    <row r="5913" spans="9:14" customFormat="1" ht="23.25" x14ac:dyDescent="0.35">
      <c r="I5913" s="6"/>
      <c r="L5913" s="5"/>
      <c r="M5913" s="9"/>
      <c r="N5913" s="6"/>
    </row>
    <row r="5914" spans="9:14" customFormat="1" ht="23.25" x14ac:dyDescent="0.35">
      <c r="I5914" s="6"/>
      <c r="L5914" s="5"/>
      <c r="M5914" s="9"/>
      <c r="N5914" s="6"/>
    </row>
    <row r="5915" spans="9:14" customFormat="1" ht="23.25" x14ac:dyDescent="0.35">
      <c r="I5915" s="6"/>
      <c r="L5915" s="5"/>
      <c r="M5915" s="9"/>
      <c r="N5915" s="6"/>
    </row>
    <row r="5916" spans="9:14" customFormat="1" ht="23.25" x14ac:dyDescent="0.35">
      <c r="I5916" s="6"/>
      <c r="L5916" s="5"/>
      <c r="M5916" s="9"/>
      <c r="N5916" s="6"/>
    </row>
    <row r="5917" spans="9:14" customFormat="1" ht="23.25" x14ac:dyDescent="0.35">
      <c r="I5917" s="6"/>
      <c r="L5917" s="5"/>
      <c r="M5917" s="9"/>
      <c r="N5917" s="6"/>
    </row>
    <row r="5918" spans="9:14" customFormat="1" ht="23.25" x14ac:dyDescent="0.35">
      <c r="I5918" s="6"/>
      <c r="L5918" s="5"/>
      <c r="M5918" s="9"/>
      <c r="N5918" s="6"/>
    </row>
    <row r="5919" spans="9:14" customFormat="1" ht="23.25" x14ac:dyDescent="0.35">
      <c r="I5919" s="6"/>
      <c r="L5919" s="5"/>
      <c r="M5919" s="9"/>
      <c r="N5919" s="6"/>
    </row>
    <row r="5920" spans="9:14" customFormat="1" ht="23.25" x14ac:dyDescent="0.35">
      <c r="I5920" s="6"/>
      <c r="L5920" s="5"/>
      <c r="M5920" s="9"/>
      <c r="N5920" s="6"/>
    </row>
    <row r="5921" spans="9:14" customFormat="1" ht="23.25" x14ac:dyDescent="0.35">
      <c r="I5921" s="6"/>
      <c r="L5921" s="5"/>
      <c r="M5921" s="9"/>
      <c r="N5921" s="6"/>
    </row>
    <row r="5922" spans="9:14" customFormat="1" ht="23.25" x14ac:dyDescent="0.35">
      <c r="I5922" s="6"/>
      <c r="L5922" s="5"/>
      <c r="M5922" s="9"/>
      <c r="N5922" s="6"/>
    </row>
    <row r="5923" spans="9:14" customFormat="1" ht="23.25" x14ac:dyDescent="0.35">
      <c r="I5923" s="6"/>
      <c r="L5923" s="5"/>
      <c r="M5923" s="9"/>
      <c r="N5923" s="6"/>
    </row>
    <row r="5924" spans="9:14" customFormat="1" ht="23.25" x14ac:dyDescent="0.35">
      <c r="I5924" s="6"/>
      <c r="L5924" s="5"/>
      <c r="M5924" s="9"/>
      <c r="N5924" s="6"/>
    </row>
    <row r="5925" spans="9:14" customFormat="1" ht="23.25" x14ac:dyDescent="0.35">
      <c r="I5925" s="6"/>
      <c r="L5925" s="5"/>
      <c r="M5925" s="9"/>
      <c r="N5925" s="6"/>
    </row>
    <row r="5926" spans="9:14" customFormat="1" ht="23.25" x14ac:dyDescent="0.35">
      <c r="I5926" s="6"/>
      <c r="L5926" s="5"/>
      <c r="M5926" s="9"/>
      <c r="N5926" s="6"/>
    </row>
    <row r="5927" spans="9:14" customFormat="1" ht="23.25" x14ac:dyDescent="0.35">
      <c r="I5927" s="6"/>
      <c r="L5927" s="5"/>
      <c r="M5927" s="9"/>
      <c r="N5927" s="6"/>
    </row>
    <row r="5928" spans="9:14" customFormat="1" ht="23.25" x14ac:dyDescent="0.35">
      <c r="I5928" s="6"/>
      <c r="L5928" s="5"/>
      <c r="M5928" s="9"/>
      <c r="N5928" s="6"/>
    </row>
    <row r="5929" spans="9:14" customFormat="1" ht="23.25" x14ac:dyDescent="0.35">
      <c r="I5929" s="6"/>
      <c r="L5929" s="5"/>
      <c r="M5929" s="9"/>
      <c r="N5929" s="6"/>
    </row>
    <row r="5930" spans="9:14" customFormat="1" ht="23.25" x14ac:dyDescent="0.35">
      <c r="I5930" s="6"/>
      <c r="L5930" s="5"/>
      <c r="M5930" s="9"/>
      <c r="N5930" s="6"/>
    </row>
    <row r="5931" spans="9:14" customFormat="1" ht="23.25" x14ac:dyDescent="0.35">
      <c r="I5931" s="6"/>
      <c r="L5931" s="5"/>
      <c r="M5931" s="9"/>
      <c r="N5931" s="6"/>
    </row>
    <row r="5932" spans="9:14" customFormat="1" ht="23.25" x14ac:dyDescent="0.35">
      <c r="I5932" s="6"/>
      <c r="L5932" s="5"/>
      <c r="M5932" s="9"/>
      <c r="N5932" s="6"/>
    </row>
    <row r="5933" spans="9:14" customFormat="1" ht="23.25" x14ac:dyDescent="0.35">
      <c r="I5933" s="6"/>
      <c r="L5933" s="5"/>
      <c r="M5933" s="9"/>
      <c r="N5933" s="6"/>
    </row>
    <row r="5934" spans="9:14" customFormat="1" ht="23.25" x14ac:dyDescent="0.35">
      <c r="I5934" s="6"/>
      <c r="L5934" s="5"/>
      <c r="M5934" s="9"/>
      <c r="N5934" s="6"/>
    </row>
    <row r="5935" spans="9:14" customFormat="1" ht="23.25" x14ac:dyDescent="0.35">
      <c r="I5935" s="6"/>
      <c r="L5935" s="5"/>
      <c r="M5935" s="9"/>
      <c r="N5935" s="6"/>
    </row>
    <row r="5936" spans="9:14" customFormat="1" ht="23.25" x14ac:dyDescent="0.35">
      <c r="I5936" s="6"/>
      <c r="L5936" s="5"/>
      <c r="M5936" s="9"/>
      <c r="N5936" s="6"/>
    </row>
    <row r="5937" spans="9:14" customFormat="1" ht="23.25" x14ac:dyDescent="0.35">
      <c r="I5937" s="6"/>
      <c r="L5937" s="5"/>
      <c r="M5937" s="9"/>
      <c r="N5937" s="6"/>
    </row>
    <row r="5938" spans="9:14" customFormat="1" ht="23.25" x14ac:dyDescent="0.35">
      <c r="I5938" s="6"/>
      <c r="L5938" s="5"/>
      <c r="M5938" s="9"/>
      <c r="N5938" s="6"/>
    </row>
    <row r="5939" spans="9:14" customFormat="1" ht="23.25" x14ac:dyDescent="0.35">
      <c r="I5939" s="6"/>
      <c r="L5939" s="5"/>
      <c r="M5939" s="9"/>
      <c r="N5939" s="6"/>
    </row>
    <row r="5940" spans="9:14" customFormat="1" ht="23.25" x14ac:dyDescent="0.35">
      <c r="I5940" s="6"/>
      <c r="L5940" s="5"/>
      <c r="M5940" s="9"/>
      <c r="N5940" s="6"/>
    </row>
    <row r="5941" spans="9:14" customFormat="1" ht="23.25" x14ac:dyDescent="0.35">
      <c r="I5941" s="6"/>
      <c r="L5941" s="5"/>
      <c r="M5941" s="9"/>
      <c r="N5941" s="6"/>
    </row>
    <row r="5942" spans="9:14" customFormat="1" ht="23.25" x14ac:dyDescent="0.35">
      <c r="I5942" s="6"/>
      <c r="L5942" s="5"/>
      <c r="M5942" s="9"/>
      <c r="N5942" s="6"/>
    </row>
    <row r="5943" spans="9:14" customFormat="1" ht="23.25" x14ac:dyDescent="0.35">
      <c r="I5943" s="6"/>
      <c r="L5943" s="5"/>
      <c r="M5943" s="9"/>
      <c r="N5943" s="6"/>
    </row>
    <row r="5944" spans="9:14" customFormat="1" ht="23.25" x14ac:dyDescent="0.35">
      <c r="I5944" s="6"/>
      <c r="L5944" s="5"/>
      <c r="M5944" s="9"/>
      <c r="N5944" s="6"/>
    </row>
    <row r="5945" spans="9:14" customFormat="1" ht="23.25" x14ac:dyDescent="0.35">
      <c r="I5945" s="6"/>
      <c r="L5945" s="5"/>
      <c r="M5945" s="9"/>
      <c r="N5945" s="6"/>
    </row>
    <row r="5946" spans="9:14" customFormat="1" ht="23.25" x14ac:dyDescent="0.35">
      <c r="I5946" s="6"/>
      <c r="L5946" s="5"/>
      <c r="M5946" s="9"/>
      <c r="N5946" s="6"/>
    </row>
    <row r="5947" spans="9:14" customFormat="1" ht="23.25" x14ac:dyDescent="0.35">
      <c r="I5947" s="6"/>
      <c r="L5947" s="5"/>
      <c r="M5947" s="9"/>
      <c r="N5947" s="6"/>
    </row>
    <row r="5948" spans="9:14" customFormat="1" ht="23.25" x14ac:dyDescent="0.35">
      <c r="I5948" s="6"/>
      <c r="L5948" s="5"/>
      <c r="M5948" s="9"/>
      <c r="N5948" s="6"/>
    </row>
    <row r="5949" spans="9:14" customFormat="1" ht="23.25" x14ac:dyDescent="0.35">
      <c r="I5949" s="6"/>
      <c r="L5949" s="5"/>
      <c r="M5949" s="9"/>
      <c r="N5949" s="6"/>
    </row>
    <row r="5950" spans="9:14" customFormat="1" ht="23.25" x14ac:dyDescent="0.35">
      <c r="I5950" s="6"/>
      <c r="L5950" s="5"/>
      <c r="M5950" s="9"/>
      <c r="N5950" s="6"/>
    </row>
    <row r="5951" spans="9:14" customFormat="1" ht="23.25" x14ac:dyDescent="0.35">
      <c r="I5951" s="6"/>
      <c r="L5951" s="5"/>
      <c r="M5951" s="9"/>
      <c r="N5951" s="6"/>
    </row>
    <row r="5952" spans="9:14" customFormat="1" ht="23.25" x14ac:dyDescent="0.35">
      <c r="I5952" s="6"/>
      <c r="L5952" s="5"/>
      <c r="M5952" s="9"/>
      <c r="N5952" s="6"/>
    </row>
    <row r="5953" spans="9:14" customFormat="1" ht="23.25" x14ac:dyDescent="0.35">
      <c r="I5953" s="6"/>
      <c r="L5953" s="5"/>
      <c r="M5953" s="9"/>
      <c r="N5953" s="6"/>
    </row>
    <row r="5954" spans="9:14" customFormat="1" ht="23.25" x14ac:dyDescent="0.35">
      <c r="I5954" s="6"/>
      <c r="L5954" s="5"/>
      <c r="M5954" s="9"/>
      <c r="N5954" s="6"/>
    </row>
    <row r="5955" spans="9:14" customFormat="1" ht="23.25" x14ac:dyDescent="0.35">
      <c r="I5955" s="6"/>
      <c r="L5955" s="5"/>
      <c r="M5955" s="9"/>
      <c r="N5955" s="6"/>
    </row>
    <row r="5956" spans="9:14" customFormat="1" ht="23.25" x14ac:dyDescent="0.35">
      <c r="I5956" s="6"/>
      <c r="L5956" s="5"/>
      <c r="M5956" s="9"/>
      <c r="N5956" s="6"/>
    </row>
    <row r="5957" spans="9:14" customFormat="1" ht="23.25" x14ac:dyDescent="0.35">
      <c r="I5957" s="6"/>
      <c r="L5957" s="5"/>
      <c r="M5957" s="9"/>
      <c r="N5957" s="6"/>
    </row>
    <row r="5958" spans="9:14" customFormat="1" ht="23.25" x14ac:dyDescent="0.35">
      <c r="I5958" s="6"/>
      <c r="L5958" s="5"/>
      <c r="M5958" s="9"/>
      <c r="N5958" s="6"/>
    </row>
    <row r="5959" spans="9:14" customFormat="1" ht="23.25" x14ac:dyDescent="0.35">
      <c r="I5959" s="6"/>
      <c r="L5959" s="5"/>
      <c r="M5959" s="9"/>
      <c r="N5959" s="6"/>
    </row>
    <row r="5960" spans="9:14" customFormat="1" ht="23.25" x14ac:dyDescent="0.35">
      <c r="I5960" s="6"/>
      <c r="L5960" s="5"/>
      <c r="M5960" s="9"/>
      <c r="N5960" s="6"/>
    </row>
    <row r="5961" spans="9:14" customFormat="1" ht="23.25" x14ac:dyDescent="0.35">
      <c r="I5961" s="6"/>
      <c r="L5961" s="5"/>
      <c r="M5961" s="9"/>
      <c r="N5961" s="6"/>
    </row>
    <row r="5962" spans="9:14" customFormat="1" ht="23.25" x14ac:dyDescent="0.35">
      <c r="I5962" s="6"/>
      <c r="L5962" s="5"/>
      <c r="M5962" s="9"/>
      <c r="N5962" s="6"/>
    </row>
    <row r="5963" spans="9:14" customFormat="1" ht="23.25" x14ac:dyDescent="0.35">
      <c r="I5963" s="6"/>
      <c r="L5963" s="5"/>
      <c r="M5963" s="9"/>
      <c r="N5963" s="6"/>
    </row>
    <row r="5964" spans="9:14" customFormat="1" ht="23.25" x14ac:dyDescent="0.35">
      <c r="I5964" s="6"/>
      <c r="L5964" s="5"/>
      <c r="M5964" s="9"/>
      <c r="N5964" s="6"/>
    </row>
    <row r="5965" spans="9:14" customFormat="1" ht="23.25" x14ac:dyDescent="0.35">
      <c r="I5965" s="6"/>
      <c r="L5965" s="5"/>
      <c r="M5965" s="9"/>
      <c r="N5965" s="6"/>
    </row>
    <row r="5966" spans="9:14" customFormat="1" ht="23.25" x14ac:dyDescent="0.35">
      <c r="I5966" s="6"/>
      <c r="L5966" s="5"/>
      <c r="M5966" s="9"/>
      <c r="N5966" s="6"/>
    </row>
    <row r="5967" spans="9:14" customFormat="1" ht="23.25" x14ac:dyDescent="0.35">
      <c r="I5967" s="6"/>
      <c r="L5967" s="5"/>
      <c r="M5967" s="9"/>
      <c r="N5967" s="6"/>
    </row>
    <row r="5968" spans="9:14" customFormat="1" ht="23.25" x14ac:dyDescent="0.35">
      <c r="I5968" s="6"/>
      <c r="L5968" s="5"/>
      <c r="M5968" s="9"/>
      <c r="N5968" s="6"/>
    </row>
    <row r="5969" spans="9:14" customFormat="1" ht="23.25" x14ac:dyDescent="0.35">
      <c r="I5969" s="6"/>
      <c r="L5969" s="5"/>
      <c r="M5969" s="9"/>
      <c r="N5969" s="6"/>
    </row>
    <row r="5970" spans="9:14" customFormat="1" ht="23.25" x14ac:dyDescent="0.35">
      <c r="I5970" s="6"/>
      <c r="L5970" s="5"/>
      <c r="M5970" s="9"/>
      <c r="N5970" s="6"/>
    </row>
    <row r="5971" spans="9:14" customFormat="1" ht="23.25" x14ac:dyDescent="0.35">
      <c r="I5971" s="6"/>
      <c r="L5971" s="5"/>
      <c r="M5971" s="9"/>
      <c r="N5971" s="6"/>
    </row>
    <row r="5972" spans="9:14" customFormat="1" ht="23.25" x14ac:dyDescent="0.35">
      <c r="I5972" s="6"/>
      <c r="L5972" s="5"/>
      <c r="M5972" s="9"/>
      <c r="N5972" s="6"/>
    </row>
    <row r="5973" spans="9:14" customFormat="1" ht="23.25" x14ac:dyDescent="0.35">
      <c r="I5973" s="6"/>
      <c r="L5973" s="5"/>
      <c r="M5973" s="9"/>
      <c r="N5973" s="6"/>
    </row>
    <row r="5974" spans="9:14" customFormat="1" ht="23.25" x14ac:dyDescent="0.35">
      <c r="I5974" s="6"/>
      <c r="L5974" s="5"/>
      <c r="M5974" s="9"/>
      <c r="N5974" s="6"/>
    </row>
    <row r="5975" spans="9:14" customFormat="1" ht="23.25" x14ac:dyDescent="0.35">
      <c r="I5975" s="6"/>
      <c r="L5975" s="5"/>
      <c r="M5975" s="9"/>
      <c r="N5975" s="6"/>
    </row>
    <row r="5976" spans="9:14" customFormat="1" ht="23.25" x14ac:dyDescent="0.35">
      <c r="I5976" s="6"/>
      <c r="L5976" s="5"/>
      <c r="M5976" s="9"/>
      <c r="N5976" s="6"/>
    </row>
    <row r="5977" spans="9:14" customFormat="1" ht="23.25" x14ac:dyDescent="0.35">
      <c r="I5977" s="6"/>
      <c r="L5977" s="5"/>
      <c r="M5977" s="9"/>
      <c r="N5977" s="6"/>
    </row>
    <row r="5978" spans="9:14" customFormat="1" ht="23.25" x14ac:dyDescent="0.35">
      <c r="I5978" s="6"/>
      <c r="L5978" s="5"/>
      <c r="M5978" s="9"/>
      <c r="N5978" s="6"/>
    </row>
    <row r="5979" spans="9:14" customFormat="1" ht="23.25" x14ac:dyDescent="0.35">
      <c r="I5979" s="6"/>
      <c r="L5979" s="5"/>
      <c r="M5979" s="9"/>
      <c r="N5979" s="6"/>
    </row>
    <row r="5980" spans="9:14" customFormat="1" ht="23.25" x14ac:dyDescent="0.35">
      <c r="I5980" s="6"/>
      <c r="L5980" s="5"/>
      <c r="M5980" s="9"/>
      <c r="N5980" s="6"/>
    </row>
    <row r="5981" spans="9:14" customFormat="1" ht="23.25" x14ac:dyDescent="0.35">
      <c r="I5981" s="6"/>
      <c r="L5981" s="5"/>
      <c r="M5981" s="9"/>
      <c r="N5981" s="6"/>
    </row>
    <row r="5982" spans="9:14" customFormat="1" ht="23.25" x14ac:dyDescent="0.35">
      <c r="I5982" s="6"/>
      <c r="L5982" s="5"/>
      <c r="M5982" s="9"/>
      <c r="N5982" s="6"/>
    </row>
    <row r="5983" spans="9:14" customFormat="1" ht="23.25" x14ac:dyDescent="0.35">
      <c r="I5983" s="6"/>
      <c r="L5983" s="5"/>
      <c r="M5983" s="9"/>
      <c r="N5983" s="6"/>
    </row>
    <row r="5984" spans="9:14" customFormat="1" ht="23.25" x14ac:dyDescent="0.35">
      <c r="I5984" s="6"/>
      <c r="L5984" s="5"/>
      <c r="M5984" s="9"/>
      <c r="N5984" s="6"/>
    </row>
    <row r="5985" spans="9:14" customFormat="1" ht="23.25" x14ac:dyDescent="0.35">
      <c r="I5985" s="6"/>
      <c r="L5985" s="5"/>
      <c r="M5985" s="9"/>
      <c r="N5985" s="6"/>
    </row>
    <row r="5986" spans="9:14" customFormat="1" ht="23.25" x14ac:dyDescent="0.35">
      <c r="I5986" s="6"/>
      <c r="L5986" s="5"/>
      <c r="M5986" s="9"/>
      <c r="N5986" s="6"/>
    </row>
    <row r="5987" spans="9:14" customFormat="1" ht="23.25" x14ac:dyDescent="0.35">
      <c r="I5987" s="6"/>
      <c r="L5987" s="5"/>
      <c r="M5987" s="9"/>
      <c r="N5987" s="6"/>
    </row>
    <row r="5988" spans="9:14" customFormat="1" ht="23.25" x14ac:dyDescent="0.35">
      <c r="I5988" s="6"/>
      <c r="L5988" s="5"/>
      <c r="M5988" s="9"/>
      <c r="N5988" s="6"/>
    </row>
    <row r="5989" spans="9:14" customFormat="1" ht="23.25" x14ac:dyDescent="0.35">
      <c r="I5989" s="6"/>
      <c r="L5989" s="5"/>
      <c r="M5989" s="9"/>
      <c r="N5989" s="6"/>
    </row>
    <row r="5990" spans="9:14" customFormat="1" ht="23.25" x14ac:dyDescent="0.35">
      <c r="I5990" s="6"/>
      <c r="L5990" s="5"/>
      <c r="M5990" s="9"/>
      <c r="N5990" s="6"/>
    </row>
    <row r="5991" spans="9:14" customFormat="1" ht="23.25" x14ac:dyDescent="0.35">
      <c r="I5991" s="6"/>
      <c r="L5991" s="5"/>
      <c r="M5991" s="9"/>
      <c r="N5991" s="6"/>
    </row>
    <row r="5992" spans="9:14" customFormat="1" ht="23.25" x14ac:dyDescent="0.35">
      <c r="I5992" s="6"/>
      <c r="L5992" s="5"/>
      <c r="M5992" s="9"/>
      <c r="N5992" s="6"/>
    </row>
    <row r="5993" spans="9:14" customFormat="1" ht="23.25" x14ac:dyDescent="0.35">
      <c r="I5993" s="6"/>
      <c r="L5993" s="5"/>
      <c r="M5993" s="9"/>
      <c r="N5993" s="6"/>
    </row>
    <row r="5994" spans="9:14" customFormat="1" ht="23.25" x14ac:dyDescent="0.35">
      <c r="I5994" s="6"/>
      <c r="L5994" s="5"/>
      <c r="M5994" s="9"/>
      <c r="N5994" s="6"/>
    </row>
    <row r="5995" spans="9:14" customFormat="1" ht="23.25" x14ac:dyDescent="0.35">
      <c r="I5995" s="6"/>
      <c r="L5995" s="5"/>
      <c r="M5995" s="9"/>
      <c r="N5995" s="6"/>
    </row>
    <row r="5996" spans="9:14" customFormat="1" ht="23.25" x14ac:dyDescent="0.35">
      <c r="I5996" s="6"/>
      <c r="L5996" s="5"/>
      <c r="M5996" s="9"/>
      <c r="N5996" s="6"/>
    </row>
    <row r="5997" spans="9:14" customFormat="1" ht="23.25" x14ac:dyDescent="0.35">
      <c r="I5997" s="6"/>
      <c r="L5997" s="5"/>
      <c r="M5997" s="9"/>
      <c r="N5997" s="6"/>
    </row>
    <row r="5998" spans="9:14" customFormat="1" ht="23.25" x14ac:dyDescent="0.35">
      <c r="I5998" s="6"/>
      <c r="L5998" s="5"/>
      <c r="M5998" s="9"/>
      <c r="N5998" s="6"/>
    </row>
    <row r="5999" spans="9:14" customFormat="1" ht="23.25" x14ac:dyDescent="0.35">
      <c r="I5999" s="6"/>
      <c r="L5999" s="5"/>
      <c r="M5999" s="9"/>
      <c r="N5999" s="6"/>
    </row>
    <row r="6000" spans="9:14" customFormat="1" ht="23.25" x14ac:dyDescent="0.35">
      <c r="I6000" s="6"/>
      <c r="L6000" s="5"/>
      <c r="M6000" s="9"/>
      <c r="N6000" s="6"/>
    </row>
    <row r="6001" spans="9:14" customFormat="1" ht="23.25" x14ac:dyDescent="0.35">
      <c r="I6001" s="6"/>
      <c r="L6001" s="5"/>
      <c r="M6001" s="9"/>
      <c r="N6001" s="6"/>
    </row>
    <row r="6002" spans="9:14" customFormat="1" ht="23.25" x14ac:dyDescent="0.35">
      <c r="I6002" s="6"/>
      <c r="L6002" s="5"/>
      <c r="M6002" s="9"/>
      <c r="N6002" s="6"/>
    </row>
    <row r="6003" spans="9:14" customFormat="1" ht="23.25" x14ac:dyDescent="0.35">
      <c r="I6003" s="6"/>
      <c r="L6003" s="5"/>
      <c r="M6003" s="9"/>
      <c r="N6003" s="6"/>
    </row>
    <row r="6004" spans="9:14" customFormat="1" ht="23.25" x14ac:dyDescent="0.35">
      <c r="I6004" s="6"/>
      <c r="L6004" s="5"/>
      <c r="M6004" s="9"/>
      <c r="N6004" s="6"/>
    </row>
    <row r="6005" spans="9:14" customFormat="1" ht="23.25" x14ac:dyDescent="0.35">
      <c r="I6005" s="6"/>
      <c r="L6005" s="5"/>
      <c r="M6005" s="9"/>
      <c r="N6005" s="6"/>
    </row>
    <row r="6006" spans="9:14" customFormat="1" ht="23.25" x14ac:dyDescent="0.35">
      <c r="I6006" s="6"/>
      <c r="L6006" s="5"/>
      <c r="M6006" s="9"/>
      <c r="N6006" s="6"/>
    </row>
    <row r="6007" spans="9:14" customFormat="1" ht="23.25" x14ac:dyDescent="0.35">
      <c r="I6007" s="6"/>
      <c r="L6007" s="5"/>
      <c r="M6007" s="9"/>
      <c r="N6007" s="6"/>
    </row>
    <row r="6008" spans="9:14" customFormat="1" ht="23.25" x14ac:dyDescent="0.35">
      <c r="I6008" s="6"/>
      <c r="L6008" s="5"/>
      <c r="M6008" s="9"/>
      <c r="N6008" s="6"/>
    </row>
    <row r="6009" spans="9:14" customFormat="1" ht="23.25" x14ac:dyDescent="0.35">
      <c r="I6009" s="6"/>
      <c r="L6009" s="5"/>
      <c r="M6009" s="9"/>
      <c r="N6009" s="6"/>
    </row>
    <row r="6010" spans="9:14" customFormat="1" ht="23.25" x14ac:dyDescent="0.35">
      <c r="I6010" s="6"/>
      <c r="L6010" s="5"/>
      <c r="M6010" s="9"/>
      <c r="N6010" s="6"/>
    </row>
    <row r="6011" spans="9:14" customFormat="1" ht="23.25" x14ac:dyDescent="0.35">
      <c r="I6011" s="6"/>
      <c r="L6011" s="5"/>
      <c r="M6011" s="9"/>
      <c r="N6011" s="6"/>
    </row>
    <row r="6012" spans="9:14" customFormat="1" ht="23.25" x14ac:dyDescent="0.35">
      <c r="I6012" s="6"/>
      <c r="L6012" s="5"/>
      <c r="M6012" s="9"/>
      <c r="N6012" s="6"/>
    </row>
    <row r="6013" spans="9:14" customFormat="1" ht="23.25" x14ac:dyDescent="0.35">
      <c r="I6013" s="6"/>
      <c r="L6013" s="5"/>
      <c r="M6013" s="9"/>
      <c r="N6013" s="6"/>
    </row>
    <row r="6014" spans="9:14" customFormat="1" ht="23.25" x14ac:dyDescent="0.35">
      <c r="I6014" s="6"/>
      <c r="L6014" s="5"/>
      <c r="M6014" s="9"/>
      <c r="N6014" s="6"/>
    </row>
    <row r="6015" spans="9:14" customFormat="1" ht="23.25" x14ac:dyDescent="0.35">
      <c r="I6015" s="6"/>
      <c r="L6015" s="5"/>
      <c r="M6015" s="9"/>
      <c r="N6015" s="6"/>
    </row>
    <row r="6016" spans="9:14" customFormat="1" ht="23.25" x14ac:dyDescent="0.35">
      <c r="I6016" s="6"/>
      <c r="L6016" s="5"/>
      <c r="M6016" s="9"/>
      <c r="N6016" s="6"/>
    </row>
    <row r="6017" spans="9:14" customFormat="1" ht="23.25" x14ac:dyDescent="0.35">
      <c r="I6017" s="6"/>
      <c r="L6017" s="5"/>
      <c r="M6017" s="9"/>
      <c r="N6017" s="6"/>
    </row>
    <row r="6018" spans="9:14" customFormat="1" ht="23.25" x14ac:dyDescent="0.35">
      <c r="I6018" s="6"/>
      <c r="L6018" s="5"/>
      <c r="M6018" s="9"/>
      <c r="N6018" s="6"/>
    </row>
    <row r="6019" spans="9:14" customFormat="1" ht="23.25" x14ac:dyDescent="0.35">
      <c r="I6019" s="6"/>
      <c r="L6019" s="5"/>
      <c r="M6019" s="9"/>
      <c r="N6019" s="6"/>
    </row>
    <row r="6020" spans="9:14" customFormat="1" ht="23.25" x14ac:dyDescent="0.35">
      <c r="I6020" s="6"/>
      <c r="L6020" s="5"/>
      <c r="M6020" s="9"/>
      <c r="N6020" s="6"/>
    </row>
    <row r="6021" spans="9:14" customFormat="1" ht="23.25" x14ac:dyDescent="0.35">
      <c r="I6021" s="6"/>
      <c r="L6021" s="5"/>
      <c r="M6021" s="9"/>
      <c r="N6021" s="6"/>
    </row>
    <row r="6022" spans="9:14" customFormat="1" ht="23.25" x14ac:dyDescent="0.35">
      <c r="I6022" s="6"/>
      <c r="L6022" s="5"/>
      <c r="M6022" s="9"/>
      <c r="N6022" s="6"/>
    </row>
    <row r="6023" spans="9:14" customFormat="1" ht="23.25" x14ac:dyDescent="0.35">
      <c r="I6023" s="6"/>
      <c r="L6023" s="5"/>
      <c r="M6023" s="9"/>
      <c r="N6023" s="6"/>
    </row>
    <row r="6024" spans="9:14" customFormat="1" ht="23.25" x14ac:dyDescent="0.35">
      <c r="I6024" s="6"/>
      <c r="L6024" s="5"/>
      <c r="M6024" s="9"/>
      <c r="N6024" s="6"/>
    </row>
    <row r="6025" spans="9:14" customFormat="1" ht="23.25" x14ac:dyDescent="0.35">
      <c r="I6025" s="6"/>
      <c r="L6025" s="5"/>
      <c r="M6025" s="9"/>
      <c r="N6025" s="6"/>
    </row>
    <row r="6026" spans="9:14" customFormat="1" ht="23.25" x14ac:dyDescent="0.35">
      <c r="I6026" s="6"/>
      <c r="L6026" s="5"/>
      <c r="M6026" s="9"/>
      <c r="N6026" s="6"/>
    </row>
    <row r="6027" spans="9:14" customFormat="1" ht="23.25" x14ac:dyDescent="0.35">
      <c r="I6027" s="6"/>
      <c r="L6027" s="5"/>
      <c r="M6027" s="9"/>
      <c r="N6027" s="6"/>
    </row>
    <row r="6028" spans="9:14" customFormat="1" ht="23.25" x14ac:dyDescent="0.35">
      <c r="I6028" s="6"/>
      <c r="L6028" s="5"/>
      <c r="M6028" s="9"/>
      <c r="N6028" s="6"/>
    </row>
    <row r="6029" spans="9:14" customFormat="1" ht="23.25" x14ac:dyDescent="0.35">
      <c r="I6029" s="6"/>
      <c r="L6029" s="5"/>
      <c r="M6029" s="9"/>
      <c r="N6029" s="6"/>
    </row>
    <row r="6030" spans="9:14" customFormat="1" ht="23.25" x14ac:dyDescent="0.35">
      <c r="I6030" s="6"/>
      <c r="L6030" s="5"/>
      <c r="M6030" s="9"/>
      <c r="N6030" s="6"/>
    </row>
    <row r="6031" spans="9:14" customFormat="1" ht="23.25" x14ac:dyDescent="0.35">
      <c r="I6031" s="6"/>
      <c r="L6031" s="5"/>
      <c r="M6031" s="9"/>
      <c r="N6031" s="6"/>
    </row>
    <row r="6032" spans="9:14" customFormat="1" ht="23.25" x14ac:dyDescent="0.35">
      <c r="I6032" s="6"/>
      <c r="L6032" s="5"/>
      <c r="M6032" s="9"/>
      <c r="N6032" s="6"/>
    </row>
    <row r="6033" spans="9:14" customFormat="1" ht="23.25" x14ac:dyDescent="0.35">
      <c r="I6033" s="6"/>
      <c r="L6033" s="5"/>
      <c r="M6033" s="9"/>
      <c r="N6033" s="6"/>
    </row>
    <row r="6034" spans="9:14" customFormat="1" ht="23.25" x14ac:dyDescent="0.35">
      <c r="I6034" s="6"/>
      <c r="L6034" s="5"/>
      <c r="M6034" s="9"/>
      <c r="N6034" s="6"/>
    </row>
    <row r="6035" spans="9:14" customFormat="1" ht="23.25" x14ac:dyDescent="0.35">
      <c r="I6035" s="6"/>
      <c r="L6035" s="5"/>
      <c r="M6035" s="9"/>
      <c r="N6035" s="6"/>
    </row>
    <row r="6036" spans="9:14" customFormat="1" ht="23.25" x14ac:dyDescent="0.35">
      <c r="I6036" s="6"/>
      <c r="L6036" s="5"/>
      <c r="M6036" s="9"/>
      <c r="N6036" s="6"/>
    </row>
    <row r="6037" spans="9:14" customFormat="1" ht="23.25" x14ac:dyDescent="0.35">
      <c r="I6037" s="6"/>
      <c r="L6037" s="5"/>
      <c r="M6037" s="9"/>
      <c r="N6037" s="6"/>
    </row>
    <row r="6038" spans="9:14" customFormat="1" ht="23.25" x14ac:dyDescent="0.35">
      <c r="I6038" s="6"/>
      <c r="L6038" s="5"/>
      <c r="M6038" s="9"/>
      <c r="N6038" s="6"/>
    </row>
    <row r="6039" spans="9:14" customFormat="1" ht="23.25" x14ac:dyDescent="0.35">
      <c r="I6039" s="6"/>
      <c r="L6039" s="5"/>
      <c r="M6039" s="9"/>
      <c r="N6039" s="6"/>
    </row>
    <row r="6040" spans="9:14" customFormat="1" ht="23.25" x14ac:dyDescent="0.35">
      <c r="I6040" s="6"/>
      <c r="L6040" s="5"/>
      <c r="M6040" s="9"/>
      <c r="N6040" s="6"/>
    </row>
    <row r="6041" spans="9:14" customFormat="1" ht="23.25" x14ac:dyDescent="0.35">
      <c r="I6041" s="6"/>
      <c r="L6041" s="5"/>
      <c r="M6041" s="9"/>
      <c r="N6041" s="6"/>
    </row>
    <row r="6042" spans="9:14" customFormat="1" ht="23.25" x14ac:dyDescent="0.35">
      <c r="I6042" s="6"/>
      <c r="L6042" s="5"/>
      <c r="M6042" s="9"/>
      <c r="N6042" s="6"/>
    </row>
    <row r="6043" spans="9:14" customFormat="1" ht="23.25" x14ac:dyDescent="0.35">
      <c r="I6043" s="6"/>
      <c r="L6043" s="5"/>
      <c r="M6043" s="9"/>
      <c r="N6043" s="6"/>
    </row>
    <row r="6044" spans="9:14" customFormat="1" ht="23.25" x14ac:dyDescent="0.35">
      <c r="I6044" s="6"/>
      <c r="L6044" s="5"/>
      <c r="M6044" s="9"/>
      <c r="N6044" s="6"/>
    </row>
    <row r="6045" spans="9:14" customFormat="1" ht="23.25" x14ac:dyDescent="0.35">
      <c r="I6045" s="6"/>
      <c r="L6045" s="5"/>
      <c r="M6045" s="9"/>
      <c r="N6045" s="6"/>
    </row>
    <row r="6046" spans="9:14" customFormat="1" ht="23.25" x14ac:dyDescent="0.35">
      <c r="I6046" s="6"/>
      <c r="L6046" s="5"/>
      <c r="M6046" s="9"/>
      <c r="N6046" s="6"/>
    </row>
    <row r="6047" spans="9:14" customFormat="1" ht="23.25" x14ac:dyDescent="0.35">
      <c r="I6047" s="6"/>
      <c r="L6047" s="5"/>
      <c r="M6047" s="9"/>
      <c r="N6047" s="6"/>
    </row>
    <row r="6048" spans="9:14" customFormat="1" ht="23.25" x14ac:dyDescent="0.35">
      <c r="I6048" s="6"/>
      <c r="L6048" s="5"/>
      <c r="M6048" s="9"/>
      <c r="N6048" s="6"/>
    </row>
    <row r="6049" spans="9:14" customFormat="1" ht="23.25" x14ac:dyDescent="0.35">
      <c r="I6049" s="6"/>
      <c r="L6049" s="5"/>
      <c r="M6049" s="9"/>
      <c r="N6049" s="6"/>
    </row>
    <row r="6050" spans="9:14" customFormat="1" ht="23.25" x14ac:dyDescent="0.35">
      <c r="I6050" s="6"/>
      <c r="L6050" s="5"/>
      <c r="M6050" s="9"/>
      <c r="N6050" s="6"/>
    </row>
    <row r="6051" spans="9:14" customFormat="1" ht="23.25" x14ac:dyDescent="0.35">
      <c r="I6051" s="6"/>
      <c r="L6051" s="5"/>
      <c r="M6051" s="9"/>
      <c r="N6051" s="6"/>
    </row>
    <row r="6052" spans="9:14" customFormat="1" ht="23.25" x14ac:dyDescent="0.35">
      <c r="I6052" s="6"/>
      <c r="L6052" s="5"/>
      <c r="M6052" s="9"/>
      <c r="N6052" s="6"/>
    </row>
    <row r="6053" spans="9:14" customFormat="1" ht="23.25" x14ac:dyDescent="0.35">
      <c r="I6053" s="6"/>
      <c r="L6053" s="5"/>
      <c r="M6053" s="9"/>
      <c r="N6053" s="6"/>
    </row>
    <row r="6054" spans="9:14" customFormat="1" ht="23.25" x14ac:dyDescent="0.35">
      <c r="I6054" s="6"/>
      <c r="L6054" s="5"/>
      <c r="M6054" s="9"/>
      <c r="N6054" s="6"/>
    </row>
    <row r="6055" spans="9:14" customFormat="1" ht="23.25" x14ac:dyDescent="0.35">
      <c r="I6055" s="6"/>
      <c r="L6055" s="5"/>
      <c r="M6055" s="9"/>
      <c r="N6055" s="6"/>
    </row>
    <row r="6056" spans="9:14" customFormat="1" ht="23.25" x14ac:dyDescent="0.35">
      <c r="I6056" s="6"/>
      <c r="L6056" s="5"/>
      <c r="M6056" s="9"/>
      <c r="N6056" s="6"/>
    </row>
    <row r="6057" spans="9:14" customFormat="1" ht="23.25" x14ac:dyDescent="0.35">
      <c r="I6057" s="6"/>
      <c r="L6057" s="5"/>
      <c r="M6057" s="9"/>
      <c r="N6057" s="6"/>
    </row>
    <row r="6058" spans="9:14" customFormat="1" ht="23.25" x14ac:dyDescent="0.35">
      <c r="I6058" s="6"/>
      <c r="L6058" s="5"/>
      <c r="M6058" s="9"/>
      <c r="N6058" s="6"/>
    </row>
    <row r="6059" spans="9:14" customFormat="1" ht="23.25" x14ac:dyDescent="0.35">
      <c r="I6059" s="6"/>
      <c r="L6059" s="5"/>
      <c r="M6059" s="9"/>
      <c r="N6059" s="6"/>
    </row>
    <row r="6060" spans="9:14" customFormat="1" ht="23.25" x14ac:dyDescent="0.35">
      <c r="I6060" s="6"/>
      <c r="L6060" s="5"/>
      <c r="M6060" s="9"/>
      <c r="N6060" s="6"/>
    </row>
    <row r="6061" spans="9:14" customFormat="1" ht="23.25" x14ac:dyDescent="0.35">
      <c r="I6061" s="6"/>
      <c r="L6061" s="5"/>
      <c r="M6061" s="9"/>
      <c r="N6061" s="6"/>
    </row>
    <row r="6062" spans="9:14" customFormat="1" ht="23.25" x14ac:dyDescent="0.35">
      <c r="I6062" s="6"/>
      <c r="L6062" s="5"/>
      <c r="M6062" s="9"/>
      <c r="N6062" s="6"/>
    </row>
    <row r="6063" spans="9:14" customFormat="1" ht="23.25" x14ac:dyDescent="0.35">
      <c r="I6063" s="6"/>
      <c r="L6063" s="5"/>
      <c r="M6063" s="9"/>
      <c r="N6063" s="6"/>
    </row>
    <row r="6064" spans="9:14" customFormat="1" ht="23.25" x14ac:dyDescent="0.35">
      <c r="I6064" s="6"/>
      <c r="L6064" s="5"/>
      <c r="M6064" s="9"/>
      <c r="N6064" s="6"/>
    </row>
    <row r="6065" spans="9:14" customFormat="1" ht="23.25" x14ac:dyDescent="0.35">
      <c r="I6065" s="6"/>
      <c r="L6065" s="5"/>
      <c r="M6065" s="9"/>
      <c r="N6065" s="6"/>
    </row>
    <row r="6066" spans="9:14" customFormat="1" ht="23.25" x14ac:dyDescent="0.35">
      <c r="I6066" s="6"/>
      <c r="L6066" s="5"/>
      <c r="M6066" s="9"/>
      <c r="N6066" s="6"/>
    </row>
    <row r="6067" spans="9:14" customFormat="1" ht="23.25" x14ac:dyDescent="0.35">
      <c r="I6067" s="6"/>
      <c r="L6067" s="5"/>
      <c r="M6067" s="9"/>
      <c r="N6067" s="6"/>
    </row>
    <row r="6068" spans="9:14" customFormat="1" ht="23.25" x14ac:dyDescent="0.35">
      <c r="I6068" s="6"/>
      <c r="L6068" s="5"/>
      <c r="M6068" s="9"/>
      <c r="N6068" s="6"/>
    </row>
    <row r="6069" spans="9:14" customFormat="1" ht="23.25" x14ac:dyDescent="0.35">
      <c r="I6069" s="6"/>
      <c r="L6069" s="5"/>
      <c r="M6069" s="9"/>
      <c r="N6069" s="6"/>
    </row>
    <row r="6070" spans="9:14" customFormat="1" ht="23.25" x14ac:dyDescent="0.35">
      <c r="I6070" s="6"/>
      <c r="L6070" s="5"/>
      <c r="M6070" s="9"/>
      <c r="N6070" s="6"/>
    </row>
    <row r="6071" spans="9:14" customFormat="1" ht="23.25" x14ac:dyDescent="0.35">
      <c r="I6071" s="6"/>
      <c r="L6071" s="5"/>
      <c r="M6071" s="9"/>
      <c r="N6071" s="6"/>
    </row>
    <row r="6072" spans="9:14" customFormat="1" ht="23.25" x14ac:dyDescent="0.35">
      <c r="I6072" s="6"/>
      <c r="L6072" s="5"/>
      <c r="M6072" s="9"/>
      <c r="N6072" s="6"/>
    </row>
    <row r="6073" spans="9:14" customFormat="1" ht="23.25" x14ac:dyDescent="0.35">
      <c r="I6073" s="6"/>
      <c r="L6073" s="5"/>
      <c r="M6073" s="9"/>
      <c r="N6073" s="6"/>
    </row>
    <row r="6074" spans="9:14" customFormat="1" ht="23.25" x14ac:dyDescent="0.35">
      <c r="I6074" s="6"/>
      <c r="L6074" s="5"/>
      <c r="M6074" s="9"/>
      <c r="N6074" s="6"/>
    </row>
    <row r="6075" spans="9:14" customFormat="1" ht="23.25" x14ac:dyDescent="0.35">
      <c r="I6075" s="6"/>
      <c r="L6075" s="5"/>
      <c r="M6075" s="9"/>
      <c r="N6075" s="6"/>
    </row>
    <row r="6076" spans="9:14" customFormat="1" ht="23.25" x14ac:dyDescent="0.35">
      <c r="I6076" s="6"/>
      <c r="L6076" s="5"/>
      <c r="M6076" s="9"/>
      <c r="N6076" s="6"/>
    </row>
    <row r="6077" spans="9:14" customFormat="1" ht="23.25" x14ac:dyDescent="0.35">
      <c r="I6077" s="6"/>
      <c r="L6077" s="5"/>
      <c r="M6077" s="9"/>
      <c r="N6077" s="6"/>
    </row>
    <row r="6078" spans="9:14" customFormat="1" ht="23.25" x14ac:dyDescent="0.35">
      <c r="I6078" s="6"/>
      <c r="L6078" s="5"/>
      <c r="M6078" s="9"/>
      <c r="N6078" s="6"/>
    </row>
    <row r="6079" spans="9:14" customFormat="1" ht="23.25" x14ac:dyDescent="0.35">
      <c r="I6079" s="6"/>
      <c r="L6079" s="5"/>
      <c r="M6079" s="9"/>
      <c r="N6079" s="6"/>
    </row>
    <row r="6080" spans="9:14" customFormat="1" ht="23.25" x14ac:dyDescent="0.35">
      <c r="I6080" s="6"/>
      <c r="L6080" s="5"/>
      <c r="M6080" s="9"/>
      <c r="N6080" s="6"/>
    </row>
    <row r="6081" spans="9:14" customFormat="1" ht="23.25" x14ac:dyDescent="0.35">
      <c r="I6081" s="6"/>
      <c r="L6081" s="5"/>
      <c r="M6081" s="9"/>
      <c r="N6081" s="6"/>
    </row>
    <row r="6082" spans="9:14" customFormat="1" ht="23.25" x14ac:dyDescent="0.35">
      <c r="I6082" s="6"/>
      <c r="L6082" s="5"/>
      <c r="M6082" s="9"/>
      <c r="N6082" s="6"/>
    </row>
    <row r="6083" spans="9:14" customFormat="1" ht="23.25" x14ac:dyDescent="0.35">
      <c r="I6083" s="6"/>
      <c r="L6083" s="5"/>
      <c r="M6083" s="9"/>
      <c r="N6083" s="6"/>
    </row>
    <row r="6084" spans="9:14" customFormat="1" ht="23.25" x14ac:dyDescent="0.35">
      <c r="I6084" s="6"/>
      <c r="L6084" s="5"/>
      <c r="M6084" s="9"/>
      <c r="N6084" s="6"/>
    </row>
    <row r="6085" spans="9:14" customFormat="1" ht="23.25" x14ac:dyDescent="0.35">
      <c r="I6085" s="6"/>
      <c r="L6085" s="5"/>
      <c r="M6085" s="9"/>
      <c r="N6085" s="6"/>
    </row>
    <row r="6086" spans="9:14" customFormat="1" ht="23.25" x14ac:dyDescent="0.35">
      <c r="I6086" s="6"/>
      <c r="L6086" s="5"/>
      <c r="M6086" s="9"/>
      <c r="N6086" s="6"/>
    </row>
    <row r="6087" spans="9:14" customFormat="1" ht="23.25" x14ac:dyDescent="0.35">
      <c r="I6087" s="6"/>
      <c r="L6087" s="5"/>
      <c r="M6087" s="9"/>
      <c r="N6087" s="6"/>
    </row>
    <row r="6088" spans="9:14" customFormat="1" ht="23.25" x14ac:dyDescent="0.35">
      <c r="I6088" s="6"/>
      <c r="L6088" s="5"/>
      <c r="M6088" s="9"/>
      <c r="N6088" s="6"/>
    </row>
    <row r="6089" spans="9:14" customFormat="1" ht="23.25" x14ac:dyDescent="0.35">
      <c r="I6089" s="6"/>
      <c r="L6089" s="5"/>
      <c r="M6089" s="9"/>
      <c r="N6089" s="6"/>
    </row>
    <row r="6090" spans="9:14" customFormat="1" ht="23.25" x14ac:dyDescent="0.35">
      <c r="I6090" s="6"/>
      <c r="L6090" s="5"/>
      <c r="M6090" s="9"/>
      <c r="N6090" s="6"/>
    </row>
    <row r="6091" spans="9:14" customFormat="1" ht="23.25" x14ac:dyDescent="0.35">
      <c r="I6091" s="6"/>
      <c r="L6091" s="5"/>
      <c r="M6091" s="9"/>
      <c r="N6091" s="6"/>
    </row>
    <row r="6092" spans="9:14" customFormat="1" ht="23.25" x14ac:dyDescent="0.35">
      <c r="I6092" s="6"/>
      <c r="L6092" s="5"/>
      <c r="M6092" s="9"/>
      <c r="N6092" s="6"/>
    </row>
    <row r="6093" spans="9:14" customFormat="1" ht="23.25" x14ac:dyDescent="0.35">
      <c r="I6093" s="6"/>
      <c r="L6093" s="5"/>
      <c r="M6093" s="9"/>
      <c r="N6093" s="6"/>
    </row>
    <row r="6094" spans="9:14" customFormat="1" ht="23.25" x14ac:dyDescent="0.35">
      <c r="I6094" s="6"/>
      <c r="L6094" s="5"/>
      <c r="M6094" s="9"/>
      <c r="N6094" s="6"/>
    </row>
    <row r="6095" spans="9:14" customFormat="1" ht="23.25" x14ac:dyDescent="0.35">
      <c r="I6095" s="6"/>
      <c r="L6095" s="5"/>
      <c r="M6095" s="9"/>
      <c r="N6095" s="6"/>
    </row>
    <row r="6096" spans="9:14" customFormat="1" ht="23.25" x14ac:dyDescent="0.35">
      <c r="I6096" s="6"/>
      <c r="L6096" s="5"/>
      <c r="M6096" s="9"/>
      <c r="N6096" s="6"/>
    </row>
    <row r="6097" spans="9:14" customFormat="1" ht="23.25" x14ac:dyDescent="0.35">
      <c r="I6097" s="6"/>
      <c r="L6097" s="5"/>
      <c r="M6097" s="9"/>
      <c r="N6097" s="6"/>
    </row>
    <row r="6098" spans="9:14" customFormat="1" ht="23.25" x14ac:dyDescent="0.35">
      <c r="I6098" s="6"/>
      <c r="L6098" s="5"/>
      <c r="M6098" s="9"/>
      <c r="N6098" s="6"/>
    </row>
    <row r="6099" spans="9:14" customFormat="1" ht="23.25" x14ac:dyDescent="0.35">
      <c r="I6099" s="6"/>
      <c r="L6099" s="5"/>
      <c r="M6099" s="9"/>
      <c r="N6099" s="6"/>
    </row>
    <row r="6100" spans="9:14" customFormat="1" ht="23.25" x14ac:dyDescent="0.35">
      <c r="I6100" s="6"/>
      <c r="L6100" s="5"/>
      <c r="M6100" s="9"/>
      <c r="N6100" s="6"/>
    </row>
    <row r="6101" spans="9:14" customFormat="1" ht="23.25" x14ac:dyDescent="0.35">
      <c r="I6101" s="6"/>
      <c r="L6101" s="5"/>
      <c r="M6101" s="9"/>
      <c r="N6101" s="6"/>
    </row>
    <row r="6102" spans="9:14" customFormat="1" ht="23.25" x14ac:dyDescent="0.35">
      <c r="I6102" s="6"/>
      <c r="L6102" s="5"/>
      <c r="M6102" s="9"/>
      <c r="N6102" s="6"/>
    </row>
    <row r="6103" spans="9:14" customFormat="1" ht="23.25" x14ac:dyDescent="0.35">
      <c r="I6103" s="6"/>
      <c r="L6103" s="5"/>
      <c r="M6103" s="9"/>
      <c r="N6103" s="6"/>
    </row>
    <row r="6104" spans="9:14" customFormat="1" ht="23.25" x14ac:dyDescent="0.35">
      <c r="I6104" s="6"/>
      <c r="L6104" s="5"/>
      <c r="M6104" s="9"/>
      <c r="N6104" s="6"/>
    </row>
    <row r="6105" spans="9:14" customFormat="1" ht="23.25" x14ac:dyDescent="0.35">
      <c r="I6105" s="6"/>
      <c r="L6105" s="5"/>
      <c r="M6105" s="9"/>
      <c r="N6105" s="6"/>
    </row>
    <row r="6106" spans="9:14" customFormat="1" ht="23.25" x14ac:dyDescent="0.35">
      <c r="I6106" s="6"/>
      <c r="L6106" s="5"/>
      <c r="M6106" s="9"/>
      <c r="N6106" s="6"/>
    </row>
    <row r="6107" spans="9:14" customFormat="1" ht="23.25" x14ac:dyDescent="0.35">
      <c r="I6107" s="6"/>
      <c r="L6107" s="5"/>
      <c r="M6107" s="9"/>
      <c r="N6107" s="6"/>
    </row>
    <row r="6108" spans="9:14" customFormat="1" ht="23.25" x14ac:dyDescent="0.35">
      <c r="I6108" s="6"/>
      <c r="L6108" s="5"/>
      <c r="M6108" s="9"/>
      <c r="N6108" s="6"/>
    </row>
    <row r="6109" spans="9:14" customFormat="1" ht="23.25" x14ac:dyDescent="0.35">
      <c r="I6109" s="6"/>
      <c r="L6109" s="5"/>
      <c r="M6109" s="9"/>
      <c r="N6109" s="6"/>
    </row>
    <row r="6110" spans="9:14" customFormat="1" ht="23.25" x14ac:dyDescent="0.35">
      <c r="I6110" s="6"/>
      <c r="L6110" s="5"/>
      <c r="M6110" s="9"/>
      <c r="N6110" s="6"/>
    </row>
    <row r="6111" spans="9:14" customFormat="1" ht="23.25" x14ac:dyDescent="0.35">
      <c r="I6111" s="6"/>
      <c r="L6111" s="5"/>
      <c r="M6111" s="9"/>
      <c r="N6111" s="6"/>
    </row>
    <row r="6112" spans="9:14" customFormat="1" ht="23.25" x14ac:dyDescent="0.35">
      <c r="I6112" s="6"/>
      <c r="L6112" s="5"/>
      <c r="M6112" s="9"/>
      <c r="N6112" s="6"/>
    </row>
    <row r="6113" spans="9:14" customFormat="1" ht="23.25" x14ac:dyDescent="0.35">
      <c r="I6113" s="6"/>
      <c r="L6113" s="5"/>
      <c r="M6113" s="9"/>
      <c r="N6113" s="6"/>
    </row>
    <row r="6114" spans="9:14" customFormat="1" ht="23.25" x14ac:dyDescent="0.35">
      <c r="I6114" s="6"/>
      <c r="L6114" s="5"/>
      <c r="M6114" s="9"/>
      <c r="N6114" s="6"/>
    </row>
    <row r="6115" spans="9:14" customFormat="1" ht="23.25" x14ac:dyDescent="0.35">
      <c r="I6115" s="6"/>
      <c r="L6115" s="5"/>
      <c r="M6115" s="9"/>
      <c r="N6115" s="6"/>
    </row>
    <row r="6116" spans="9:14" customFormat="1" ht="23.25" x14ac:dyDescent="0.35">
      <c r="I6116" s="6"/>
      <c r="L6116" s="5"/>
      <c r="M6116" s="9"/>
      <c r="N6116" s="6"/>
    </row>
    <row r="6117" spans="9:14" customFormat="1" ht="23.25" x14ac:dyDescent="0.35">
      <c r="I6117" s="6"/>
      <c r="L6117" s="5"/>
      <c r="M6117" s="9"/>
      <c r="N6117" s="6"/>
    </row>
    <row r="6118" spans="9:14" customFormat="1" ht="23.25" x14ac:dyDescent="0.35">
      <c r="I6118" s="6"/>
      <c r="L6118" s="5"/>
      <c r="M6118" s="9"/>
      <c r="N6118" s="6"/>
    </row>
    <row r="6119" spans="9:14" customFormat="1" ht="23.25" x14ac:dyDescent="0.35">
      <c r="I6119" s="6"/>
      <c r="L6119" s="5"/>
      <c r="M6119" s="9"/>
      <c r="N6119" s="6"/>
    </row>
    <row r="6120" spans="9:14" customFormat="1" ht="23.25" x14ac:dyDescent="0.35">
      <c r="I6120" s="6"/>
      <c r="L6120" s="5"/>
      <c r="M6120" s="9"/>
      <c r="N6120" s="6"/>
    </row>
    <row r="6121" spans="9:14" customFormat="1" ht="23.25" x14ac:dyDescent="0.35">
      <c r="I6121" s="6"/>
      <c r="L6121" s="5"/>
      <c r="M6121" s="9"/>
      <c r="N6121" s="6"/>
    </row>
    <row r="6122" spans="9:14" customFormat="1" ht="23.25" x14ac:dyDescent="0.35">
      <c r="I6122" s="6"/>
      <c r="L6122" s="5"/>
      <c r="M6122" s="9"/>
      <c r="N6122" s="6"/>
    </row>
    <row r="6123" spans="9:14" customFormat="1" ht="23.25" x14ac:dyDescent="0.35">
      <c r="I6123" s="6"/>
      <c r="L6123" s="5"/>
      <c r="M6123" s="9"/>
      <c r="N6123" s="6"/>
    </row>
    <row r="6124" spans="9:14" customFormat="1" ht="23.25" x14ac:dyDescent="0.35">
      <c r="I6124" s="6"/>
      <c r="L6124" s="5"/>
      <c r="M6124" s="9"/>
      <c r="N6124" s="6"/>
    </row>
    <row r="6125" spans="9:14" customFormat="1" ht="23.25" x14ac:dyDescent="0.35">
      <c r="I6125" s="6"/>
      <c r="L6125" s="5"/>
      <c r="M6125" s="9"/>
      <c r="N6125" s="6"/>
    </row>
    <row r="6126" spans="9:14" customFormat="1" ht="23.25" x14ac:dyDescent="0.35">
      <c r="I6126" s="6"/>
      <c r="L6126" s="5"/>
      <c r="M6126" s="9"/>
      <c r="N6126" s="6"/>
    </row>
    <row r="6127" spans="9:14" customFormat="1" ht="23.25" x14ac:dyDescent="0.35">
      <c r="I6127" s="6"/>
      <c r="L6127" s="5"/>
      <c r="M6127" s="9"/>
      <c r="N6127" s="6"/>
    </row>
    <row r="6128" spans="9:14" customFormat="1" ht="23.25" x14ac:dyDescent="0.35">
      <c r="I6128" s="6"/>
      <c r="L6128" s="5"/>
      <c r="M6128" s="9"/>
      <c r="N6128" s="6"/>
    </row>
    <row r="6129" spans="9:14" customFormat="1" ht="23.25" x14ac:dyDescent="0.35">
      <c r="I6129" s="6"/>
      <c r="L6129" s="5"/>
      <c r="M6129" s="9"/>
      <c r="N6129" s="6"/>
    </row>
    <row r="6130" spans="9:14" customFormat="1" ht="23.25" x14ac:dyDescent="0.35">
      <c r="I6130" s="6"/>
      <c r="L6130" s="5"/>
      <c r="M6130" s="9"/>
      <c r="N6130" s="6"/>
    </row>
    <row r="6131" spans="9:14" customFormat="1" ht="23.25" x14ac:dyDescent="0.35">
      <c r="I6131" s="6"/>
      <c r="L6131" s="5"/>
      <c r="M6131" s="9"/>
      <c r="N6131" s="6"/>
    </row>
    <row r="6132" spans="9:14" customFormat="1" ht="23.25" x14ac:dyDescent="0.35">
      <c r="I6132" s="6"/>
      <c r="L6132" s="5"/>
      <c r="M6132" s="9"/>
      <c r="N6132" s="6"/>
    </row>
    <row r="6133" spans="9:14" customFormat="1" ht="23.25" x14ac:dyDescent="0.35">
      <c r="I6133" s="6"/>
      <c r="L6133" s="5"/>
      <c r="M6133" s="9"/>
      <c r="N6133" s="6"/>
    </row>
    <row r="6134" spans="9:14" customFormat="1" ht="23.25" x14ac:dyDescent="0.35">
      <c r="I6134" s="6"/>
      <c r="L6134" s="5"/>
      <c r="M6134" s="9"/>
      <c r="N6134" s="6"/>
    </row>
    <row r="6135" spans="9:14" customFormat="1" ht="23.25" x14ac:dyDescent="0.35">
      <c r="I6135" s="6"/>
      <c r="L6135" s="5"/>
      <c r="M6135" s="9"/>
      <c r="N6135" s="6"/>
    </row>
    <row r="6136" spans="9:14" customFormat="1" ht="23.25" x14ac:dyDescent="0.35">
      <c r="I6136" s="6"/>
      <c r="L6136" s="5"/>
      <c r="M6136" s="9"/>
      <c r="N6136" s="6"/>
    </row>
    <row r="6137" spans="9:14" customFormat="1" ht="23.25" x14ac:dyDescent="0.35">
      <c r="I6137" s="6"/>
      <c r="L6137" s="5"/>
      <c r="M6137" s="9"/>
      <c r="N6137" s="6"/>
    </row>
    <row r="6138" spans="9:14" customFormat="1" ht="23.25" x14ac:dyDescent="0.35">
      <c r="I6138" s="6"/>
      <c r="L6138" s="5"/>
      <c r="M6138" s="9"/>
      <c r="N6138" s="6"/>
    </row>
    <row r="6139" spans="9:14" customFormat="1" ht="23.25" x14ac:dyDescent="0.35">
      <c r="I6139" s="6"/>
      <c r="L6139" s="5"/>
      <c r="M6139" s="9"/>
      <c r="N6139" s="6"/>
    </row>
    <row r="6140" spans="9:14" customFormat="1" ht="23.25" x14ac:dyDescent="0.35">
      <c r="I6140" s="6"/>
      <c r="L6140" s="5"/>
      <c r="M6140" s="9"/>
      <c r="N6140" s="6"/>
    </row>
    <row r="6141" spans="9:14" customFormat="1" ht="23.25" x14ac:dyDescent="0.35">
      <c r="I6141" s="6"/>
      <c r="L6141" s="5"/>
      <c r="M6141" s="9"/>
      <c r="N6141" s="6"/>
    </row>
    <row r="6142" spans="9:14" customFormat="1" ht="23.25" x14ac:dyDescent="0.35">
      <c r="I6142" s="6"/>
      <c r="L6142" s="5"/>
      <c r="M6142" s="9"/>
      <c r="N6142" s="6"/>
    </row>
    <row r="6143" spans="9:14" customFormat="1" ht="23.25" x14ac:dyDescent="0.35">
      <c r="I6143" s="6"/>
      <c r="L6143" s="5"/>
      <c r="M6143" s="9"/>
      <c r="N6143" s="6"/>
    </row>
    <row r="6144" spans="9:14" customFormat="1" ht="23.25" x14ac:dyDescent="0.35">
      <c r="I6144" s="6"/>
      <c r="L6144" s="5"/>
      <c r="M6144" s="9"/>
      <c r="N6144" s="6"/>
    </row>
    <row r="6145" spans="9:14" customFormat="1" ht="23.25" x14ac:dyDescent="0.35">
      <c r="I6145" s="6"/>
      <c r="L6145" s="5"/>
      <c r="M6145" s="9"/>
      <c r="N6145" s="6"/>
    </row>
    <row r="6146" spans="9:14" customFormat="1" ht="23.25" x14ac:dyDescent="0.35">
      <c r="I6146" s="6"/>
      <c r="L6146" s="5"/>
      <c r="M6146" s="9"/>
      <c r="N6146" s="6"/>
    </row>
    <row r="6147" spans="9:14" customFormat="1" ht="23.25" x14ac:dyDescent="0.35">
      <c r="I6147" s="6"/>
      <c r="L6147" s="5"/>
      <c r="M6147" s="9"/>
      <c r="N6147" s="6"/>
    </row>
    <row r="6148" spans="9:14" customFormat="1" ht="23.25" x14ac:dyDescent="0.35">
      <c r="I6148" s="6"/>
      <c r="L6148" s="5"/>
      <c r="M6148" s="9"/>
      <c r="N6148" s="6"/>
    </row>
    <row r="6149" spans="9:14" customFormat="1" ht="23.25" x14ac:dyDescent="0.35">
      <c r="I6149" s="6"/>
      <c r="L6149" s="5"/>
      <c r="M6149" s="9"/>
      <c r="N6149" s="6"/>
    </row>
    <row r="6150" spans="9:14" customFormat="1" ht="23.25" x14ac:dyDescent="0.35">
      <c r="I6150" s="6"/>
      <c r="L6150" s="5"/>
      <c r="M6150" s="9"/>
      <c r="N6150" s="6"/>
    </row>
    <row r="6151" spans="9:14" customFormat="1" ht="23.25" x14ac:dyDescent="0.35">
      <c r="I6151" s="6"/>
      <c r="L6151" s="5"/>
      <c r="M6151" s="9"/>
      <c r="N6151" s="6"/>
    </row>
    <row r="6152" spans="9:14" customFormat="1" ht="23.25" x14ac:dyDescent="0.35">
      <c r="I6152" s="6"/>
      <c r="L6152" s="5"/>
      <c r="M6152" s="9"/>
      <c r="N6152" s="6"/>
    </row>
    <row r="6153" spans="9:14" customFormat="1" ht="23.25" x14ac:dyDescent="0.35">
      <c r="I6153" s="6"/>
      <c r="L6153" s="5"/>
      <c r="M6153" s="9"/>
      <c r="N6153" s="6"/>
    </row>
    <row r="6154" spans="9:14" customFormat="1" ht="23.25" x14ac:dyDescent="0.35">
      <c r="I6154" s="6"/>
      <c r="L6154" s="5"/>
      <c r="M6154" s="9"/>
      <c r="N6154" s="6"/>
    </row>
    <row r="6155" spans="9:14" customFormat="1" ht="23.25" x14ac:dyDescent="0.35">
      <c r="I6155" s="6"/>
      <c r="L6155" s="5"/>
      <c r="M6155" s="9"/>
      <c r="N6155" s="6"/>
    </row>
    <row r="6156" spans="9:14" customFormat="1" ht="23.25" x14ac:dyDescent="0.35">
      <c r="I6156" s="6"/>
      <c r="L6156" s="5"/>
      <c r="M6156" s="9"/>
      <c r="N6156" s="6"/>
    </row>
    <row r="6157" spans="9:14" customFormat="1" ht="23.25" x14ac:dyDescent="0.35">
      <c r="I6157" s="6"/>
      <c r="L6157" s="5"/>
      <c r="M6157" s="9"/>
      <c r="N6157" s="6"/>
    </row>
    <row r="6158" spans="9:14" customFormat="1" ht="23.25" x14ac:dyDescent="0.35">
      <c r="I6158" s="6"/>
      <c r="L6158" s="5"/>
      <c r="M6158" s="9"/>
      <c r="N6158" s="6"/>
    </row>
    <row r="6159" spans="9:14" customFormat="1" ht="23.25" x14ac:dyDescent="0.35">
      <c r="I6159" s="6"/>
      <c r="L6159" s="5"/>
      <c r="M6159" s="9"/>
      <c r="N6159" s="6"/>
    </row>
    <row r="6160" spans="9:14" customFormat="1" ht="23.25" x14ac:dyDescent="0.35">
      <c r="I6160" s="6"/>
      <c r="L6160" s="5"/>
      <c r="M6160" s="9"/>
      <c r="N6160" s="6"/>
    </row>
    <row r="6161" spans="9:14" customFormat="1" ht="23.25" x14ac:dyDescent="0.35">
      <c r="I6161" s="6"/>
      <c r="L6161" s="5"/>
      <c r="M6161" s="9"/>
      <c r="N6161" s="6"/>
    </row>
    <row r="6162" spans="9:14" customFormat="1" ht="23.25" x14ac:dyDescent="0.35">
      <c r="I6162" s="6"/>
      <c r="L6162" s="5"/>
      <c r="M6162" s="9"/>
      <c r="N6162" s="6"/>
    </row>
    <row r="6163" spans="9:14" customFormat="1" ht="23.25" x14ac:dyDescent="0.35">
      <c r="I6163" s="6"/>
      <c r="L6163" s="5"/>
      <c r="M6163" s="9"/>
      <c r="N6163" s="6"/>
    </row>
    <row r="6164" spans="9:14" customFormat="1" ht="23.25" x14ac:dyDescent="0.35">
      <c r="I6164" s="6"/>
      <c r="L6164" s="5"/>
      <c r="M6164" s="9"/>
      <c r="N6164" s="6"/>
    </row>
    <row r="6165" spans="9:14" customFormat="1" ht="23.25" x14ac:dyDescent="0.35">
      <c r="I6165" s="6"/>
      <c r="L6165" s="5"/>
      <c r="M6165" s="9"/>
      <c r="N6165" s="6"/>
    </row>
    <row r="6166" spans="9:14" customFormat="1" ht="23.25" x14ac:dyDescent="0.35">
      <c r="I6166" s="6"/>
      <c r="L6166" s="5"/>
      <c r="M6166" s="9"/>
      <c r="N6166" s="6"/>
    </row>
    <row r="6167" spans="9:14" customFormat="1" ht="23.25" x14ac:dyDescent="0.35">
      <c r="I6167" s="6"/>
      <c r="L6167" s="5"/>
      <c r="M6167" s="9"/>
      <c r="N6167" s="6"/>
    </row>
    <row r="6168" spans="9:14" customFormat="1" ht="23.25" x14ac:dyDescent="0.35">
      <c r="I6168" s="6"/>
      <c r="L6168" s="5"/>
      <c r="M6168" s="9"/>
      <c r="N6168" s="6"/>
    </row>
    <row r="6169" spans="9:14" customFormat="1" ht="23.25" x14ac:dyDescent="0.35">
      <c r="I6169" s="6"/>
      <c r="L6169" s="5"/>
      <c r="M6169" s="9"/>
      <c r="N6169" s="6"/>
    </row>
    <row r="6170" spans="9:14" customFormat="1" ht="23.25" x14ac:dyDescent="0.35">
      <c r="I6170" s="6"/>
      <c r="L6170" s="5"/>
      <c r="M6170" s="9"/>
      <c r="N6170" s="6"/>
    </row>
    <row r="6171" spans="9:14" customFormat="1" ht="23.25" x14ac:dyDescent="0.35">
      <c r="I6171" s="6"/>
      <c r="L6171" s="5"/>
      <c r="M6171" s="9"/>
      <c r="N6171" s="6"/>
    </row>
    <row r="6172" spans="9:14" customFormat="1" ht="23.25" x14ac:dyDescent="0.35">
      <c r="I6172" s="6"/>
      <c r="L6172" s="5"/>
      <c r="M6172" s="9"/>
      <c r="N6172" s="6"/>
    </row>
    <row r="6173" spans="9:14" customFormat="1" ht="23.25" x14ac:dyDescent="0.35">
      <c r="I6173" s="6"/>
      <c r="L6173" s="5"/>
      <c r="M6173" s="9"/>
      <c r="N6173" s="6"/>
    </row>
    <row r="6174" spans="9:14" customFormat="1" ht="23.25" x14ac:dyDescent="0.35">
      <c r="I6174" s="6"/>
      <c r="L6174" s="5"/>
      <c r="M6174" s="9"/>
      <c r="N6174" s="6"/>
    </row>
    <row r="6175" spans="9:14" customFormat="1" ht="23.25" x14ac:dyDescent="0.35">
      <c r="I6175" s="6"/>
      <c r="L6175" s="5"/>
      <c r="M6175" s="9"/>
      <c r="N6175" s="6"/>
    </row>
    <row r="6176" spans="9:14" customFormat="1" ht="23.25" x14ac:dyDescent="0.35">
      <c r="I6176" s="6"/>
      <c r="L6176" s="5"/>
      <c r="M6176" s="9"/>
      <c r="N6176" s="6"/>
    </row>
    <row r="6177" spans="9:14" customFormat="1" ht="23.25" x14ac:dyDescent="0.35">
      <c r="I6177" s="6"/>
      <c r="L6177" s="5"/>
      <c r="M6177" s="9"/>
      <c r="N6177" s="6"/>
    </row>
    <row r="6178" spans="9:14" customFormat="1" ht="23.25" x14ac:dyDescent="0.35">
      <c r="I6178" s="6"/>
      <c r="L6178" s="5"/>
      <c r="M6178" s="9"/>
      <c r="N6178" s="6"/>
    </row>
    <row r="6179" spans="9:14" customFormat="1" ht="23.25" x14ac:dyDescent="0.35">
      <c r="I6179" s="6"/>
      <c r="L6179" s="5"/>
      <c r="M6179" s="9"/>
      <c r="N6179" s="6"/>
    </row>
    <row r="6180" spans="9:14" customFormat="1" ht="23.25" x14ac:dyDescent="0.35">
      <c r="I6180" s="6"/>
      <c r="L6180" s="5"/>
      <c r="M6180" s="9"/>
      <c r="N6180" s="6"/>
    </row>
    <row r="6181" spans="9:14" customFormat="1" ht="23.25" x14ac:dyDescent="0.35">
      <c r="I6181" s="6"/>
      <c r="L6181" s="5"/>
      <c r="M6181" s="9"/>
      <c r="N6181" s="6"/>
    </row>
    <row r="6182" spans="9:14" customFormat="1" ht="23.25" x14ac:dyDescent="0.35">
      <c r="I6182" s="6"/>
      <c r="L6182" s="5"/>
      <c r="M6182" s="9"/>
      <c r="N6182" s="6"/>
    </row>
    <row r="6183" spans="9:14" customFormat="1" ht="23.25" x14ac:dyDescent="0.35">
      <c r="I6183" s="6"/>
      <c r="L6183" s="5"/>
      <c r="M6183" s="9"/>
      <c r="N6183" s="6"/>
    </row>
    <row r="6184" spans="9:14" customFormat="1" ht="23.25" x14ac:dyDescent="0.35">
      <c r="I6184" s="6"/>
      <c r="L6184" s="5"/>
      <c r="M6184" s="9"/>
      <c r="N6184" s="6"/>
    </row>
    <row r="6185" spans="9:14" customFormat="1" ht="23.25" x14ac:dyDescent="0.35">
      <c r="I6185" s="6"/>
      <c r="L6185" s="5"/>
      <c r="M6185" s="9"/>
      <c r="N6185" s="6"/>
    </row>
    <row r="6186" spans="9:14" customFormat="1" ht="23.25" x14ac:dyDescent="0.35">
      <c r="I6186" s="6"/>
      <c r="L6186" s="5"/>
      <c r="M6186" s="9"/>
      <c r="N6186" s="6"/>
    </row>
    <row r="6187" spans="9:14" customFormat="1" ht="23.25" x14ac:dyDescent="0.35">
      <c r="I6187" s="6"/>
      <c r="L6187" s="5"/>
      <c r="M6187" s="9"/>
      <c r="N6187" s="6"/>
    </row>
    <row r="6188" spans="9:14" customFormat="1" ht="23.25" x14ac:dyDescent="0.35">
      <c r="I6188" s="6"/>
      <c r="L6188" s="5"/>
      <c r="M6188" s="9"/>
      <c r="N6188" s="6"/>
    </row>
    <row r="6189" spans="9:14" customFormat="1" ht="23.25" x14ac:dyDescent="0.35">
      <c r="I6189" s="6"/>
      <c r="L6189" s="5"/>
      <c r="M6189" s="9"/>
      <c r="N6189" s="6"/>
    </row>
    <row r="6190" spans="9:14" customFormat="1" ht="23.25" x14ac:dyDescent="0.35">
      <c r="I6190" s="6"/>
      <c r="L6190" s="5"/>
      <c r="M6190" s="9"/>
      <c r="N6190" s="6"/>
    </row>
    <row r="6191" spans="9:14" customFormat="1" ht="23.25" x14ac:dyDescent="0.35">
      <c r="I6191" s="6"/>
      <c r="L6191" s="5"/>
      <c r="M6191" s="9"/>
      <c r="N6191" s="6"/>
    </row>
    <row r="6192" spans="9:14" customFormat="1" ht="23.25" x14ac:dyDescent="0.35">
      <c r="I6192" s="6"/>
      <c r="L6192" s="5"/>
      <c r="M6192" s="9"/>
      <c r="N6192" s="6"/>
    </row>
    <row r="6193" spans="9:14" customFormat="1" ht="23.25" x14ac:dyDescent="0.35">
      <c r="I6193" s="6"/>
      <c r="L6193" s="5"/>
      <c r="M6193" s="9"/>
      <c r="N6193" s="6"/>
    </row>
    <row r="6194" spans="9:14" customFormat="1" ht="23.25" x14ac:dyDescent="0.35">
      <c r="I6194" s="6"/>
      <c r="L6194" s="5"/>
      <c r="M6194" s="9"/>
      <c r="N6194" s="6"/>
    </row>
    <row r="6195" spans="9:14" customFormat="1" ht="23.25" x14ac:dyDescent="0.35">
      <c r="I6195" s="6"/>
      <c r="L6195" s="5"/>
      <c r="M6195" s="9"/>
      <c r="N6195" s="6"/>
    </row>
    <row r="6196" spans="9:14" customFormat="1" ht="23.25" x14ac:dyDescent="0.35">
      <c r="I6196" s="6"/>
      <c r="L6196" s="5"/>
      <c r="M6196" s="9"/>
      <c r="N6196" s="6"/>
    </row>
    <row r="6197" spans="9:14" customFormat="1" ht="23.25" x14ac:dyDescent="0.35">
      <c r="I6197" s="6"/>
      <c r="L6197" s="5"/>
      <c r="M6197" s="9"/>
      <c r="N6197" s="6"/>
    </row>
    <row r="6198" spans="9:14" customFormat="1" ht="23.25" x14ac:dyDescent="0.35">
      <c r="I6198" s="6"/>
      <c r="L6198" s="5"/>
      <c r="M6198" s="9"/>
      <c r="N6198" s="6"/>
    </row>
    <row r="6199" spans="9:14" customFormat="1" ht="23.25" x14ac:dyDescent="0.35">
      <c r="I6199" s="6"/>
      <c r="L6199" s="5"/>
      <c r="M6199" s="9"/>
      <c r="N6199" s="6"/>
    </row>
    <row r="6200" spans="9:14" customFormat="1" ht="23.25" x14ac:dyDescent="0.35">
      <c r="I6200" s="6"/>
      <c r="L6200" s="5"/>
      <c r="M6200" s="9"/>
      <c r="N6200" s="6"/>
    </row>
    <row r="6201" spans="9:14" customFormat="1" ht="23.25" x14ac:dyDescent="0.35">
      <c r="I6201" s="6"/>
      <c r="L6201" s="5"/>
      <c r="M6201" s="9"/>
      <c r="N6201" s="6"/>
    </row>
    <row r="6202" spans="9:14" customFormat="1" ht="23.25" x14ac:dyDescent="0.35">
      <c r="I6202" s="6"/>
      <c r="L6202" s="5"/>
      <c r="M6202" s="9"/>
      <c r="N6202" s="6"/>
    </row>
    <row r="6203" spans="9:14" customFormat="1" ht="23.25" x14ac:dyDescent="0.35">
      <c r="I6203" s="6"/>
      <c r="L6203" s="5"/>
      <c r="M6203" s="9"/>
      <c r="N6203" s="6"/>
    </row>
    <row r="6204" spans="9:14" customFormat="1" ht="23.25" x14ac:dyDescent="0.35">
      <c r="I6204" s="6"/>
      <c r="L6204" s="5"/>
      <c r="M6204" s="9"/>
      <c r="N6204" s="6"/>
    </row>
    <row r="6205" spans="9:14" customFormat="1" ht="23.25" x14ac:dyDescent="0.35">
      <c r="I6205" s="6"/>
      <c r="L6205" s="5"/>
      <c r="M6205" s="9"/>
      <c r="N6205" s="6"/>
    </row>
    <row r="6206" spans="9:14" customFormat="1" ht="23.25" x14ac:dyDescent="0.35">
      <c r="I6206" s="6"/>
      <c r="L6206" s="5"/>
      <c r="M6206" s="9"/>
      <c r="N6206" s="6"/>
    </row>
    <row r="6207" spans="9:14" customFormat="1" ht="23.25" x14ac:dyDescent="0.35">
      <c r="I6207" s="6"/>
      <c r="L6207" s="5"/>
      <c r="M6207" s="9"/>
      <c r="N6207" s="6"/>
    </row>
    <row r="6208" spans="9:14" customFormat="1" ht="23.25" x14ac:dyDescent="0.35">
      <c r="I6208" s="6"/>
      <c r="L6208" s="5"/>
      <c r="M6208" s="9"/>
      <c r="N6208" s="6"/>
    </row>
    <row r="6209" spans="9:14" customFormat="1" ht="23.25" x14ac:dyDescent="0.35">
      <c r="I6209" s="6"/>
      <c r="L6209" s="5"/>
      <c r="M6209" s="9"/>
      <c r="N6209" s="6"/>
    </row>
    <row r="6210" spans="9:14" customFormat="1" ht="23.25" x14ac:dyDescent="0.35">
      <c r="I6210" s="6"/>
      <c r="L6210" s="5"/>
      <c r="M6210" s="9"/>
      <c r="N6210" s="6"/>
    </row>
    <row r="6211" spans="9:14" customFormat="1" ht="23.25" x14ac:dyDescent="0.35">
      <c r="I6211" s="6"/>
      <c r="L6211" s="5"/>
      <c r="M6211" s="9"/>
      <c r="N6211" s="6"/>
    </row>
    <row r="6212" spans="9:14" customFormat="1" ht="23.25" x14ac:dyDescent="0.35">
      <c r="I6212" s="6"/>
      <c r="L6212" s="5"/>
      <c r="M6212" s="9"/>
      <c r="N6212" s="6"/>
    </row>
    <row r="6213" spans="9:14" customFormat="1" ht="23.25" x14ac:dyDescent="0.35">
      <c r="I6213" s="6"/>
      <c r="L6213" s="5"/>
      <c r="M6213" s="9"/>
      <c r="N6213" s="6"/>
    </row>
    <row r="6214" spans="9:14" customFormat="1" ht="23.25" x14ac:dyDescent="0.35">
      <c r="I6214" s="6"/>
      <c r="L6214" s="5"/>
      <c r="M6214" s="9"/>
      <c r="N6214" s="6"/>
    </row>
    <row r="6215" spans="9:14" customFormat="1" ht="23.25" x14ac:dyDescent="0.35">
      <c r="I6215" s="6"/>
      <c r="L6215" s="5"/>
      <c r="M6215" s="9"/>
      <c r="N6215" s="6"/>
    </row>
    <row r="6216" spans="9:14" customFormat="1" ht="23.25" x14ac:dyDescent="0.35">
      <c r="I6216" s="6"/>
      <c r="L6216" s="5"/>
      <c r="M6216" s="9"/>
      <c r="N6216" s="6"/>
    </row>
    <row r="6217" spans="9:14" customFormat="1" ht="23.25" x14ac:dyDescent="0.35">
      <c r="I6217" s="6"/>
      <c r="L6217" s="5"/>
      <c r="M6217" s="9"/>
      <c r="N6217" s="6"/>
    </row>
    <row r="6218" spans="9:14" customFormat="1" ht="23.25" x14ac:dyDescent="0.35">
      <c r="I6218" s="6"/>
      <c r="L6218" s="5"/>
      <c r="M6218" s="9"/>
      <c r="N6218" s="6"/>
    </row>
    <row r="6219" spans="9:14" customFormat="1" ht="23.25" x14ac:dyDescent="0.35">
      <c r="I6219" s="6"/>
      <c r="L6219" s="5"/>
      <c r="M6219" s="9"/>
      <c r="N6219" s="6"/>
    </row>
    <row r="6220" spans="9:14" customFormat="1" ht="23.25" x14ac:dyDescent="0.35">
      <c r="I6220" s="6"/>
      <c r="L6220" s="5"/>
      <c r="M6220" s="9"/>
      <c r="N6220" s="6"/>
    </row>
    <row r="6221" spans="9:14" customFormat="1" ht="23.25" x14ac:dyDescent="0.35">
      <c r="I6221" s="6"/>
      <c r="L6221" s="5"/>
      <c r="M6221" s="9"/>
      <c r="N6221" s="6"/>
    </row>
    <row r="6222" spans="9:14" customFormat="1" ht="23.25" x14ac:dyDescent="0.35">
      <c r="I6222" s="6"/>
      <c r="L6222" s="5"/>
      <c r="M6222" s="9"/>
      <c r="N6222" s="6"/>
    </row>
    <row r="6223" spans="9:14" customFormat="1" ht="23.25" x14ac:dyDescent="0.35">
      <c r="I6223" s="6"/>
      <c r="L6223" s="5"/>
      <c r="M6223" s="9"/>
      <c r="N6223" s="6"/>
    </row>
    <row r="6224" spans="9:14" customFormat="1" ht="23.25" x14ac:dyDescent="0.35">
      <c r="I6224" s="6"/>
      <c r="L6224" s="5"/>
      <c r="M6224" s="9"/>
      <c r="N6224" s="6"/>
    </row>
    <row r="6225" spans="9:14" customFormat="1" ht="23.25" x14ac:dyDescent="0.35">
      <c r="I6225" s="6"/>
      <c r="L6225" s="5"/>
      <c r="M6225" s="9"/>
      <c r="N6225" s="6"/>
    </row>
    <row r="6226" spans="9:14" customFormat="1" ht="23.25" x14ac:dyDescent="0.35">
      <c r="I6226" s="6"/>
      <c r="L6226" s="5"/>
      <c r="M6226" s="9"/>
      <c r="N6226" s="6"/>
    </row>
    <row r="6227" spans="9:14" customFormat="1" ht="23.25" x14ac:dyDescent="0.35">
      <c r="I6227" s="6"/>
      <c r="L6227" s="5"/>
      <c r="M6227" s="9"/>
      <c r="N6227" s="6"/>
    </row>
    <row r="6228" spans="9:14" customFormat="1" ht="23.25" x14ac:dyDescent="0.35">
      <c r="I6228" s="6"/>
      <c r="L6228" s="5"/>
      <c r="M6228" s="9"/>
      <c r="N6228" s="6"/>
    </row>
    <row r="6229" spans="9:14" customFormat="1" ht="23.25" x14ac:dyDescent="0.35">
      <c r="I6229" s="6"/>
      <c r="L6229" s="5"/>
      <c r="M6229" s="9"/>
      <c r="N6229" s="6"/>
    </row>
    <row r="6230" spans="9:14" customFormat="1" ht="23.25" x14ac:dyDescent="0.35">
      <c r="I6230" s="6"/>
      <c r="L6230" s="5"/>
      <c r="M6230" s="9"/>
      <c r="N6230" s="6"/>
    </row>
    <row r="6231" spans="9:14" customFormat="1" ht="23.25" x14ac:dyDescent="0.35">
      <c r="I6231" s="6"/>
      <c r="L6231" s="5"/>
      <c r="M6231" s="9"/>
      <c r="N6231" s="6"/>
    </row>
    <row r="6232" spans="9:14" customFormat="1" ht="23.25" x14ac:dyDescent="0.35">
      <c r="I6232" s="6"/>
      <c r="L6232" s="5"/>
      <c r="M6232" s="9"/>
      <c r="N6232" s="6"/>
    </row>
    <row r="6233" spans="9:14" customFormat="1" ht="23.25" x14ac:dyDescent="0.35">
      <c r="I6233" s="6"/>
      <c r="L6233" s="5"/>
      <c r="M6233" s="9"/>
      <c r="N6233" s="6"/>
    </row>
    <row r="6234" spans="9:14" customFormat="1" ht="23.25" x14ac:dyDescent="0.35">
      <c r="I6234" s="6"/>
      <c r="L6234" s="5"/>
      <c r="M6234" s="9"/>
      <c r="N6234" s="6"/>
    </row>
    <row r="6235" spans="9:14" customFormat="1" ht="23.25" x14ac:dyDescent="0.35">
      <c r="I6235" s="6"/>
      <c r="L6235" s="5"/>
      <c r="M6235" s="9"/>
      <c r="N6235" s="6"/>
    </row>
    <row r="6236" spans="9:14" customFormat="1" ht="23.25" x14ac:dyDescent="0.35">
      <c r="I6236" s="6"/>
      <c r="L6236" s="5"/>
      <c r="M6236" s="9"/>
      <c r="N6236" s="6"/>
    </row>
    <row r="6237" spans="9:14" customFormat="1" ht="23.25" x14ac:dyDescent="0.35">
      <c r="I6237" s="6"/>
      <c r="L6237" s="5"/>
      <c r="M6237" s="9"/>
      <c r="N6237" s="6"/>
    </row>
    <row r="6238" spans="9:14" customFormat="1" ht="23.25" x14ac:dyDescent="0.35">
      <c r="I6238" s="6"/>
      <c r="L6238" s="5"/>
      <c r="M6238" s="9"/>
      <c r="N6238" s="6"/>
    </row>
    <row r="6239" spans="9:14" customFormat="1" ht="23.25" x14ac:dyDescent="0.35">
      <c r="I6239" s="6"/>
      <c r="L6239" s="5"/>
      <c r="M6239" s="9"/>
      <c r="N6239" s="6"/>
    </row>
    <row r="6240" spans="9:14" customFormat="1" ht="23.25" x14ac:dyDescent="0.35">
      <c r="I6240" s="6"/>
      <c r="L6240" s="5"/>
      <c r="M6240" s="9"/>
      <c r="N6240" s="6"/>
    </row>
    <row r="6241" spans="9:14" customFormat="1" ht="23.25" x14ac:dyDescent="0.35">
      <c r="I6241" s="6"/>
      <c r="L6241" s="5"/>
      <c r="M6241" s="9"/>
      <c r="N6241" s="6"/>
    </row>
    <row r="6242" spans="9:14" customFormat="1" ht="23.25" x14ac:dyDescent="0.35">
      <c r="I6242" s="6"/>
      <c r="L6242" s="5"/>
      <c r="M6242" s="9"/>
      <c r="N6242" s="6"/>
    </row>
    <row r="6243" spans="9:14" customFormat="1" ht="23.25" x14ac:dyDescent="0.35">
      <c r="I6243" s="6"/>
      <c r="L6243" s="5"/>
      <c r="M6243" s="9"/>
      <c r="N6243" s="6"/>
    </row>
    <row r="6244" spans="9:14" customFormat="1" ht="23.25" x14ac:dyDescent="0.35">
      <c r="I6244" s="6"/>
      <c r="L6244" s="5"/>
      <c r="M6244" s="9"/>
      <c r="N6244" s="6"/>
    </row>
    <row r="6245" spans="9:14" customFormat="1" ht="23.25" x14ac:dyDescent="0.35">
      <c r="I6245" s="6"/>
      <c r="L6245" s="5"/>
      <c r="M6245" s="9"/>
      <c r="N6245" s="6"/>
    </row>
    <row r="6246" spans="9:14" customFormat="1" ht="23.25" x14ac:dyDescent="0.35">
      <c r="I6246" s="6"/>
      <c r="L6246" s="5"/>
      <c r="M6246" s="9"/>
      <c r="N6246" s="6"/>
    </row>
    <row r="6247" spans="9:14" customFormat="1" ht="23.25" x14ac:dyDescent="0.35">
      <c r="I6247" s="6"/>
      <c r="L6247" s="5"/>
      <c r="M6247" s="9"/>
      <c r="N6247" s="6"/>
    </row>
    <row r="6248" spans="9:14" customFormat="1" ht="23.25" x14ac:dyDescent="0.35">
      <c r="I6248" s="6"/>
      <c r="L6248" s="5"/>
      <c r="M6248" s="9"/>
      <c r="N6248" s="6"/>
    </row>
    <row r="6249" spans="9:14" customFormat="1" ht="23.25" x14ac:dyDescent="0.35">
      <c r="I6249" s="6"/>
      <c r="L6249" s="5"/>
      <c r="M6249" s="9"/>
      <c r="N6249" s="6"/>
    </row>
    <row r="6250" spans="9:14" customFormat="1" ht="23.25" x14ac:dyDescent="0.35">
      <c r="I6250" s="6"/>
      <c r="L6250" s="5"/>
      <c r="M6250" s="9"/>
      <c r="N6250" s="6"/>
    </row>
    <row r="6251" spans="9:14" customFormat="1" ht="23.25" x14ac:dyDescent="0.35">
      <c r="I6251" s="6"/>
      <c r="L6251" s="5"/>
      <c r="M6251" s="9"/>
      <c r="N6251" s="6"/>
    </row>
    <row r="6252" spans="9:14" customFormat="1" ht="23.25" x14ac:dyDescent="0.35">
      <c r="I6252" s="6"/>
      <c r="L6252" s="5"/>
      <c r="M6252" s="9"/>
      <c r="N6252" s="6"/>
    </row>
    <row r="6253" spans="9:14" customFormat="1" ht="23.25" x14ac:dyDescent="0.35">
      <c r="I6253" s="6"/>
      <c r="L6253" s="5"/>
      <c r="M6253" s="9"/>
      <c r="N6253" s="6"/>
    </row>
    <row r="6254" spans="9:14" customFormat="1" ht="23.25" x14ac:dyDescent="0.35">
      <c r="I6254" s="6"/>
      <c r="L6254" s="5"/>
      <c r="M6254" s="9"/>
      <c r="N6254" s="6"/>
    </row>
    <row r="6255" spans="9:14" customFormat="1" ht="23.25" x14ac:dyDescent="0.35">
      <c r="I6255" s="6"/>
      <c r="L6255" s="5"/>
      <c r="M6255" s="9"/>
      <c r="N6255" s="6"/>
    </row>
    <row r="6256" spans="9:14" customFormat="1" ht="23.25" x14ac:dyDescent="0.35">
      <c r="I6256" s="6"/>
      <c r="L6256" s="5"/>
      <c r="M6256" s="9"/>
      <c r="N6256" s="6"/>
    </row>
    <row r="6257" spans="9:14" customFormat="1" ht="23.25" x14ac:dyDescent="0.35">
      <c r="I6257" s="6"/>
      <c r="L6257" s="5"/>
      <c r="M6257" s="9"/>
      <c r="N6257" s="6"/>
    </row>
    <row r="6258" spans="9:14" customFormat="1" ht="23.25" x14ac:dyDescent="0.35">
      <c r="I6258" s="6"/>
      <c r="L6258" s="5"/>
      <c r="M6258" s="9"/>
      <c r="N6258" s="6"/>
    </row>
    <row r="6259" spans="9:14" customFormat="1" ht="23.25" x14ac:dyDescent="0.35">
      <c r="I6259" s="6"/>
      <c r="L6259" s="5"/>
      <c r="M6259" s="9"/>
      <c r="N6259" s="6"/>
    </row>
    <row r="6260" spans="9:14" customFormat="1" ht="23.25" x14ac:dyDescent="0.35">
      <c r="I6260" s="6"/>
      <c r="L6260" s="5"/>
      <c r="M6260" s="9"/>
      <c r="N6260" s="6"/>
    </row>
    <row r="6261" spans="9:14" customFormat="1" ht="23.25" x14ac:dyDescent="0.35">
      <c r="I6261" s="6"/>
      <c r="L6261" s="5"/>
      <c r="M6261" s="9"/>
      <c r="N6261" s="6"/>
    </row>
    <row r="6262" spans="9:14" customFormat="1" ht="23.25" x14ac:dyDescent="0.35">
      <c r="I6262" s="6"/>
      <c r="L6262" s="5"/>
      <c r="M6262" s="9"/>
      <c r="N6262" s="6"/>
    </row>
    <row r="6263" spans="9:14" customFormat="1" ht="23.25" x14ac:dyDescent="0.35">
      <c r="I6263" s="6"/>
      <c r="L6263" s="5"/>
      <c r="M6263" s="9"/>
      <c r="N6263" s="6"/>
    </row>
    <row r="6264" spans="9:14" customFormat="1" ht="23.25" x14ac:dyDescent="0.35">
      <c r="I6264" s="6"/>
      <c r="L6264" s="5"/>
      <c r="M6264" s="9"/>
      <c r="N6264" s="6"/>
    </row>
    <row r="6265" spans="9:14" customFormat="1" ht="23.25" x14ac:dyDescent="0.35">
      <c r="I6265" s="6"/>
      <c r="L6265" s="5"/>
      <c r="M6265" s="9"/>
      <c r="N6265" s="6"/>
    </row>
    <row r="6266" spans="9:14" customFormat="1" ht="23.25" x14ac:dyDescent="0.35">
      <c r="I6266" s="6"/>
      <c r="L6266" s="5"/>
      <c r="M6266" s="9"/>
      <c r="N6266" s="6"/>
    </row>
    <row r="6267" spans="9:14" customFormat="1" ht="23.25" x14ac:dyDescent="0.35">
      <c r="I6267" s="6"/>
      <c r="L6267" s="5"/>
      <c r="M6267" s="9"/>
      <c r="N6267" s="6"/>
    </row>
    <row r="6268" spans="9:14" customFormat="1" ht="23.25" x14ac:dyDescent="0.35">
      <c r="I6268" s="6"/>
      <c r="L6268" s="5"/>
      <c r="M6268" s="9"/>
      <c r="N6268" s="6"/>
    </row>
    <row r="6269" spans="9:14" customFormat="1" ht="23.25" x14ac:dyDescent="0.35">
      <c r="I6269" s="6"/>
      <c r="L6269" s="5"/>
      <c r="M6269" s="9"/>
      <c r="N6269" s="6"/>
    </row>
    <row r="6270" spans="9:14" customFormat="1" ht="23.25" x14ac:dyDescent="0.35">
      <c r="I6270" s="6"/>
      <c r="L6270" s="5"/>
      <c r="M6270" s="9"/>
      <c r="N6270" s="6"/>
    </row>
    <row r="6271" spans="9:14" customFormat="1" ht="23.25" x14ac:dyDescent="0.35">
      <c r="I6271" s="6"/>
      <c r="L6271" s="5"/>
      <c r="M6271" s="9"/>
      <c r="N6271" s="6"/>
    </row>
    <row r="6272" spans="9:14" customFormat="1" ht="23.25" x14ac:dyDescent="0.35">
      <c r="I6272" s="6"/>
      <c r="L6272" s="5"/>
      <c r="M6272" s="9"/>
      <c r="N6272" s="6"/>
    </row>
    <row r="6273" spans="9:14" customFormat="1" ht="23.25" x14ac:dyDescent="0.35">
      <c r="I6273" s="6"/>
      <c r="L6273" s="5"/>
      <c r="M6273" s="9"/>
      <c r="N6273" s="6"/>
    </row>
    <row r="6274" spans="9:14" customFormat="1" ht="23.25" x14ac:dyDescent="0.35">
      <c r="I6274" s="6"/>
      <c r="L6274" s="5"/>
      <c r="M6274" s="9"/>
      <c r="N6274" s="6"/>
    </row>
    <row r="6275" spans="9:14" customFormat="1" ht="23.25" x14ac:dyDescent="0.35">
      <c r="I6275" s="6"/>
      <c r="L6275" s="5"/>
      <c r="M6275" s="9"/>
      <c r="N6275" s="6"/>
    </row>
    <row r="6276" spans="9:14" customFormat="1" ht="23.25" x14ac:dyDescent="0.35">
      <c r="I6276" s="6"/>
      <c r="L6276" s="5"/>
      <c r="M6276" s="9"/>
      <c r="N6276" s="6"/>
    </row>
    <row r="6277" spans="9:14" customFormat="1" ht="23.25" x14ac:dyDescent="0.35">
      <c r="I6277" s="6"/>
      <c r="L6277" s="5"/>
      <c r="M6277" s="9"/>
      <c r="N6277" s="6"/>
    </row>
    <row r="6278" spans="9:14" customFormat="1" ht="23.25" x14ac:dyDescent="0.35">
      <c r="I6278" s="6"/>
      <c r="L6278" s="5"/>
      <c r="M6278" s="9"/>
      <c r="N6278" s="6"/>
    </row>
    <row r="6279" spans="9:14" customFormat="1" ht="23.25" x14ac:dyDescent="0.35">
      <c r="I6279" s="6"/>
      <c r="L6279" s="5"/>
      <c r="M6279" s="9"/>
      <c r="N6279" s="6"/>
    </row>
    <row r="6280" spans="9:14" customFormat="1" ht="23.25" x14ac:dyDescent="0.35">
      <c r="I6280" s="6"/>
      <c r="L6280" s="5"/>
      <c r="M6280" s="9"/>
      <c r="N6280" s="6"/>
    </row>
    <row r="6281" spans="9:14" customFormat="1" ht="23.25" x14ac:dyDescent="0.35">
      <c r="I6281" s="6"/>
      <c r="L6281" s="5"/>
      <c r="M6281" s="9"/>
      <c r="N6281" s="6"/>
    </row>
    <row r="6282" spans="9:14" customFormat="1" ht="23.25" x14ac:dyDescent="0.35">
      <c r="I6282" s="6"/>
      <c r="L6282" s="5"/>
      <c r="M6282" s="9"/>
      <c r="N6282" s="6"/>
    </row>
    <row r="6283" spans="9:14" customFormat="1" ht="23.25" x14ac:dyDescent="0.35">
      <c r="I6283" s="6"/>
      <c r="L6283" s="5"/>
      <c r="M6283" s="9"/>
      <c r="N6283" s="6"/>
    </row>
    <row r="6284" spans="9:14" customFormat="1" ht="23.25" x14ac:dyDescent="0.35">
      <c r="I6284" s="6"/>
      <c r="L6284" s="5"/>
      <c r="M6284" s="9"/>
      <c r="N6284" s="6"/>
    </row>
    <row r="6285" spans="9:14" customFormat="1" ht="23.25" x14ac:dyDescent="0.35">
      <c r="I6285" s="6"/>
      <c r="L6285" s="5"/>
      <c r="M6285" s="9"/>
      <c r="N6285" s="6"/>
    </row>
    <row r="6286" spans="9:14" customFormat="1" ht="23.25" x14ac:dyDescent="0.35">
      <c r="I6286" s="6"/>
      <c r="L6286" s="5"/>
      <c r="M6286" s="9"/>
      <c r="N6286" s="6"/>
    </row>
    <row r="6287" spans="9:14" customFormat="1" ht="23.25" x14ac:dyDescent="0.35">
      <c r="I6287" s="6"/>
      <c r="L6287" s="5"/>
      <c r="M6287" s="9"/>
      <c r="N6287" s="6"/>
    </row>
    <row r="6288" spans="9:14" customFormat="1" ht="23.25" x14ac:dyDescent="0.35">
      <c r="I6288" s="6"/>
      <c r="L6288" s="5"/>
      <c r="M6288" s="9"/>
      <c r="N6288" s="6"/>
    </row>
    <row r="6289" spans="9:14" customFormat="1" ht="23.25" x14ac:dyDescent="0.35">
      <c r="I6289" s="6"/>
      <c r="L6289" s="5"/>
      <c r="M6289" s="9"/>
      <c r="N6289" s="6"/>
    </row>
    <row r="6290" spans="9:14" customFormat="1" ht="23.25" x14ac:dyDescent="0.35">
      <c r="I6290" s="6"/>
      <c r="L6290" s="5"/>
      <c r="M6290" s="9"/>
      <c r="N6290" s="6"/>
    </row>
    <row r="6291" spans="9:14" customFormat="1" ht="23.25" x14ac:dyDescent="0.35">
      <c r="I6291" s="6"/>
      <c r="L6291" s="5"/>
      <c r="M6291" s="9"/>
      <c r="N6291" s="6"/>
    </row>
    <row r="6292" spans="9:14" customFormat="1" ht="23.25" x14ac:dyDescent="0.35">
      <c r="I6292" s="6"/>
      <c r="L6292" s="5"/>
      <c r="M6292" s="9"/>
      <c r="N6292" s="6"/>
    </row>
    <row r="6293" spans="9:14" customFormat="1" ht="23.25" x14ac:dyDescent="0.35">
      <c r="I6293" s="6"/>
      <c r="L6293" s="5"/>
      <c r="M6293" s="9"/>
      <c r="N6293" s="6"/>
    </row>
    <row r="6294" spans="9:14" customFormat="1" ht="23.25" x14ac:dyDescent="0.35">
      <c r="I6294" s="6"/>
      <c r="L6294" s="5"/>
      <c r="M6294" s="9"/>
      <c r="N6294" s="6"/>
    </row>
    <row r="6295" spans="9:14" customFormat="1" ht="23.25" x14ac:dyDescent="0.35">
      <c r="I6295" s="6"/>
      <c r="L6295" s="5"/>
      <c r="M6295" s="9"/>
      <c r="N6295" s="6"/>
    </row>
    <row r="6296" spans="9:14" customFormat="1" ht="23.25" x14ac:dyDescent="0.35">
      <c r="I6296" s="6"/>
      <c r="L6296" s="5"/>
      <c r="M6296" s="9"/>
      <c r="N6296" s="6"/>
    </row>
    <row r="6297" spans="9:14" customFormat="1" ht="23.25" x14ac:dyDescent="0.35">
      <c r="I6297" s="6"/>
      <c r="L6297" s="5"/>
      <c r="M6297" s="9"/>
      <c r="N6297" s="6"/>
    </row>
    <row r="6298" spans="9:14" customFormat="1" ht="23.25" x14ac:dyDescent="0.35">
      <c r="I6298" s="6"/>
      <c r="L6298" s="5"/>
      <c r="M6298" s="9"/>
      <c r="N6298" s="6"/>
    </row>
    <row r="6299" spans="9:14" customFormat="1" ht="23.25" x14ac:dyDescent="0.35">
      <c r="I6299" s="6"/>
      <c r="L6299" s="5"/>
      <c r="M6299" s="9"/>
      <c r="N6299" s="6"/>
    </row>
    <row r="6300" spans="9:14" customFormat="1" ht="23.25" x14ac:dyDescent="0.35">
      <c r="I6300" s="6"/>
      <c r="L6300" s="5"/>
      <c r="M6300" s="9"/>
      <c r="N6300" s="6"/>
    </row>
    <row r="6301" spans="9:14" customFormat="1" ht="23.25" x14ac:dyDescent="0.35">
      <c r="I6301" s="6"/>
      <c r="L6301" s="5"/>
      <c r="M6301" s="9"/>
      <c r="N6301" s="6"/>
    </row>
    <row r="6302" spans="9:14" customFormat="1" ht="23.25" x14ac:dyDescent="0.35">
      <c r="I6302" s="6"/>
      <c r="L6302" s="5"/>
      <c r="M6302" s="9"/>
      <c r="N6302" s="6"/>
    </row>
    <row r="6303" spans="9:14" customFormat="1" ht="23.25" x14ac:dyDescent="0.35">
      <c r="I6303" s="6"/>
      <c r="L6303" s="5"/>
      <c r="M6303" s="9"/>
      <c r="N6303" s="6"/>
    </row>
    <row r="6304" spans="9:14" customFormat="1" ht="23.25" x14ac:dyDescent="0.35">
      <c r="I6304" s="6"/>
      <c r="L6304" s="5"/>
      <c r="M6304" s="9"/>
      <c r="N6304" s="6"/>
    </row>
    <row r="6305" spans="9:14" customFormat="1" ht="23.25" x14ac:dyDescent="0.35">
      <c r="I6305" s="6"/>
      <c r="L6305" s="5"/>
      <c r="M6305" s="9"/>
      <c r="N6305" s="6"/>
    </row>
    <row r="6306" spans="9:14" customFormat="1" ht="23.25" x14ac:dyDescent="0.35">
      <c r="I6306" s="6"/>
      <c r="L6306" s="5"/>
      <c r="M6306" s="9"/>
      <c r="N6306" s="6"/>
    </row>
    <row r="6307" spans="9:14" customFormat="1" ht="23.25" x14ac:dyDescent="0.35">
      <c r="I6307" s="6"/>
      <c r="L6307" s="5"/>
      <c r="M6307" s="9"/>
      <c r="N6307" s="6"/>
    </row>
    <row r="6308" spans="9:14" customFormat="1" ht="23.25" x14ac:dyDescent="0.35">
      <c r="I6308" s="6"/>
      <c r="L6308" s="5"/>
      <c r="M6308" s="9"/>
      <c r="N6308" s="6"/>
    </row>
    <row r="6309" spans="9:14" customFormat="1" ht="23.25" x14ac:dyDescent="0.35">
      <c r="I6309" s="6"/>
      <c r="L6309" s="5"/>
      <c r="M6309" s="9"/>
      <c r="N6309" s="6"/>
    </row>
    <row r="6310" spans="9:14" customFormat="1" ht="23.25" x14ac:dyDescent="0.35">
      <c r="I6310" s="6"/>
      <c r="L6310" s="5"/>
      <c r="M6310" s="9"/>
      <c r="N6310" s="6"/>
    </row>
    <row r="6311" spans="9:14" customFormat="1" ht="23.25" x14ac:dyDescent="0.35">
      <c r="I6311" s="6"/>
      <c r="L6311" s="5"/>
      <c r="M6311" s="9"/>
      <c r="N6311" s="6"/>
    </row>
    <row r="6312" spans="9:14" customFormat="1" ht="23.25" x14ac:dyDescent="0.35">
      <c r="I6312" s="6"/>
      <c r="L6312" s="5"/>
      <c r="M6312" s="9"/>
      <c r="N6312" s="6"/>
    </row>
    <row r="6313" spans="9:14" customFormat="1" ht="23.25" x14ac:dyDescent="0.35">
      <c r="I6313" s="6"/>
      <c r="L6313" s="5"/>
      <c r="M6313" s="9"/>
      <c r="N6313" s="6"/>
    </row>
    <row r="6314" spans="9:14" customFormat="1" ht="23.25" x14ac:dyDescent="0.35">
      <c r="I6314" s="6"/>
      <c r="L6314" s="5"/>
      <c r="M6314" s="9"/>
      <c r="N6314" s="6"/>
    </row>
    <row r="6315" spans="9:14" customFormat="1" ht="23.25" x14ac:dyDescent="0.35">
      <c r="I6315" s="6"/>
      <c r="L6315" s="5"/>
      <c r="M6315" s="9"/>
      <c r="N6315" s="6"/>
    </row>
    <row r="6316" spans="9:14" customFormat="1" ht="23.25" x14ac:dyDescent="0.35">
      <c r="I6316" s="6"/>
      <c r="L6316" s="5"/>
      <c r="M6316" s="9"/>
      <c r="N6316" s="6"/>
    </row>
    <row r="6317" spans="9:14" customFormat="1" ht="23.25" x14ac:dyDescent="0.35">
      <c r="I6317" s="6"/>
      <c r="L6317" s="5"/>
      <c r="M6317" s="9"/>
      <c r="N6317" s="6"/>
    </row>
    <row r="6318" spans="9:14" customFormat="1" ht="23.25" x14ac:dyDescent="0.35">
      <c r="I6318" s="6"/>
      <c r="L6318" s="5"/>
      <c r="M6318" s="9"/>
      <c r="N6318" s="6"/>
    </row>
    <row r="6319" spans="9:14" customFormat="1" ht="23.25" x14ac:dyDescent="0.35">
      <c r="I6319" s="6"/>
      <c r="L6319" s="5"/>
      <c r="M6319" s="9"/>
      <c r="N6319" s="6"/>
    </row>
    <row r="6320" spans="9:14" customFormat="1" ht="23.25" x14ac:dyDescent="0.35">
      <c r="I6320" s="6"/>
      <c r="L6320" s="5"/>
      <c r="M6320" s="9"/>
      <c r="N6320" s="6"/>
    </row>
    <row r="6321" spans="9:14" customFormat="1" ht="23.25" x14ac:dyDescent="0.35">
      <c r="I6321" s="6"/>
      <c r="L6321" s="5"/>
      <c r="M6321" s="9"/>
      <c r="N6321" s="6"/>
    </row>
    <row r="6322" spans="9:14" customFormat="1" ht="23.25" x14ac:dyDescent="0.35">
      <c r="I6322" s="6"/>
      <c r="L6322" s="5"/>
      <c r="M6322" s="9"/>
      <c r="N6322" s="6"/>
    </row>
    <row r="6323" spans="9:14" customFormat="1" ht="23.25" x14ac:dyDescent="0.35">
      <c r="I6323" s="6"/>
      <c r="L6323" s="5"/>
      <c r="M6323" s="9"/>
      <c r="N6323" s="6"/>
    </row>
    <row r="6324" spans="9:14" customFormat="1" ht="23.25" x14ac:dyDescent="0.35">
      <c r="I6324" s="6"/>
      <c r="L6324" s="5"/>
      <c r="M6324" s="9"/>
      <c r="N6324" s="6"/>
    </row>
    <row r="6325" spans="9:14" customFormat="1" ht="23.25" x14ac:dyDescent="0.35">
      <c r="I6325" s="6"/>
      <c r="L6325" s="5"/>
      <c r="M6325" s="9"/>
      <c r="N6325" s="6"/>
    </row>
    <row r="6326" spans="9:14" customFormat="1" ht="23.25" x14ac:dyDescent="0.35">
      <c r="I6326" s="6"/>
      <c r="L6326" s="5"/>
      <c r="M6326" s="9"/>
      <c r="N6326" s="6"/>
    </row>
    <row r="6327" spans="9:14" customFormat="1" ht="23.25" x14ac:dyDescent="0.35">
      <c r="I6327" s="6"/>
      <c r="L6327" s="5"/>
      <c r="M6327" s="9"/>
      <c r="N6327" s="6"/>
    </row>
    <row r="6328" spans="9:14" customFormat="1" ht="23.25" x14ac:dyDescent="0.35">
      <c r="I6328" s="6"/>
      <c r="L6328" s="5"/>
      <c r="M6328" s="9"/>
      <c r="N6328" s="6"/>
    </row>
    <row r="6329" spans="9:14" customFormat="1" ht="23.25" x14ac:dyDescent="0.35">
      <c r="I6329" s="6"/>
      <c r="L6329" s="5"/>
      <c r="M6329" s="9"/>
      <c r="N6329" s="6"/>
    </row>
    <row r="6330" spans="9:14" customFormat="1" ht="23.25" x14ac:dyDescent="0.35">
      <c r="I6330" s="6"/>
      <c r="L6330" s="5"/>
      <c r="M6330" s="9"/>
      <c r="N6330" s="6"/>
    </row>
    <row r="6331" spans="9:14" customFormat="1" ht="23.25" x14ac:dyDescent="0.35">
      <c r="I6331" s="6"/>
      <c r="L6331" s="5"/>
      <c r="M6331" s="9"/>
      <c r="N6331" s="6"/>
    </row>
    <row r="6332" spans="9:14" customFormat="1" ht="23.25" x14ac:dyDescent="0.35">
      <c r="I6332" s="6"/>
      <c r="L6332" s="5"/>
      <c r="M6332" s="9"/>
      <c r="N6332" s="6"/>
    </row>
    <row r="6333" spans="9:14" customFormat="1" ht="23.25" x14ac:dyDescent="0.35">
      <c r="I6333" s="6"/>
      <c r="L6333" s="5"/>
      <c r="M6333" s="9"/>
      <c r="N6333" s="6"/>
    </row>
    <row r="6334" spans="9:14" customFormat="1" ht="23.25" x14ac:dyDescent="0.35">
      <c r="I6334" s="6"/>
      <c r="L6334" s="5"/>
      <c r="M6334" s="9"/>
      <c r="N6334" s="6"/>
    </row>
    <row r="6335" spans="9:14" customFormat="1" ht="23.25" x14ac:dyDescent="0.35">
      <c r="I6335" s="6"/>
      <c r="L6335" s="5"/>
      <c r="M6335" s="9"/>
      <c r="N6335" s="6"/>
    </row>
    <row r="6336" spans="9:14" customFormat="1" ht="23.25" x14ac:dyDescent="0.35">
      <c r="I6336" s="6"/>
      <c r="L6336" s="5"/>
      <c r="M6336" s="9"/>
      <c r="N6336" s="6"/>
    </row>
    <row r="6337" spans="9:14" customFormat="1" ht="23.25" x14ac:dyDescent="0.35">
      <c r="I6337" s="6"/>
      <c r="L6337" s="5"/>
      <c r="M6337" s="9"/>
      <c r="N6337" s="6"/>
    </row>
    <row r="6338" spans="9:14" customFormat="1" ht="23.25" x14ac:dyDescent="0.35">
      <c r="I6338" s="6"/>
      <c r="L6338" s="5"/>
      <c r="M6338" s="9"/>
      <c r="N6338" s="6"/>
    </row>
    <row r="6339" spans="9:14" customFormat="1" ht="23.25" x14ac:dyDescent="0.35">
      <c r="I6339" s="6"/>
      <c r="L6339" s="5"/>
      <c r="M6339" s="9"/>
      <c r="N6339" s="6"/>
    </row>
    <row r="6340" spans="9:14" customFormat="1" ht="23.25" x14ac:dyDescent="0.35">
      <c r="I6340" s="6"/>
      <c r="L6340" s="5"/>
      <c r="M6340" s="9"/>
      <c r="N6340" s="6"/>
    </row>
    <row r="6341" spans="9:14" customFormat="1" ht="23.25" x14ac:dyDescent="0.35">
      <c r="I6341" s="6"/>
      <c r="L6341" s="5"/>
      <c r="M6341" s="9"/>
      <c r="N6341" s="6"/>
    </row>
    <row r="6342" spans="9:14" customFormat="1" ht="23.25" x14ac:dyDescent="0.35">
      <c r="I6342" s="6"/>
      <c r="L6342" s="5"/>
      <c r="M6342" s="9"/>
      <c r="N6342" s="6"/>
    </row>
    <row r="6343" spans="9:14" customFormat="1" ht="23.25" x14ac:dyDescent="0.35">
      <c r="I6343" s="6"/>
      <c r="L6343" s="5"/>
      <c r="M6343" s="9"/>
      <c r="N6343" s="6"/>
    </row>
    <row r="6344" spans="9:14" customFormat="1" ht="23.25" x14ac:dyDescent="0.35">
      <c r="I6344" s="6"/>
      <c r="L6344" s="5"/>
      <c r="M6344" s="9"/>
      <c r="N6344" s="6"/>
    </row>
    <row r="6345" spans="9:14" customFormat="1" ht="23.25" x14ac:dyDescent="0.35">
      <c r="I6345" s="6"/>
      <c r="L6345" s="5"/>
      <c r="M6345" s="9"/>
      <c r="N6345" s="6"/>
    </row>
    <row r="6346" spans="9:14" customFormat="1" ht="23.25" x14ac:dyDescent="0.35">
      <c r="I6346" s="6"/>
      <c r="L6346" s="5"/>
      <c r="M6346" s="9"/>
      <c r="N6346" s="6"/>
    </row>
    <row r="6347" spans="9:14" customFormat="1" ht="23.25" x14ac:dyDescent="0.35">
      <c r="I6347" s="6"/>
      <c r="L6347" s="5"/>
      <c r="M6347" s="9"/>
      <c r="N6347" s="6"/>
    </row>
    <row r="6348" spans="9:14" customFormat="1" ht="23.25" x14ac:dyDescent="0.35">
      <c r="I6348" s="6"/>
      <c r="L6348" s="5"/>
      <c r="M6348" s="9"/>
      <c r="N6348" s="6"/>
    </row>
    <row r="6349" spans="9:14" customFormat="1" ht="23.25" x14ac:dyDescent="0.35">
      <c r="I6349" s="6"/>
      <c r="L6349" s="5"/>
      <c r="M6349" s="9"/>
      <c r="N6349" s="6"/>
    </row>
    <row r="6350" spans="9:14" customFormat="1" ht="23.25" x14ac:dyDescent="0.35">
      <c r="I6350" s="6"/>
      <c r="L6350" s="5"/>
      <c r="M6350" s="9"/>
      <c r="N6350" s="6"/>
    </row>
    <row r="6351" spans="9:14" customFormat="1" ht="23.25" x14ac:dyDescent="0.35">
      <c r="I6351" s="6"/>
      <c r="L6351" s="5"/>
      <c r="M6351" s="9"/>
      <c r="N6351" s="6"/>
    </row>
    <row r="6352" spans="9:14" customFormat="1" ht="23.25" x14ac:dyDescent="0.35">
      <c r="I6352" s="6"/>
      <c r="L6352" s="5"/>
      <c r="M6352" s="9"/>
      <c r="N6352" s="6"/>
    </row>
    <row r="6353" spans="9:14" customFormat="1" ht="23.25" x14ac:dyDescent="0.35">
      <c r="I6353" s="6"/>
      <c r="L6353" s="5"/>
      <c r="M6353" s="9"/>
      <c r="N6353" s="6"/>
    </row>
    <row r="6354" spans="9:14" customFormat="1" ht="23.25" x14ac:dyDescent="0.35">
      <c r="I6354" s="6"/>
      <c r="L6354" s="5"/>
      <c r="M6354" s="9"/>
      <c r="N6354" s="6"/>
    </row>
    <row r="6355" spans="9:14" customFormat="1" ht="23.25" x14ac:dyDescent="0.35">
      <c r="I6355" s="6"/>
      <c r="L6355" s="5"/>
      <c r="M6355" s="9"/>
      <c r="N6355" s="6"/>
    </row>
    <row r="6356" spans="9:14" customFormat="1" ht="23.25" x14ac:dyDescent="0.35">
      <c r="I6356" s="6"/>
      <c r="L6356" s="5"/>
      <c r="M6356" s="9"/>
      <c r="N6356" s="6"/>
    </row>
    <row r="6357" spans="9:14" customFormat="1" ht="23.25" x14ac:dyDescent="0.35">
      <c r="I6357" s="6"/>
      <c r="L6357" s="5"/>
      <c r="M6357" s="9"/>
      <c r="N6357" s="6"/>
    </row>
    <row r="6358" spans="9:14" customFormat="1" ht="23.25" x14ac:dyDescent="0.35">
      <c r="I6358" s="6"/>
      <c r="L6358" s="5"/>
      <c r="M6358" s="9"/>
      <c r="N6358" s="6"/>
    </row>
    <row r="6359" spans="9:14" customFormat="1" ht="23.25" x14ac:dyDescent="0.35">
      <c r="I6359" s="6"/>
      <c r="L6359" s="5"/>
      <c r="M6359" s="9"/>
      <c r="N6359" s="6"/>
    </row>
    <row r="6360" spans="9:14" customFormat="1" ht="23.25" x14ac:dyDescent="0.35">
      <c r="I6360" s="6"/>
      <c r="L6360" s="5"/>
      <c r="M6360" s="9"/>
      <c r="N6360" s="6"/>
    </row>
    <row r="6361" spans="9:14" customFormat="1" ht="23.25" x14ac:dyDescent="0.35">
      <c r="I6361" s="6"/>
      <c r="L6361" s="5"/>
      <c r="M6361" s="9"/>
      <c r="N6361" s="6"/>
    </row>
    <row r="6362" spans="9:14" customFormat="1" ht="23.25" x14ac:dyDescent="0.35">
      <c r="I6362" s="6"/>
      <c r="L6362" s="5"/>
      <c r="M6362" s="9"/>
      <c r="N6362" s="6"/>
    </row>
    <row r="6363" spans="9:14" customFormat="1" ht="23.25" x14ac:dyDescent="0.35">
      <c r="I6363" s="6"/>
      <c r="L6363" s="5"/>
      <c r="M6363" s="9"/>
      <c r="N6363" s="6"/>
    </row>
    <row r="6364" spans="9:14" customFormat="1" ht="23.25" x14ac:dyDescent="0.35">
      <c r="I6364" s="6"/>
      <c r="L6364" s="5"/>
      <c r="M6364" s="9"/>
      <c r="N6364" s="6"/>
    </row>
    <row r="6365" spans="9:14" customFormat="1" ht="23.25" x14ac:dyDescent="0.35">
      <c r="I6365" s="6"/>
      <c r="L6365" s="5"/>
      <c r="M6365" s="9"/>
      <c r="N6365" s="6"/>
    </row>
    <row r="6366" spans="9:14" customFormat="1" ht="23.25" x14ac:dyDescent="0.35">
      <c r="I6366" s="6"/>
      <c r="L6366" s="5"/>
      <c r="M6366" s="9"/>
      <c r="N6366" s="6"/>
    </row>
    <row r="6367" spans="9:14" customFormat="1" ht="23.25" x14ac:dyDescent="0.35">
      <c r="I6367" s="6"/>
      <c r="L6367" s="5"/>
      <c r="M6367" s="9"/>
      <c r="N6367" s="6"/>
    </row>
    <row r="6368" spans="9:14" customFormat="1" ht="23.25" x14ac:dyDescent="0.35">
      <c r="I6368" s="6"/>
      <c r="L6368" s="5"/>
      <c r="M6368" s="9"/>
      <c r="N6368" s="6"/>
    </row>
    <row r="6369" spans="9:14" customFormat="1" ht="23.25" x14ac:dyDescent="0.35">
      <c r="I6369" s="6"/>
      <c r="L6369" s="5"/>
      <c r="M6369" s="9"/>
      <c r="N6369" s="6"/>
    </row>
    <row r="6370" spans="9:14" customFormat="1" ht="23.25" x14ac:dyDescent="0.35">
      <c r="I6370" s="6"/>
      <c r="L6370" s="5"/>
      <c r="M6370" s="9"/>
      <c r="N6370" s="6"/>
    </row>
    <row r="6371" spans="9:14" customFormat="1" ht="23.25" x14ac:dyDescent="0.35">
      <c r="I6371" s="6"/>
      <c r="L6371" s="5"/>
      <c r="M6371" s="9"/>
      <c r="N6371" s="6"/>
    </row>
    <row r="6372" spans="9:14" customFormat="1" ht="23.25" x14ac:dyDescent="0.35">
      <c r="I6372" s="6"/>
      <c r="L6372" s="5"/>
      <c r="M6372" s="9"/>
      <c r="N6372" s="6"/>
    </row>
    <row r="6373" spans="9:14" customFormat="1" ht="23.25" x14ac:dyDescent="0.35">
      <c r="I6373" s="6"/>
      <c r="L6373" s="5"/>
      <c r="M6373" s="9"/>
      <c r="N6373" s="6"/>
    </row>
    <row r="6374" spans="9:14" customFormat="1" ht="23.25" x14ac:dyDescent="0.35">
      <c r="I6374" s="6"/>
      <c r="L6374" s="5"/>
      <c r="M6374" s="9"/>
      <c r="N6374" s="6"/>
    </row>
    <row r="6375" spans="9:14" customFormat="1" ht="23.25" x14ac:dyDescent="0.35">
      <c r="I6375" s="6"/>
      <c r="L6375" s="5"/>
      <c r="M6375" s="9"/>
      <c r="N6375" s="6"/>
    </row>
    <row r="6376" spans="9:14" customFormat="1" ht="23.25" x14ac:dyDescent="0.35">
      <c r="I6376" s="6"/>
      <c r="L6376" s="5"/>
      <c r="M6376" s="9"/>
      <c r="N6376" s="6"/>
    </row>
    <row r="6377" spans="9:14" customFormat="1" ht="23.25" x14ac:dyDescent="0.35">
      <c r="I6377" s="6"/>
      <c r="L6377" s="5"/>
      <c r="M6377" s="9"/>
      <c r="N6377" s="6"/>
    </row>
    <row r="6378" spans="9:14" customFormat="1" ht="23.25" x14ac:dyDescent="0.35">
      <c r="I6378" s="6"/>
      <c r="L6378" s="5"/>
      <c r="M6378" s="9"/>
      <c r="N6378" s="6"/>
    </row>
    <row r="6379" spans="9:14" customFormat="1" ht="23.25" x14ac:dyDescent="0.35">
      <c r="I6379" s="6"/>
      <c r="L6379" s="5"/>
      <c r="M6379" s="9"/>
      <c r="N6379" s="6"/>
    </row>
    <row r="6380" spans="9:14" customFormat="1" ht="23.25" x14ac:dyDescent="0.35">
      <c r="I6380" s="6"/>
      <c r="L6380" s="5"/>
      <c r="M6380" s="9"/>
      <c r="N6380" s="6"/>
    </row>
    <row r="6381" spans="9:14" customFormat="1" ht="23.25" x14ac:dyDescent="0.35">
      <c r="I6381" s="6"/>
      <c r="L6381" s="5"/>
      <c r="M6381" s="9"/>
      <c r="N6381" s="6"/>
    </row>
    <row r="6382" spans="9:14" customFormat="1" ht="23.25" x14ac:dyDescent="0.35">
      <c r="I6382" s="6"/>
      <c r="L6382" s="5"/>
      <c r="M6382" s="9"/>
      <c r="N6382" s="6"/>
    </row>
    <row r="6383" spans="9:14" customFormat="1" ht="23.25" x14ac:dyDescent="0.35">
      <c r="I6383" s="6"/>
      <c r="L6383" s="5"/>
      <c r="M6383" s="9"/>
      <c r="N6383" s="6"/>
    </row>
    <row r="6384" spans="9:14" customFormat="1" ht="23.25" x14ac:dyDescent="0.35">
      <c r="I6384" s="6"/>
      <c r="L6384" s="5"/>
      <c r="M6384" s="9"/>
      <c r="N6384" s="6"/>
    </row>
    <row r="6385" spans="9:14" customFormat="1" ht="23.25" x14ac:dyDescent="0.35">
      <c r="I6385" s="6"/>
      <c r="L6385" s="5"/>
      <c r="M6385" s="9"/>
      <c r="N6385" s="6"/>
    </row>
    <row r="6386" spans="9:14" customFormat="1" ht="23.25" x14ac:dyDescent="0.35">
      <c r="I6386" s="6"/>
      <c r="L6386" s="5"/>
      <c r="M6386" s="9"/>
      <c r="N6386" s="6"/>
    </row>
    <row r="6387" spans="9:14" customFormat="1" ht="23.25" x14ac:dyDescent="0.35">
      <c r="I6387" s="6"/>
      <c r="L6387" s="5"/>
      <c r="M6387" s="9"/>
      <c r="N6387" s="6"/>
    </row>
    <row r="6388" spans="9:14" customFormat="1" ht="23.25" x14ac:dyDescent="0.35">
      <c r="I6388" s="6"/>
      <c r="L6388" s="5"/>
      <c r="M6388" s="9"/>
      <c r="N6388" s="6"/>
    </row>
    <row r="6389" spans="9:14" customFormat="1" ht="23.25" x14ac:dyDescent="0.35">
      <c r="I6389" s="6"/>
      <c r="L6389" s="5"/>
      <c r="M6389" s="9"/>
      <c r="N6389" s="6"/>
    </row>
    <row r="6390" spans="9:14" customFormat="1" ht="23.25" x14ac:dyDescent="0.35">
      <c r="I6390" s="6"/>
      <c r="L6390" s="5"/>
      <c r="M6390" s="9"/>
      <c r="N6390" s="6"/>
    </row>
    <row r="6391" spans="9:14" customFormat="1" ht="23.25" x14ac:dyDescent="0.35">
      <c r="I6391" s="6"/>
      <c r="L6391" s="5"/>
      <c r="M6391" s="9"/>
      <c r="N6391" s="6"/>
    </row>
    <row r="6392" spans="9:14" customFormat="1" ht="23.25" x14ac:dyDescent="0.35">
      <c r="I6392" s="6"/>
      <c r="L6392" s="5"/>
      <c r="M6392" s="9"/>
      <c r="N6392" s="6"/>
    </row>
    <row r="6393" spans="9:14" customFormat="1" ht="23.25" x14ac:dyDescent="0.35">
      <c r="I6393" s="6"/>
      <c r="L6393" s="5"/>
      <c r="M6393" s="9"/>
      <c r="N6393" s="6"/>
    </row>
    <row r="6394" spans="9:14" customFormat="1" ht="23.25" x14ac:dyDescent="0.35">
      <c r="I6394" s="6"/>
      <c r="L6394" s="5"/>
      <c r="M6394" s="9"/>
      <c r="N6394" s="6"/>
    </row>
    <row r="6395" spans="9:14" customFormat="1" ht="23.25" x14ac:dyDescent="0.35">
      <c r="I6395" s="6"/>
      <c r="L6395" s="5"/>
      <c r="M6395" s="9"/>
      <c r="N6395" s="6"/>
    </row>
    <row r="6396" spans="9:14" customFormat="1" ht="23.25" x14ac:dyDescent="0.35">
      <c r="I6396" s="6"/>
      <c r="L6396" s="5"/>
      <c r="M6396" s="9"/>
      <c r="N6396" s="6"/>
    </row>
    <row r="6397" spans="9:14" customFormat="1" ht="23.25" x14ac:dyDescent="0.35">
      <c r="I6397" s="6"/>
      <c r="L6397" s="5"/>
      <c r="M6397" s="9"/>
      <c r="N6397" s="6"/>
    </row>
    <row r="6398" spans="9:14" customFormat="1" ht="23.25" x14ac:dyDescent="0.35">
      <c r="I6398" s="6"/>
      <c r="L6398" s="5"/>
      <c r="M6398" s="9"/>
      <c r="N6398" s="6"/>
    </row>
    <row r="6399" spans="9:14" customFormat="1" ht="23.25" x14ac:dyDescent="0.35">
      <c r="I6399" s="6"/>
      <c r="L6399" s="5"/>
      <c r="M6399" s="9"/>
      <c r="N6399" s="6"/>
    </row>
    <row r="6400" spans="9:14" customFormat="1" ht="23.25" x14ac:dyDescent="0.35">
      <c r="I6400" s="6"/>
      <c r="L6400" s="5"/>
      <c r="M6400" s="9"/>
      <c r="N6400" s="6"/>
    </row>
    <row r="6401" spans="9:14" customFormat="1" ht="23.25" x14ac:dyDescent="0.35">
      <c r="I6401" s="6"/>
      <c r="L6401" s="5"/>
      <c r="M6401" s="9"/>
      <c r="N6401" s="6"/>
    </row>
    <row r="6402" spans="9:14" customFormat="1" ht="23.25" x14ac:dyDescent="0.35">
      <c r="I6402" s="6"/>
      <c r="L6402" s="5"/>
      <c r="M6402" s="9"/>
      <c r="N6402" s="6"/>
    </row>
    <row r="6403" spans="9:14" customFormat="1" ht="23.25" x14ac:dyDescent="0.35">
      <c r="I6403" s="6"/>
      <c r="L6403" s="5"/>
      <c r="M6403" s="9"/>
      <c r="N6403" s="6"/>
    </row>
    <row r="6404" spans="9:14" customFormat="1" ht="23.25" x14ac:dyDescent="0.35">
      <c r="I6404" s="6"/>
      <c r="L6404" s="5"/>
      <c r="M6404" s="9"/>
      <c r="N6404" s="6"/>
    </row>
    <row r="6405" spans="9:14" customFormat="1" ht="23.25" x14ac:dyDescent="0.35">
      <c r="I6405" s="6"/>
      <c r="L6405" s="5"/>
      <c r="M6405" s="9"/>
      <c r="N6405" s="6"/>
    </row>
    <row r="6406" spans="9:14" customFormat="1" ht="23.25" x14ac:dyDescent="0.35">
      <c r="I6406" s="6"/>
      <c r="L6406" s="5"/>
      <c r="M6406" s="9"/>
      <c r="N6406" s="6"/>
    </row>
    <row r="6407" spans="9:14" customFormat="1" ht="23.25" x14ac:dyDescent="0.35">
      <c r="I6407" s="6"/>
      <c r="L6407" s="5"/>
      <c r="M6407" s="9"/>
      <c r="N6407" s="6"/>
    </row>
    <row r="6408" spans="9:14" customFormat="1" ht="23.25" x14ac:dyDescent="0.35">
      <c r="I6408" s="6"/>
      <c r="L6408" s="5"/>
      <c r="M6408" s="9"/>
      <c r="N6408" s="6"/>
    </row>
    <row r="6409" spans="9:14" customFormat="1" ht="23.25" x14ac:dyDescent="0.35">
      <c r="I6409" s="6"/>
      <c r="L6409" s="5"/>
      <c r="M6409" s="9"/>
      <c r="N6409" s="6"/>
    </row>
    <row r="6410" spans="9:14" customFormat="1" ht="23.25" x14ac:dyDescent="0.35">
      <c r="I6410" s="6"/>
      <c r="L6410" s="5"/>
      <c r="M6410" s="9"/>
      <c r="N6410" s="6"/>
    </row>
    <row r="6411" spans="9:14" customFormat="1" ht="23.25" x14ac:dyDescent="0.35">
      <c r="I6411" s="6"/>
      <c r="L6411" s="5"/>
      <c r="M6411" s="9"/>
      <c r="N6411" s="6"/>
    </row>
    <row r="6412" spans="9:14" customFormat="1" ht="23.25" x14ac:dyDescent="0.35">
      <c r="I6412" s="6"/>
      <c r="L6412" s="5"/>
      <c r="M6412" s="9"/>
      <c r="N6412" s="6"/>
    </row>
    <row r="6413" spans="9:14" customFormat="1" ht="23.25" x14ac:dyDescent="0.35">
      <c r="I6413" s="6"/>
      <c r="L6413" s="5"/>
      <c r="M6413" s="9"/>
      <c r="N6413" s="6"/>
    </row>
    <row r="6414" spans="9:14" customFormat="1" ht="23.25" x14ac:dyDescent="0.35">
      <c r="I6414" s="6"/>
      <c r="L6414" s="5"/>
      <c r="M6414" s="9"/>
      <c r="N6414" s="6"/>
    </row>
    <row r="6415" spans="9:14" customFormat="1" ht="23.25" x14ac:dyDescent="0.35">
      <c r="I6415" s="6"/>
      <c r="L6415" s="5"/>
      <c r="M6415" s="9"/>
      <c r="N6415" s="6"/>
    </row>
    <row r="6416" spans="9:14" customFormat="1" ht="23.25" x14ac:dyDescent="0.35">
      <c r="I6416" s="6"/>
      <c r="L6416" s="5"/>
      <c r="M6416" s="9"/>
      <c r="N6416" s="6"/>
    </row>
    <row r="6417" spans="9:14" customFormat="1" ht="23.25" x14ac:dyDescent="0.35">
      <c r="I6417" s="6"/>
      <c r="L6417" s="5"/>
      <c r="M6417" s="9"/>
      <c r="N6417" s="6"/>
    </row>
    <row r="6418" spans="9:14" customFormat="1" ht="23.25" x14ac:dyDescent="0.35">
      <c r="I6418" s="6"/>
      <c r="L6418" s="5"/>
      <c r="M6418" s="9"/>
      <c r="N6418" s="6"/>
    </row>
    <row r="6419" spans="9:14" customFormat="1" ht="23.25" x14ac:dyDescent="0.35">
      <c r="I6419" s="6"/>
      <c r="L6419" s="5"/>
      <c r="M6419" s="9"/>
      <c r="N6419" s="6"/>
    </row>
    <row r="6420" spans="9:14" customFormat="1" ht="23.25" x14ac:dyDescent="0.35">
      <c r="I6420" s="6"/>
      <c r="L6420" s="5"/>
      <c r="M6420" s="9"/>
      <c r="N6420" s="6"/>
    </row>
    <row r="6421" spans="9:14" customFormat="1" ht="23.25" x14ac:dyDescent="0.35">
      <c r="I6421" s="6"/>
      <c r="L6421" s="5"/>
      <c r="M6421" s="9"/>
      <c r="N6421" s="6"/>
    </row>
    <row r="6422" spans="9:14" customFormat="1" ht="23.25" x14ac:dyDescent="0.35">
      <c r="I6422" s="6"/>
      <c r="L6422" s="5"/>
      <c r="M6422" s="9"/>
      <c r="N6422" s="6"/>
    </row>
    <row r="6423" spans="9:14" customFormat="1" ht="23.25" x14ac:dyDescent="0.35">
      <c r="I6423" s="6"/>
      <c r="L6423" s="5"/>
      <c r="M6423" s="9"/>
      <c r="N6423" s="6"/>
    </row>
    <row r="6424" spans="9:14" customFormat="1" ht="23.25" x14ac:dyDescent="0.35">
      <c r="I6424" s="6"/>
      <c r="L6424" s="5"/>
      <c r="M6424" s="9"/>
      <c r="N6424" s="6"/>
    </row>
    <row r="6425" spans="9:14" customFormat="1" ht="23.25" x14ac:dyDescent="0.35">
      <c r="I6425" s="6"/>
      <c r="L6425" s="5"/>
      <c r="M6425" s="9"/>
      <c r="N6425" s="6"/>
    </row>
    <row r="6426" spans="9:14" customFormat="1" ht="23.25" x14ac:dyDescent="0.35">
      <c r="I6426" s="6"/>
      <c r="L6426" s="5"/>
      <c r="M6426" s="9"/>
      <c r="N6426" s="6"/>
    </row>
    <row r="6427" spans="9:14" customFormat="1" ht="23.25" x14ac:dyDescent="0.35">
      <c r="I6427" s="6"/>
      <c r="L6427" s="5"/>
      <c r="M6427" s="9"/>
      <c r="N6427" s="6"/>
    </row>
    <row r="6428" spans="9:14" customFormat="1" ht="23.25" x14ac:dyDescent="0.35">
      <c r="I6428" s="6"/>
      <c r="L6428" s="5"/>
      <c r="M6428" s="9"/>
      <c r="N6428" s="6"/>
    </row>
    <row r="6429" spans="9:14" customFormat="1" ht="23.25" x14ac:dyDescent="0.35">
      <c r="I6429" s="6"/>
      <c r="L6429" s="5"/>
      <c r="M6429" s="9"/>
      <c r="N6429" s="6"/>
    </row>
    <row r="6430" spans="9:14" customFormat="1" ht="23.25" x14ac:dyDescent="0.35">
      <c r="I6430" s="6"/>
      <c r="L6430" s="5"/>
      <c r="M6430" s="9"/>
      <c r="N6430" s="6"/>
    </row>
    <row r="6431" spans="9:14" customFormat="1" ht="23.25" x14ac:dyDescent="0.35">
      <c r="I6431" s="6"/>
      <c r="L6431" s="5"/>
      <c r="M6431" s="9"/>
      <c r="N6431" s="6"/>
    </row>
    <row r="6432" spans="9:14" customFormat="1" ht="23.25" x14ac:dyDescent="0.35">
      <c r="I6432" s="6"/>
      <c r="L6432" s="5"/>
      <c r="M6432" s="9"/>
      <c r="N6432" s="6"/>
    </row>
    <row r="6433" spans="9:14" customFormat="1" ht="23.25" x14ac:dyDescent="0.35">
      <c r="I6433" s="6"/>
      <c r="L6433" s="5"/>
      <c r="M6433" s="9"/>
      <c r="N6433" s="6"/>
    </row>
    <row r="6434" spans="9:14" customFormat="1" ht="23.25" x14ac:dyDescent="0.35">
      <c r="I6434" s="6"/>
      <c r="L6434" s="5"/>
      <c r="M6434" s="9"/>
      <c r="N6434" s="6"/>
    </row>
    <row r="6435" spans="9:14" customFormat="1" ht="23.25" x14ac:dyDescent="0.35">
      <c r="I6435" s="6"/>
      <c r="L6435" s="5"/>
      <c r="M6435" s="9"/>
      <c r="N6435" s="6"/>
    </row>
    <row r="6436" spans="9:14" customFormat="1" ht="23.25" x14ac:dyDescent="0.35">
      <c r="I6436" s="6"/>
      <c r="L6436" s="5"/>
      <c r="M6436" s="9"/>
      <c r="N6436" s="6"/>
    </row>
    <row r="6437" spans="9:14" customFormat="1" ht="23.25" x14ac:dyDescent="0.35">
      <c r="I6437" s="6"/>
      <c r="L6437" s="5"/>
      <c r="M6437" s="9"/>
      <c r="N6437" s="6"/>
    </row>
    <row r="6438" spans="9:14" customFormat="1" ht="23.25" x14ac:dyDescent="0.35">
      <c r="I6438" s="6"/>
      <c r="L6438" s="5"/>
      <c r="M6438" s="9"/>
      <c r="N6438" s="6"/>
    </row>
    <row r="6439" spans="9:14" customFormat="1" ht="23.25" x14ac:dyDescent="0.35">
      <c r="I6439" s="6"/>
      <c r="L6439" s="5"/>
      <c r="M6439" s="9"/>
      <c r="N6439" s="6"/>
    </row>
    <row r="6440" spans="9:14" customFormat="1" ht="23.25" x14ac:dyDescent="0.35">
      <c r="I6440" s="6"/>
      <c r="L6440" s="5"/>
      <c r="M6440" s="9"/>
      <c r="N6440" s="6"/>
    </row>
    <row r="6441" spans="9:14" customFormat="1" ht="23.25" x14ac:dyDescent="0.35">
      <c r="I6441" s="6"/>
      <c r="L6441" s="5"/>
      <c r="M6441" s="9"/>
      <c r="N6441" s="6"/>
    </row>
    <row r="6442" spans="9:14" customFormat="1" ht="23.25" x14ac:dyDescent="0.35">
      <c r="I6442" s="6"/>
      <c r="L6442" s="5"/>
      <c r="M6442" s="9"/>
      <c r="N6442" s="6"/>
    </row>
    <row r="6443" spans="9:14" customFormat="1" ht="23.25" x14ac:dyDescent="0.35">
      <c r="I6443" s="6"/>
      <c r="L6443" s="5"/>
      <c r="M6443" s="9"/>
      <c r="N6443" s="6"/>
    </row>
    <row r="6444" spans="9:14" customFormat="1" ht="23.25" x14ac:dyDescent="0.35">
      <c r="I6444" s="6"/>
      <c r="L6444" s="5"/>
      <c r="M6444" s="9"/>
      <c r="N6444" s="6"/>
    </row>
    <row r="6445" spans="9:14" customFormat="1" ht="23.25" x14ac:dyDescent="0.35">
      <c r="I6445" s="6"/>
      <c r="L6445" s="5"/>
      <c r="M6445" s="9"/>
      <c r="N6445" s="6"/>
    </row>
    <row r="6446" spans="9:14" customFormat="1" ht="23.25" x14ac:dyDescent="0.35">
      <c r="I6446" s="6"/>
      <c r="L6446" s="5"/>
      <c r="M6446" s="9"/>
      <c r="N6446" s="6"/>
    </row>
    <row r="6447" spans="9:14" customFormat="1" ht="23.25" x14ac:dyDescent="0.35">
      <c r="I6447" s="6"/>
      <c r="L6447" s="5"/>
      <c r="M6447" s="9"/>
      <c r="N6447" s="6"/>
    </row>
    <row r="6448" spans="9:14" customFormat="1" ht="23.25" x14ac:dyDescent="0.35">
      <c r="I6448" s="6"/>
      <c r="L6448" s="5"/>
      <c r="M6448" s="9"/>
      <c r="N6448" s="6"/>
    </row>
    <row r="6449" spans="9:14" customFormat="1" ht="23.25" x14ac:dyDescent="0.35">
      <c r="I6449" s="6"/>
      <c r="L6449" s="5"/>
      <c r="M6449" s="9"/>
      <c r="N6449" s="6"/>
    </row>
    <row r="6450" spans="9:14" customFormat="1" ht="23.25" x14ac:dyDescent="0.35">
      <c r="I6450" s="6"/>
      <c r="L6450" s="5"/>
      <c r="M6450" s="9"/>
      <c r="N6450" s="6"/>
    </row>
    <row r="6451" spans="9:14" customFormat="1" ht="23.25" x14ac:dyDescent="0.35">
      <c r="I6451" s="6"/>
      <c r="L6451" s="5"/>
      <c r="M6451" s="9"/>
      <c r="N6451" s="6"/>
    </row>
    <row r="6452" spans="9:14" customFormat="1" ht="23.25" x14ac:dyDescent="0.35">
      <c r="I6452" s="6"/>
      <c r="L6452" s="5"/>
      <c r="M6452" s="9"/>
      <c r="N6452" s="6"/>
    </row>
    <row r="6453" spans="9:14" customFormat="1" ht="23.25" x14ac:dyDescent="0.35">
      <c r="I6453" s="6"/>
      <c r="L6453" s="5"/>
      <c r="M6453" s="9"/>
      <c r="N6453" s="6"/>
    </row>
    <row r="6454" spans="9:14" customFormat="1" ht="23.25" x14ac:dyDescent="0.35">
      <c r="I6454" s="6"/>
      <c r="L6454" s="5"/>
      <c r="M6454" s="9"/>
      <c r="N6454" s="6"/>
    </row>
    <row r="6455" spans="9:14" customFormat="1" ht="23.25" x14ac:dyDescent="0.35">
      <c r="I6455" s="6"/>
      <c r="L6455" s="5"/>
      <c r="M6455" s="9"/>
      <c r="N6455" s="6"/>
    </row>
    <row r="6456" spans="9:14" customFormat="1" ht="23.25" x14ac:dyDescent="0.35">
      <c r="I6456" s="6"/>
      <c r="L6456" s="5"/>
      <c r="M6456" s="9"/>
      <c r="N6456" s="6"/>
    </row>
    <row r="6457" spans="9:14" customFormat="1" ht="23.25" x14ac:dyDescent="0.35">
      <c r="I6457" s="6"/>
      <c r="L6457" s="5"/>
      <c r="M6457" s="9"/>
      <c r="N6457" s="6"/>
    </row>
    <row r="6458" spans="9:14" customFormat="1" ht="23.25" x14ac:dyDescent="0.35">
      <c r="I6458" s="6"/>
      <c r="L6458" s="5"/>
      <c r="M6458" s="9"/>
      <c r="N6458" s="6"/>
    </row>
    <row r="6459" spans="9:14" customFormat="1" ht="23.25" x14ac:dyDescent="0.35">
      <c r="I6459" s="6"/>
      <c r="L6459" s="5"/>
      <c r="M6459" s="9"/>
      <c r="N6459" s="6"/>
    </row>
    <row r="6460" spans="9:14" customFormat="1" ht="23.25" x14ac:dyDescent="0.35">
      <c r="I6460" s="6"/>
      <c r="L6460" s="5"/>
      <c r="M6460" s="9"/>
      <c r="N6460" s="6"/>
    </row>
    <row r="6461" spans="9:14" customFormat="1" ht="23.25" x14ac:dyDescent="0.35">
      <c r="I6461" s="6"/>
      <c r="L6461" s="5"/>
      <c r="M6461" s="9"/>
      <c r="N6461" s="6"/>
    </row>
    <row r="6462" spans="9:14" customFormat="1" ht="23.25" x14ac:dyDescent="0.35">
      <c r="I6462" s="6"/>
      <c r="L6462" s="5"/>
      <c r="M6462" s="9"/>
      <c r="N6462" s="6"/>
    </row>
    <row r="6463" spans="9:14" customFormat="1" ht="23.25" x14ac:dyDescent="0.35">
      <c r="I6463" s="6"/>
      <c r="L6463" s="5"/>
      <c r="M6463" s="9"/>
      <c r="N6463" s="6"/>
    </row>
    <row r="6464" spans="9:14" customFormat="1" ht="23.25" x14ac:dyDescent="0.35">
      <c r="I6464" s="6"/>
      <c r="L6464" s="5"/>
      <c r="M6464" s="9"/>
      <c r="N6464" s="6"/>
    </row>
    <row r="6465" spans="9:14" customFormat="1" ht="23.25" x14ac:dyDescent="0.35">
      <c r="I6465" s="6"/>
      <c r="L6465" s="5"/>
      <c r="M6465" s="9"/>
      <c r="N6465" s="6"/>
    </row>
    <row r="6466" spans="9:14" customFormat="1" ht="23.25" x14ac:dyDescent="0.35">
      <c r="I6466" s="6"/>
      <c r="L6466" s="5"/>
      <c r="M6466" s="9"/>
      <c r="N6466" s="6"/>
    </row>
    <row r="6467" spans="9:14" customFormat="1" ht="23.25" x14ac:dyDescent="0.35">
      <c r="I6467" s="6"/>
      <c r="L6467" s="5"/>
      <c r="M6467" s="9"/>
      <c r="N6467" s="6"/>
    </row>
    <row r="6468" spans="9:14" customFormat="1" ht="23.25" x14ac:dyDescent="0.35">
      <c r="I6468" s="6"/>
      <c r="L6468" s="5"/>
      <c r="M6468" s="9"/>
      <c r="N6468" s="6"/>
    </row>
    <row r="6469" spans="9:14" customFormat="1" ht="23.25" x14ac:dyDescent="0.35">
      <c r="I6469" s="6"/>
      <c r="L6469" s="5"/>
      <c r="M6469" s="9"/>
      <c r="N6469" s="6"/>
    </row>
    <row r="6470" spans="9:14" customFormat="1" ht="23.25" x14ac:dyDescent="0.35">
      <c r="I6470" s="6"/>
      <c r="L6470" s="5"/>
      <c r="M6470" s="9"/>
      <c r="N6470" s="6"/>
    </row>
    <row r="6471" spans="9:14" customFormat="1" ht="23.25" x14ac:dyDescent="0.35">
      <c r="I6471" s="6"/>
      <c r="L6471" s="5"/>
      <c r="M6471" s="9"/>
      <c r="N6471" s="6"/>
    </row>
    <row r="6472" spans="9:14" customFormat="1" ht="23.25" x14ac:dyDescent="0.35">
      <c r="I6472" s="6"/>
      <c r="L6472" s="5"/>
      <c r="M6472" s="9"/>
      <c r="N6472" s="6"/>
    </row>
    <row r="6473" spans="9:14" customFormat="1" ht="23.25" x14ac:dyDescent="0.35">
      <c r="I6473" s="6"/>
      <c r="L6473" s="5"/>
      <c r="M6473" s="9"/>
      <c r="N6473" s="6"/>
    </row>
    <row r="6474" spans="9:14" customFormat="1" ht="23.25" x14ac:dyDescent="0.35">
      <c r="I6474" s="6"/>
      <c r="L6474" s="5"/>
      <c r="M6474" s="9"/>
      <c r="N6474" s="6"/>
    </row>
    <row r="6475" spans="9:14" customFormat="1" ht="23.25" x14ac:dyDescent="0.35">
      <c r="I6475" s="6"/>
      <c r="L6475" s="5"/>
      <c r="M6475" s="9"/>
      <c r="N6475" s="6"/>
    </row>
    <row r="6476" spans="9:14" customFormat="1" ht="23.25" x14ac:dyDescent="0.35">
      <c r="I6476" s="6"/>
      <c r="L6476" s="5"/>
      <c r="M6476" s="9"/>
      <c r="N6476" s="6"/>
    </row>
    <row r="6477" spans="9:14" customFormat="1" ht="23.25" x14ac:dyDescent="0.35">
      <c r="I6477" s="6"/>
      <c r="L6477" s="5"/>
      <c r="M6477" s="9"/>
      <c r="N6477" s="6"/>
    </row>
    <row r="6478" spans="9:14" customFormat="1" ht="23.25" x14ac:dyDescent="0.35">
      <c r="I6478" s="6"/>
      <c r="L6478" s="5"/>
      <c r="M6478" s="9"/>
      <c r="N6478" s="6"/>
    </row>
    <row r="6479" spans="9:14" customFormat="1" ht="23.25" x14ac:dyDescent="0.35">
      <c r="I6479" s="6"/>
      <c r="L6479" s="5"/>
      <c r="M6479" s="9"/>
      <c r="N6479" s="6"/>
    </row>
    <row r="6480" spans="9:14" customFormat="1" ht="23.25" x14ac:dyDescent="0.35">
      <c r="I6480" s="6"/>
      <c r="L6480" s="5"/>
      <c r="M6480" s="9"/>
      <c r="N6480" s="6"/>
    </row>
    <row r="6481" spans="9:14" customFormat="1" ht="23.25" x14ac:dyDescent="0.35">
      <c r="I6481" s="6"/>
      <c r="L6481" s="5"/>
      <c r="M6481" s="9"/>
      <c r="N6481" s="6"/>
    </row>
    <row r="6482" spans="9:14" customFormat="1" ht="23.25" x14ac:dyDescent="0.35">
      <c r="I6482" s="6"/>
      <c r="L6482" s="5"/>
      <c r="M6482" s="9"/>
      <c r="N6482" s="6"/>
    </row>
    <row r="6483" spans="9:14" customFormat="1" ht="23.25" x14ac:dyDescent="0.35">
      <c r="I6483" s="6"/>
      <c r="L6483" s="5"/>
      <c r="M6483" s="9"/>
      <c r="N6483" s="6"/>
    </row>
    <row r="6484" spans="9:14" customFormat="1" ht="23.25" x14ac:dyDescent="0.35">
      <c r="I6484" s="6"/>
      <c r="L6484" s="5"/>
      <c r="M6484" s="9"/>
      <c r="N6484" s="6"/>
    </row>
    <row r="6485" spans="9:14" customFormat="1" ht="23.25" x14ac:dyDescent="0.35">
      <c r="I6485" s="6"/>
      <c r="L6485" s="5"/>
      <c r="M6485" s="9"/>
      <c r="N6485" s="6"/>
    </row>
    <row r="6486" spans="9:14" customFormat="1" ht="23.25" x14ac:dyDescent="0.35">
      <c r="I6486" s="6"/>
      <c r="L6486" s="5"/>
      <c r="M6486" s="9"/>
      <c r="N6486" s="6"/>
    </row>
    <row r="6487" spans="9:14" customFormat="1" ht="23.25" x14ac:dyDescent="0.35">
      <c r="I6487" s="6"/>
      <c r="L6487" s="5"/>
      <c r="M6487" s="9"/>
      <c r="N6487" s="6"/>
    </row>
    <row r="6488" spans="9:14" customFormat="1" ht="23.25" x14ac:dyDescent="0.35">
      <c r="I6488" s="6"/>
      <c r="L6488" s="5"/>
      <c r="M6488" s="9"/>
      <c r="N6488" s="6"/>
    </row>
    <row r="6489" spans="9:14" customFormat="1" ht="23.25" x14ac:dyDescent="0.35">
      <c r="I6489" s="6"/>
      <c r="L6489" s="5"/>
      <c r="M6489" s="9"/>
      <c r="N6489" s="6"/>
    </row>
    <row r="6490" spans="9:14" customFormat="1" ht="23.25" x14ac:dyDescent="0.35">
      <c r="I6490" s="6"/>
      <c r="L6490" s="5"/>
      <c r="M6490" s="9"/>
      <c r="N6490" s="6"/>
    </row>
    <row r="6491" spans="9:14" customFormat="1" ht="23.25" x14ac:dyDescent="0.35">
      <c r="I6491" s="6"/>
      <c r="L6491" s="5"/>
      <c r="M6491" s="9"/>
      <c r="N6491" s="6"/>
    </row>
    <row r="6492" spans="9:14" customFormat="1" ht="23.25" x14ac:dyDescent="0.35">
      <c r="I6492" s="6"/>
      <c r="L6492" s="5"/>
      <c r="M6492" s="9"/>
      <c r="N6492" s="6"/>
    </row>
    <row r="6493" spans="9:14" customFormat="1" ht="23.25" x14ac:dyDescent="0.35">
      <c r="I6493" s="6"/>
      <c r="L6493" s="5"/>
      <c r="M6493" s="9"/>
      <c r="N6493" s="6"/>
    </row>
    <row r="6494" spans="9:14" customFormat="1" ht="23.25" x14ac:dyDescent="0.35">
      <c r="I6494" s="6"/>
      <c r="L6494" s="5"/>
      <c r="M6494" s="9"/>
      <c r="N6494" s="6"/>
    </row>
    <row r="6495" spans="9:14" customFormat="1" ht="23.25" x14ac:dyDescent="0.35">
      <c r="I6495" s="6"/>
      <c r="L6495" s="5"/>
      <c r="M6495" s="9"/>
      <c r="N6495" s="6"/>
    </row>
    <row r="6496" spans="9:14" customFormat="1" ht="23.25" x14ac:dyDescent="0.35">
      <c r="I6496" s="6"/>
      <c r="L6496" s="5"/>
      <c r="M6496" s="9"/>
      <c r="N6496" s="6"/>
    </row>
    <row r="6497" spans="9:14" customFormat="1" ht="23.25" x14ac:dyDescent="0.35">
      <c r="I6497" s="6"/>
      <c r="L6497" s="5"/>
      <c r="M6497" s="9"/>
      <c r="N6497" s="6"/>
    </row>
    <row r="6498" spans="9:14" customFormat="1" ht="23.25" x14ac:dyDescent="0.35">
      <c r="I6498" s="6"/>
      <c r="L6498" s="5"/>
      <c r="M6498" s="9"/>
      <c r="N6498" s="6"/>
    </row>
    <row r="6499" spans="9:14" customFormat="1" ht="23.25" x14ac:dyDescent="0.35">
      <c r="I6499" s="6"/>
      <c r="L6499" s="5"/>
      <c r="M6499" s="9"/>
      <c r="N6499" s="6"/>
    </row>
    <row r="6500" spans="9:14" customFormat="1" ht="23.25" x14ac:dyDescent="0.35">
      <c r="I6500" s="6"/>
      <c r="L6500" s="5"/>
      <c r="M6500" s="9"/>
      <c r="N6500" s="6"/>
    </row>
    <row r="6501" spans="9:14" customFormat="1" ht="23.25" x14ac:dyDescent="0.35">
      <c r="I6501" s="6"/>
      <c r="L6501" s="5"/>
      <c r="M6501" s="9"/>
      <c r="N6501" s="6"/>
    </row>
    <row r="6502" spans="9:14" customFormat="1" ht="23.25" x14ac:dyDescent="0.35">
      <c r="I6502" s="6"/>
      <c r="L6502" s="5"/>
      <c r="M6502" s="9"/>
      <c r="N6502" s="6"/>
    </row>
    <row r="6503" spans="9:14" customFormat="1" ht="23.25" x14ac:dyDescent="0.35">
      <c r="I6503" s="6"/>
      <c r="L6503" s="5"/>
      <c r="M6503" s="9"/>
      <c r="N6503" s="6"/>
    </row>
    <row r="6504" spans="9:14" customFormat="1" ht="23.25" x14ac:dyDescent="0.35">
      <c r="I6504" s="6"/>
      <c r="L6504" s="5"/>
      <c r="M6504" s="9"/>
      <c r="N6504" s="6"/>
    </row>
    <row r="6505" spans="9:14" customFormat="1" ht="23.25" x14ac:dyDescent="0.35">
      <c r="I6505" s="6"/>
      <c r="L6505" s="5"/>
      <c r="M6505" s="9"/>
      <c r="N6505" s="6"/>
    </row>
    <row r="6506" spans="9:14" customFormat="1" ht="23.25" x14ac:dyDescent="0.35">
      <c r="I6506" s="6"/>
      <c r="L6506" s="5"/>
      <c r="M6506" s="9"/>
      <c r="N6506" s="6"/>
    </row>
    <row r="6507" spans="9:14" customFormat="1" ht="23.25" x14ac:dyDescent="0.35">
      <c r="I6507" s="6"/>
      <c r="L6507" s="5"/>
      <c r="M6507" s="9"/>
      <c r="N6507" s="6"/>
    </row>
    <row r="6508" spans="9:14" customFormat="1" ht="23.25" x14ac:dyDescent="0.35">
      <c r="I6508" s="6"/>
      <c r="L6508" s="5"/>
      <c r="M6508" s="9"/>
      <c r="N6508" s="6"/>
    </row>
    <row r="6509" spans="9:14" customFormat="1" ht="23.25" x14ac:dyDescent="0.35">
      <c r="I6509" s="6"/>
      <c r="L6509" s="5"/>
      <c r="M6509" s="9"/>
      <c r="N6509" s="6"/>
    </row>
    <row r="6510" spans="9:14" customFormat="1" ht="23.25" x14ac:dyDescent="0.35">
      <c r="I6510" s="6"/>
      <c r="L6510" s="5"/>
      <c r="M6510" s="9"/>
      <c r="N6510" s="6"/>
    </row>
    <row r="6511" spans="9:14" customFormat="1" ht="23.25" x14ac:dyDescent="0.35">
      <c r="I6511" s="6"/>
      <c r="L6511" s="5"/>
      <c r="M6511" s="9"/>
      <c r="N6511" s="6"/>
    </row>
    <row r="6512" spans="9:14" customFormat="1" ht="23.25" x14ac:dyDescent="0.35">
      <c r="I6512" s="6"/>
      <c r="L6512" s="5"/>
      <c r="M6512" s="9"/>
      <c r="N6512" s="6"/>
    </row>
    <row r="6513" spans="9:14" customFormat="1" ht="23.25" x14ac:dyDescent="0.35">
      <c r="I6513" s="6"/>
      <c r="L6513" s="5"/>
      <c r="M6513" s="9"/>
      <c r="N6513" s="6"/>
    </row>
    <row r="6514" spans="9:14" customFormat="1" ht="23.25" x14ac:dyDescent="0.35">
      <c r="I6514" s="6"/>
      <c r="L6514" s="5"/>
      <c r="M6514" s="9"/>
      <c r="N6514" s="6"/>
    </row>
    <row r="6515" spans="9:14" customFormat="1" ht="23.25" x14ac:dyDescent="0.35">
      <c r="I6515" s="6"/>
      <c r="L6515" s="5"/>
      <c r="M6515" s="9"/>
      <c r="N6515" s="6"/>
    </row>
    <row r="6516" spans="9:14" customFormat="1" ht="23.25" x14ac:dyDescent="0.35">
      <c r="I6516" s="6"/>
      <c r="L6516" s="5"/>
      <c r="M6516" s="9"/>
      <c r="N6516" s="6"/>
    </row>
    <row r="6517" spans="9:14" customFormat="1" ht="23.25" x14ac:dyDescent="0.35">
      <c r="I6517" s="6"/>
      <c r="L6517" s="5"/>
      <c r="M6517" s="9"/>
      <c r="N6517" s="6"/>
    </row>
    <row r="6518" spans="9:14" customFormat="1" ht="23.25" x14ac:dyDescent="0.35">
      <c r="I6518" s="6"/>
      <c r="L6518" s="5"/>
      <c r="M6518" s="9"/>
      <c r="N6518" s="6"/>
    </row>
    <row r="6519" spans="9:14" customFormat="1" ht="23.25" x14ac:dyDescent="0.35">
      <c r="I6519" s="6"/>
      <c r="L6519" s="5"/>
      <c r="M6519" s="9"/>
      <c r="N6519" s="6"/>
    </row>
    <row r="6520" spans="9:14" customFormat="1" ht="23.25" x14ac:dyDescent="0.35">
      <c r="I6520" s="6"/>
      <c r="L6520" s="5"/>
      <c r="M6520" s="9"/>
      <c r="N6520" s="6"/>
    </row>
    <row r="6521" spans="9:14" customFormat="1" ht="23.25" x14ac:dyDescent="0.35">
      <c r="I6521" s="6"/>
      <c r="L6521" s="5"/>
      <c r="M6521" s="9"/>
      <c r="N6521" s="6"/>
    </row>
    <row r="6522" spans="9:14" customFormat="1" ht="23.25" x14ac:dyDescent="0.35">
      <c r="I6522" s="6"/>
      <c r="L6522" s="5"/>
      <c r="M6522" s="9"/>
      <c r="N6522" s="6"/>
    </row>
    <row r="6523" spans="9:14" customFormat="1" ht="23.25" x14ac:dyDescent="0.35">
      <c r="I6523" s="6"/>
      <c r="L6523" s="5"/>
      <c r="M6523" s="9"/>
      <c r="N6523" s="6"/>
    </row>
    <row r="6524" spans="9:14" customFormat="1" ht="23.25" x14ac:dyDescent="0.35">
      <c r="I6524" s="6"/>
      <c r="L6524" s="5"/>
      <c r="M6524" s="9"/>
      <c r="N6524" s="6"/>
    </row>
    <row r="6525" spans="9:14" customFormat="1" ht="23.25" x14ac:dyDescent="0.35">
      <c r="I6525" s="6"/>
      <c r="L6525" s="5"/>
      <c r="M6525" s="9"/>
      <c r="N6525" s="6"/>
    </row>
    <row r="6526" spans="9:14" customFormat="1" ht="23.25" x14ac:dyDescent="0.35">
      <c r="I6526" s="6"/>
      <c r="L6526" s="5"/>
      <c r="M6526" s="9"/>
      <c r="N6526" s="6"/>
    </row>
    <row r="6527" spans="9:14" customFormat="1" ht="23.25" x14ac:dyDescent="0.35">
      <c r="I6527" s="6"/>
      <c r="L6527" s="5"/>
      <c r="M6527" s="9"/>
      <c r="N6527" s="6"/>
    </row>
    <row r="6528" spans="9:14" customFormat="1" ht="23.25" x14ac:dyDescent="0.35">
      <c r="I6528" s="6"/>
      <c r="L6528" s="5"/>
      <c r="M6528" s="9"/>
      <c r="N6528" s="6"/>
    </row>
    <row r="6529" spans="9:14" customFormat="1" ht="23.25" x14ac:dyDescent="0.35">
      <c r="I6529" s="6"/>
      <c r="L6529" s="5"/>
      <c r="M6529" s="9"/>
      <c r="N6529" s="6"/>
    </row>
    <row r="6530" spans="9:14" customFormat="1" ht="23.25" x14ac:dyDescent="0.35">
      <c r="I6530" s="6"/>
      <c r="L6530" s="5"/>
      <c r="M6530" s="9"/>
      <c r="N6530" s="6"/>
    </row>
    <row r="6531" spans="9:14" customFormat="1" ht="23.25" x14ac:dyDescent="0.35">
      <c r="I6531" s="6"/>
      <c r="L6531" s="5"/>
      <c r="M6531" s="9"/>
      <c r="N6531" s="6"/>
    </row>
    <row r="6532" spans="9:14" customFormat="1" ht="23.25" x14ac:dyDescent="0.35">
      <c r="I6532" s="6"/>
      <c r="L6532" s="5"/>
      <c r="M6532" s="9"/>
      <c r="N6532" s="6"/>
    </row>
    <row r="6533" spans="9:14" customFormat="1" ht="23.25" x14ac:dyDescent="0.35">
      <c r="I6533" s="6"/>
      <c r="L6533" s="5"/>
      <c r="M6533" s="9"/>
      <c r="N6533" s="6"/>
    </row>
    <row r="6534" spans="9:14" customFormat="1" ht="23.25" x14ac:dyDescent="0.35">
      <c r="I6534" s="6"/>
      <c r="L6534" s="5"/>
      <c r="M6534" s="9"/>
      <c r="N6534" s="6"/>
    </row>
    <row r="6535" spans="9:14" customFormat="1" ht="23.25" x14ac:dyDescent="0.35">
      <c r="I6535" s="6"/>
      <c r="L6535" s="5"/>
      <c r="M6535" s="9"/>
      <c r="N6535" s="6"/>
    </row>
    <row r="6536" spans="9:14" customFormat="1" ht="23.25" x14ac:dyDescent="0.35">
      <c r="I6536" s="6"/>
      <c r="L6536" s="5"/>
      <c r="M6536" s="9"/>
      <c r="N6536" s="6"/>
    </row>
    <row r="6537" spans="9:14" customFormat="1" ht="23.25" x14ac:dyDescent="0.35">
      <c r="I6537" s="6"/>
      <c r="L6537" s="5"/>
      <c r="M6537" s="9"/>
      <c r="N6537" s="6"/>
    </row>
    <row r="6538" spans="9:14" customFormat="1" ht="23.25" x14ac:dyDescent="0.35">
      <c r="I6538" s="6"/>
      <c r="L6538" s="5"/>
      <c r="M6538" s="9"/>
      <c r="N6538" s="6"/>
    </row>
    <row r="6539" spans="9:14" customFormat="1" ht="23.25" x14ac:dyDescent="0.35">
      <c r="I6539" s="6"/>
      <c r="L6539" s="5"/>
      <c r="M6539" s="9"/>
      <c r="N6539" s="6"/>
    </row>
    <row r="6540" spans="9:14" customFormat="1" ht="23.25" x14ac:dyDescent="0.35">
      <c r="I6540" s="6"/>
      <c r="L6540" s="5"/>
      <c r="M6540" s="9"/>
      <c r="N6540" s="6"/>
    </row>
    <row r="6541" spans="9:14" customFormat="1" ht="23.25" x14ac:dyDescent="0.35">
      <c r="I6541" s="6"/>
      <c r="L6541" s="5"/>
      <c r="M6541" s="9"/>
      <c r="N6541" s="6"/>
    </row>
    <row r="6542" spans="9:14" customFormat="1" ht="23.25" x14ac:dyDescent="0.35">
      <c r="I6542" s="6"/>
      <c r="L6542" s="5"/>
      <c r="M6542" s="9"/>
      <c r="N6542" s="6"/>
    </row>
    <row r="6543" spans="9:14" customFormat="1" ht="23.25" x14ac:dyDescent="0.35">
      <c r="I6543" s="6"/>
      <c r="L6543" s="5"/>
      <c r="M6543" s="9"/>
      <c r="N6543" s="6"/>
    </row>
    <row r="6544" spans="9:14" customFormat="1" ht="23.25" x14ac:dyDescent="0.35">
      <c r="I6544" s="6"/>
      <c r="L6544" s="5"/>
      <c r="M6544" s="9"/>
      <c r="N6544" s="6"/>
    </row>
    <row r="6545" spans="9:14" customFormat="1" ht="23.25" x14ac:dyDescent="0.35">
      <c r="I6545" s="6"/>
      <c r="L6545" s="5"/>
      <c r="M6545" s="9"/>
      <c r="N6545" s="6"/>
    </row>
    <row r="6546" spans="9:14" customFormat="1" ht="23.25" x14ac:dyDescent="0.35">
      <c r="I6546" s="6"/>
      <c r="L6546" s="5"/>
      <c r="M6546" s="9"/>
      <c r="N6546" s="6"/>
    </row>
    <row r="6547" spans="9:14" customFormat="1" ht="23.25" x14ac:dyDescent="0.35">
      <c r="I6547" s="6"/>
      <c r="L6547" s="5"/>
      <c r="M6547" s="9"/>
      <c r="N6547" s="6"/>
    </row>
    <row r="6548" spans="9:14" customFormat="1" ht="23.25" x14ac:dyDescent="0.35">
      <c r="I6548" s="6"/>
      <c r="L6548" s="5"/>
      <c r="M6548" s="9"/>
      <c r="N6548" s="6"/>
    </row>
    <row r="6549" spans="9:14" customFormat="1" ht="23.25" x14ac:dyDescent="0.35">
      <c r="I6549" s="6"/>
      <c r="L6549" s="5"/>
      <c r="M6549" s="9"/>
      <c r="N6549" s="6"/>
    </row>
    <row r="6550" spans="9:14" customFormat="1" ht="23.25" x14ac:dyDescent="0.35">
      <c r="I6550" s="6"/>
      <c r="L6550" s="5"/>
      <c r="M6550" s="9"/>
      <c r="N6550" s="6"/>
    </row>
    <row r="6551" spans="9:14" customFormat="1" ht="23.25" x14ac:dyDescent="0.35">
      <c r="I6551" s="6"/>
      <c r="L6551" s="5"/>
      <c r="M6551" s="9"/>
      <c r="N6551" s="6"/>
    </row>
    <row r="6552" spans="9:14" customFormat="1" ht="23.25" x14ac:dyDescent="0.35">
      <c r="I6552" s="6"/>
      <c r="L6552" s="5"/>
      <c r="M6552" s="9"/>
      <c r="N6552" s="6"/>
    </row>
    <row r="6553" spans="9:14" customFormat="1" ht="23.25" x14ac:dyDescent="0.35">
      <c r="I6553" s="6"/>
      <c r="L6553" s="5"/>
      <c r="M6553" s="9"/>
      <c r="N6553" s="6"/>
    </row>
    <row r="6554" spans="9:14" customFormat="1" ht="23.25" x14ac:dyDescent="0.35">
      <c r="I6554" s="6"/>
      <c r="L6554" s="5"/>
      <c r="M6554" s="9"/>
      <c r="N6554" s="6"/>
    </row>
    <row r="6555" spans="9:14" customFormat="1" ht="23.25" x14ac:dyDescent="0.35">
      <c r="I6555" s="6"/>
      <c r="L6555" s="5"/>
      <c r="M6555" s="9"/>
      <c r="N6555" s="6"/>
    </row>
    <row r="6556" spans="9:14" customFormat="1" ht="23.25" x14ac:dyDescent="0.35">
      <c r="I6556" s="6"/>
      <c r="L6556" s="5"/>
      <c r="M6556" s="9"/>
      <c r="N6556" s="6"/>
    </row>
    <row r="6557" spans="9:14" customFormat="1" ht="23.25" x14ac:dyDescent="0.35">
      <c r="I6557" s="6"/>
      <c r="L6557" s="5"/>
      <c r="M6557" s="9"/>
      <c r="N6557" s="6"/>
    </row>
    <row r="6558" spans="9:14" customFormat="1" ht="23.25" x14ac:dyDescent="0.35">
      <c r="I6558" s="6"/>
      <c r="L6558" s="5"/>
      <c r="M6558" s="9"/>
      <c r="N6558" s="6"/>
    </row>
    <row r="6559" spans="9:14" customFormat="1" ht="23.25" x14ac:dyDescent="0.35">
      <c r="I6559" s="6"/>
      <c r="L6559" s="5"/>
      <c r="M6559" s="9"/>
      <c r="N6559" s="6"/>
    </row>
    <row r="6560" spans="9:14" customFormat="1" ht="23.25" x14ac:dyDescent="0.35">
      <c r="I6560" s="6"/>
      <c r="L6560" s="5"/>
      <c r="M6560" s="9"/>
      <c r="N6560" s="6"/>
    </row>
    <row r="6561" spans="9:14" customFormat="1" ht="23.25" x14ac:dyDescent="0.35">
      <c r="I6561" s="6"/>
      <c r="L6561" s="5"/>
      <c r="M6561" s="9"/>
      <c r="N6561" s="6"/>
    </row>
    <row r="6562" spans="9:14" customFormat="1" ht="23.25" x14ac:dyDescent="0.35">
      <c r="I6562" s="6"/>
      <c r="L6562" s="5"/>
      <c r="M6562" s="9"/>
      <c r="N6562" s="6"/>
    </row>
    <row r="6563" spans="9:14" customFormat="1" ht="23.25" x14ac:dyDescent="0.35">
      <c r="I6563" s="6"/>
      <c r="L6563" s="5"/>
      <c r="M6563" s="9"/>
      <c r="N6563" s="6"/>
    </row>
    <row r="6564" spans="9:14" customFormat="1" ht="23.25" x14ac:dyDescent="0.35">
      <c r="I6564" s="6"/>
      <c r="L6564" s="5"/>
      <c r="M6564" s="9"/>
      <c r="N6564" s="6"/>
    </row>
    <row r="6565" spans="9:14" customFormat="1" ht="23.25" x14ac:dyDescent="0.35">
      <c r="I6565" s="6"/>
      <c r="L6565" s="5"/>
      <c r="M6565" s="9"/>
      <c r="N6565" s="6"/>
    </row>
    <row r="6566" spans="9:14" customFormat="1" ht="23.25" x14ac:dyDescent="0.35">
      <c r="I6566" s="6"/>
      <c r="L6566" s="5"/>
      <c r="M6566" s="9"/>
      <c r="N6566" s="6"/>
    </row>
    <row r="6567" spans="9:14" customFormat="1" ht="23.25" x14ac:dyDescent="0.35">
      <c r="I6567" s="6"/>
      <c r="L6567" s="5"/>
      <c r="M6567" s="9"/>
      <c r="N6567" s="6"/>
    </row>
    <row r="6568" spans="9:14" customFormat="1" ht="23.25" x14ac:dyDescent="0.35">
      <c r="I6568" s="6"/>
      <c r="L6568" s="5"/>
      <c r="M6568" s="9"/>
      <c r="N6568" s="6"/>
    </row>
    <row r="6569" spans="9:14" customFormat="1" ht="23.25" x14ac:dyDescent="0.35">
      <c r="I6569" s="6"/>
      <c r="L6569" s="5"/>
      <c r="M6569" s="9"/>
      <c r="N6569" s="6"/>
    </row>
    <row r="6570" spans="9:14" customFormat="1" ht="23.25" x14ac:dyDescent="0.35">
      <c r="I6570" s="6"/>
      <c r="L6570" s="5"/>
      <c r="M6570" s="9"/>
      <c r="N6570" s="6"/>
    </row>
    <row r="6571" spans="9:14" customFormat="1" ht="23.25" x14ac:dyDescent="0.35">
      <c r="I6571" s="6"/>
      <c r="L6571" s="5"/>
      <c r="M6571" s="9"/>
      <c r="N6571" s="6"/>
    </row>
    <row r="6572" spans="9:14" customFormat="1" ht="23.25" x14ac:dyDescent="0.35">
      <c r="I6572" s="6"/>
      <c r="L6572" s="5"/>
      <c r="M6572" s="9"/>
      <c r="N6572" s="6"/>
    </row>
    <row r="6573" spans="9:14" customFormat="1" ht="23.25" x14ac:dyDescent="0.35">
      <c r="I6573" s="6"/>
      <c r="L6573" s="5"/>
      <c r="M6573" s="9"/>
      <c r="N6573" s="6"/>
    </row>
    <row r="6574" spans="9:14" customFormat="1" ht="23.25" x14ac:dyDescent="0.35">
      <c r="I6574" s="6"/>
      <c r="L6574" s="5"/>
      <c r="M6574" s="9"/>
      <c r="N6574" s="6"/>
    </row>
    <row r="6575" spans="9:14" customFormat="1" ht="23.25" x14ac:dyDescent="0.35">
      <c r="I6575" s="6"/>
      <c r="L6575" s="5"/>
      <c r="M6575" s="9"/>
      <c r="N6575" s="6"/>
    </row>
    <row r="6576" spans="9:14" customFormat="1" ht="23.25" x14ac:dyDescent="0.35">
      <c r="I6576" s="6"/>
      <c r="L6576" s="5"/>
      <c r="M6576" s="9"/>
      <c r="N6576" s="6"/>
    </row>
    <row r="6577" spans="9:14" customFormat="1" ht="23.25" x14ac:dyDescent="0.35">
      <c r="I6577" s="6"/>
      <c r="L6577" s="5"/>
      <c r="M6577" s="9"/>
      <c r="N6577" s="6"/>
    </row>
    <row r="6578" spans="9:14" customFormat="1" ht="23.25" x14ac:dyDescent="0.35">
      <c r="I6578" s="6"/>
      <c r="L6578" s="5"/>
      <c r="M6578" s="9"/>
      <c r="N6578" s="6"/>
    </row>
    <row r="6579" spans="9:14" customFormat="1" ht="23.25" x14ac:dyDescent="0.35">
      <c r="I6579" s="6"/>
      <c r="L6579" s="5"/>
      <c r="M6579" s="9"/>
      <c r="N6579" s="6"/>
    </row>
    <row r="6580" spans="9:14" customFormat="1" ht="23.25" x14ac:dyDescent="0.35">
      <c r="I6580" s="6"/>
      <c r="L6580" s="5"/>
      <c r="M6580" s="9"/>
      <c r="N6580" s="6"/>
    </row>
    <row r="6581" spans="9:14" customFormat="1" ht="23.25" x14ac:dyDescent="0.35">
      <c r="I6581" s="6"/>
      <c r="L6581" s="5"/>
      <c r="M6581" s="9"/>
      <c r="N6581" s="6"/>
    </row>
    <row r="6582" spans="9:14" customFormat="1" ht="23.25" x14ac:dyDescent="0.35">
      <c r="I6582" s="6"/>
      <c r="L6582" s="5"/>
      <c r="M6582" s="9"/>
      <c r="N6582" s="6"/>
    </row>
    <row r="6583" spans="9:14" customFormat="1" ht="23.25" x14ac:dyDescent="0.35">
      <c r="I6583" s="6"/>
      <c r="L6583" s="5"/>
      <c r="M6583" s="9"/>
      <c r="N6583" s="6"/>
    </row>
    <row r="6584" spans="9:14" customFormat="1" ht="23.25" x14ac:dyDescent="0.35">
      <c r="I6584" s="6"/>
      <c r="L6584" s="5"/>
      <c r="M6584" s="9"/>
      <c r="N6584" s="6"/>
    </row>
    <row r="6585" spans="9:14" customFormat="1" ht="23.25" x14ac:dyDescent="0.35">
      <c r="I6585" s="6"/>
      <c r="L6585" s="5"/>
      <c r="M6585" s="9"/>
      <c r="N6585" s="6"/>
    </row>
    <row r="6586" spans="9:14" customFormat="1" ht="23.25" x14ac:dyDescent="0.35">
      <c r="I6586" s="6"/>
      <c r="L6586" s="5"/>
      <c r="M6586" s="9"/>
      <c r="N6586" s="6"/>
    </row>
    <row r="6587" spans="9:14" customFormat="1" ht="23.25" x14ac:dyDescent="0.35">
      <c r="I6587" s="6"/>
      <c r="L6587" s="5"/>
      <c r="M6587" s="9"/>
      <c r="N6587" s="6"/>
    </row>
    <row r="6588" spans="9:14" customFormat="1" ht="23.25" x14ac:dyDescent="0.35">
      <c r="I6588" s="6"/>
      <c r="L6588" s="5"/>
      <c r="M6588" s="9"/>
      <c r="N6588" s="6"/>
    </row>
    <row r="6589" spans="9:14" customFormat="1" ht="23.25" x14ac:dyDescent="0.35">
      <c r="I6589" s="6"/>
      <c r="L6589" s="5"/>
      <c r="M6589" s="9"/>
      <c r="N6589" s="6"/>
    </row>
    <row r="6590" spans="9:14" customFormat="1" ht="23.25" x14ac:dyDescent="0.35">
      <c r="I6590" s="6"/>
      <c r="L6590" s="5"/>
      <c r="M6590" s="9"/>
      <c r="N6590" s="6"/>
    </row>
    <row r="6591" spans="9:14" customFormat="1" ht="23.25" x14ac:dyDescent="0.35">
      <c r="I6591" s="6"/>
      <c r="L6591" s="5"/>
      <c r="M6591" s="9"/>
      <c r="N6591" s="6"/>
    </row>
    <row r="6592" spans="9:14" customFormat="1" ht="23.25" x14ac:dyDescent="0.35">
      <c r="I6592" s="6"/>
      <c r="L6592" s="5"/>
      <c r="M6592" s="9"/>
      <c r="N6592" s="6"/>
    </row>
    <row r="6593" spans="9:14" customFormat="1" ht="23.25" x14ac:dyDescent="0.35">
      <c r="I6593" s="6"/>
      <c r="L6593" s="5"/>
      <c r="M6593" s="9"/>
      <c r="N6593" s="6"/>
    </row>
    <row r="6594" spans="9:14" customFormat="1" ht="23.25" x14ac:dyDescent="0.35">
      <c r="I6594" s="6"/>
      <c r="L6594" s="5"/>
      <c r="M6594" s="9"/>
      <c r="N6594" s="6"/>
    </row>
    <row r="6595" spans="9:14" customFormat="1" ht="23.25" x14ac:dyDescent="0.35">
      <c r="I6595" s="6"/>
      <c r="L6595" s="5"/>
      <c r="M6595" s="9"/>
      <c r="N6595" s="6"/>
    </row>
    <row r="6596" spans="9:14" customFormat="1" ht="23.25" x14ac:dyDescent="0.35">
      <c r="I6596" s="6"/>
      <c r="L6596" s="5"/>
      <c r="M6596" s="9"/>
      <c r="N6596" s="6"/>
    </row>
    <row r="6597" spans="9:14" customFormat="1" ht="23.25" x14ac:dyDescent="0.35">
      <c r="I6597" s="6"/>
      <c r="L6597" s="5"/>
      <c r="M6597" s="9"/>
      <c r="N6597" s="6"/>
    </row>
    <row r="6598" spans="9:14" customFormat="1" ht="23.25" x14ac:dyDescent="0.35">
      <c r="I6598" s="6"/>
      <c r="L6598" s="5"/>
      <c r="M6598" s="9"/>
      <c r="N6598" s="6"/>
    </row>
    <row r="6599" spans="9:14" customFormat="1" ht="23.25" x14ac:dyDescent="0.35">
      <c r="I6599" s="6"/>
      <c r="L6599" s="5"/>
      <c r="M6599" s="9"/>
      <c r="N6599" s="6"/>
    </row>
    <row r="6600" spans="9:14" customFormat="1" ht="23.25" x14ac:dyDescent="0.35">
      <c r="I6600" s="6"/>
      <c r="L6600" s="5"/>
      <c r="M6600" s="9"/>
      <c r="N6600" s="6"/>
    </row>
    <row r="6601" spans="9:14" customFormat="1" ht="23.25" x14ac:dyDescent="0.35">
      <c r="I6601" s="6"/>
      <c r="L6601" s="5"/>
      <c r="M6601" s="9"/>
      <c r="N6601" s="6"/>
    </row>
    <row r="6602" spans="9:14" customFormat="1" ht="23.25" x14ac:dyDescent="0.35">
      <c r="I6602" s="6"/>
      <c r="L6602" s="5"/>
      <c r="M6602" s="9"/>
      <c r="N6602" s="6"/>
    </row>
    <row r="6603" spans="9:14" customFormat="1" ht="23.25" x14ac:dyDescent="0.35">
      <c r="I6603" s="6"/>
      <c r="L6603" s="5"/>
      <c r="M6603" s="9"/>
      <c r="N6603" s="6"/>
    </row>
    <row r="6604" spans="9:14" customFormat="1" ht="23.25" x14ac:dyDescent="0.35">
      <c r="I6604" s="6"/>
      <c r="L6604" s="5"/>
      <c r="M6604" s="9"/>
      <c r="N6604" s="6"/>
    </row>
    <row r="6605" spans="9:14" customFormat="1" ht="23.25" x14ac:dyDescent="0.35">
      <c r="I6605" s="6"/>
      <c r="L6605" s="5"/>
      <c r="M6605" s="9"/>
      <c r="N6605" s="6"/>
    </row>
    <row r="6606" spans="9:14" customFormat="1" ht="23.25" x14ac:dyDescent="0.35">
      <c r="I6606" s="6"/>
      <c r="L6606" s="5"/>
      <c r="M6606" s="9"/>
      <c r="N6606" s="6"/>
    </row>
    <row r="6607" spans="9:14" customFormat="1" ht="23.25" x14ac:dyDescent="0.35">
      <c r="I6607" s="6"/>
      <c r="L6607" s="5"/>
      <c r="M6607" s="9"/>
      <c r="N6607" s="6"/>
    </row>
    <row r="6608" spans="9:14" customFormat="1" ht="23.25" x14ac:dyDescent="0.35">
      <c r="I6608" s="6"/>
      <c r="L6608" s="5"/>
      <c r="M6608" s="9"/>
      <c r="N6608" s="6"/>
    </row>
    <row r="6609" spans="9:14" customFormat="1" ht="23.25" x14ac:dyDescent="0.35">
      <c r="I6609" s="6"/>
      <c r="L6609" s="5"/>
      <c r="M6609" s="9"/>
      <c r="N6609" s="6"/>
    </row>
    <row r="6610" spans="9:14" customFormat="1" ht="23.25" x14ac:dyDescent="0.35">
      <c r="I6610" s="6"/>
      <c r="L6610" s="5"/>
      <c r="M6610" s="9"/>
      <c r="N6610" s="6"/>
    </row>
    <row r="6611" spans="9:14" customFormat="1" ht="23.25" x14ac:dyDescent="0.35">
      <c r="I6611" s="6"/>
      <c r="L6611" s="5"/>
      <c r="M6611" s="9"/>
      <c r="N6611" s="6"/>
    </row>
    <row r="6612" spans="9:14" customFormat="1" ht="23.25" x14ac:dyDescent="0.35">
      <c r="I6612" s="6"/>
      <c r="L6612" s="5"/>
      <c r="M6612" s="9"/>
      <c r="N6612" s="6"/>
    </row>
    <row r="6613" spans="9:14" customFormat="1" ht="23.25" x14ac:dyDescent="0.35">
      <c r="I6613" s="6"/>
      <c r="L6613" s="5"/>
      <c r="M6613" s="9"/>
      <c r="N6613" s="6"/>
    </row>
    <row r="6614" spans="9:14" customFormat="1" ht="23.25" x14ac:dyDescent="0.35">
      <c r="I6614" s="6"/>
      <c r="L6614" s="5"/>
      <c r="M6614" s="9"/>
      <c r="N6614" s="6"/>
    </row>
    <row r="6615" spans="9:14" customFormat="1" ht="23.25" x14ac:dyDescent="0.35">
      <c r="I6615" s="6"/>
      <c r="L6615" s="5"/>
      <c r="M6615" s="9"/>
      <c r="N6615" s="6"/>
    </row>
    <row r="6616" spans="9:14" customFormat="1" ht="23.25" x14ac:dyDescent="0.35">
      <c r="I6616" s="6"/>
      <c r="L6616" s="5"/>
      <c r="M6616" s="9"/>
      <c r="N6616" s="6"/>
    </row>
    <row r="6617" spans="9:14" customFormat="1" ht="23.25" x14ac:dyDescent="0.35">
      <c r="I6617" s="6"/>
      <c r="L6617" s="5"/>
      <c r="M6617" s="9"/>
      <c r="N6617" s="6"/>
    </row>
    <row r="6618" spans="9:14" customFormat="1" ht="23.25" x14ac:dyDescent="0.35">
      <c r="I6618" s="6"/>
      <c r="L6618" s="5"/>
      <c r="M6618" s="9"/>
      <c r="N6618" s="6"/>
    </row>
    <row r="6619" spans="9:14" customFormat="1" ht="23.25" x14ac:dyDescent="0.35">
      <c r="I6619" s="6"/>
      <c r="L6619" s="5"/>
      <c r="M6619" s="9"/>
      <c r="N6619" s="6"/>
    </row>
    <row r="6620" spans="9:14" customFormat="1" ht="23.25" x14ac:dyDescent="0.35">
      <c r="I6620" s="6"/>
      <c r="L6620" s="5"/>
      <c r="M6620" s="9"/>
      <c r="N6620" s="6"/>
    </row>
    <row r="6621" spans="9:14" customFormat="1" ht="23.25" x14ac:dyDescent="0.35">
      <c r="I6621" s="6"/>
      <c r="L6621" s="5"/>
      <c r="M6621" s="9"/>
      <c r="N6621" s="6"/>
    </row>
    <row r="6622" spans="9:14" customFormat="1" ht="23.25" x14ac:dyDescent="0.35">
      <c r="I6622" s="6"/>
      <c r="L6622" s="5"/>
      <c r="M6622" s="9"/>
      <c r="N6622" s="6"/>
    </row>
    <row r="6623" spans="9:14" customFormat="1" ht="23.25" x14ac:dyDescent="0.35">
      <c r="I6623" s="6"/>
      <c r="L6623" s="5"/>
      <c r="M6623" s="9"/>
      <c r="N6623" s="6"/>
    </row>
    <row r="6624" spans="9:14" customFormat="1" ht="23.25" x14ac:dyDescent="0.35">
      <c r="I6624" s="6"/>
      <c r="L6624" s="5"/>
      <c r="M6624" s="9"/>
      <c r="N6624" s="6"/>
    </row>
    <row r="6625" spans="9:14" customFormat="1" ht="23.25" x14ac:dyDescent="0.35">
      <c r="I6625" s="6"/>
      <c r="L6625" s="5"/>
      <c r="M6625" s="9"/>
      <c r="N6625" s="6"/>
    </row>
    <row r="6626" spans="9:14" customFormat="1" ht="23.25" x14ac:dyDescent="0.35">
      <c r="I6626" s="6"/>
      <c r="L6626" s="5"/>
      <c r="M6626" s="9"/>
      <c r="N6626" s="6"/>
    </row>
    <row r="6627" spans="9:14" customFormat="1" ht="23.25" x14ac:dyDescent="0.35">
      <c r="I6627" s="6"/>
      <c r="L6627" s="5"/>
      <c r="M6627" s="9"/>
      <c r="N6627" s="6"/>
    </row>
    <row r="6628" spans="9:14" customFormat="1" ht="23.25" x14ac:dyDescent="0.35">
      <c r="I6628" s="6"/>
      <c r="L6628" s="5"/>
      <c r="M6628" s="9"/>
      <c r="N6628" s="6"/>
    </row>
    <row r="6629" spans="9:14" customFormat="1" ht="23.25" x14ac:dyDescent="0.35">
      <c r="I6629" s="6"/>
      <c r="L6629" s="5"/>
      <c r="M6629" s="9"/>
      <c r="N6629" s="6"/>
    </row>
    <row r="6630" spans="9:14" customFormat="1" ht="23.25" x14ac:dyDescent="0.35">
      <c r="I6630" s="6"/>
      <c r="L6630" s="5"/>
      <c r="M6630" s="9"/>
      <c r="N6630" s="6"/>
    </row>
    <row r="6631" spans="9:14" customFormat="1" ht="23.25" x14ac:dyDescent="0.35">
      <c r="I6631" s="6"/>
      <c r="L6631" s="5"/>
      <c r="M6631" s="9"/>
      <c r="N6631" s="6"/>
    </row>
    <row r="6632" spans="9:14" customFormat="1" ht="23.25" x14ac:dyDescent="0.35">
      <c r="I6632" s="6"/>
      <c r="L6632" s="5"/>
      <c r="M6632" s="9"/>
      <c r="N6632" s="6"/>
    </row>
    <row r="6633" spans="9:14" customFormat="1" ht="23.25" x14ac:dyDescent="0.35">
      <c r="I6633" s="6"/>
      <c r="L6633" s="5"/>
      <c r="M6633" s="9"/>
      <c r="N6633" s="6"/>
    </row>
    <row r="6634" spans="9:14" customFormat="1" ht="23.25" x14ac:dyDescent="0.35">
      <c r="I6634" s="6"/>
      <c r="L6634" s="5"/>
      <c r="M6634" s="9"/>
      <c r="N6634" s="6"/>
    </row>
    <row r="6635" spans="9:14" customFormat="1" ht="23.25" x14ac:dyDescent="0.35">
      <c r="I6635" s="6"/>
      <c r="L6635" s="5"/>
      <c r="M6635" s="9"/>
      <c r="N6635" s="6"/>
    </row>
    <row r="6636" spans="9:14" customFormat="1" ht="23.25" x14ac:dyDescent="0.35">
      <c r="I6636" s="6"/>
      <c r="L6636" s="5"/>
      <c r="M6636" s="9"/>
      <c r="N6636" s="6"/>
    </row>
    <row r="6637" spans="9:14" customFormat="1" ht="23.25" x14ac:dyDescent="0.35">
      <c r="I6637" s="6"/>
      <c r="L6637" s="5"/>
      <c r="M6637" s="9"/>
      <c r="N6637" s="6"/>
    </row>
    <row r="6638" spans="9:14" customFormat="1" ht="23.25" x14ac:dyDescent="0.35">
      <c r="I6638" s="6"/>
      <c r="L6638" s="5"/>
      <c r="M6638" s="9"/>
      <c r="N6638" s="6"/>
    </row>
    <row r="6639" spans="9:14" customFormat="1" ht="23.25" x14ac:dyDescent="0.35">
      <c r="I6639" s="6"/>
      <c r="L6639" s="5"/>
      <c r="M6639" s="9"/>
      <c r="N6639" s="6"/>
    </row>
    <row r="6640" spans="9:14" customFormat="1" ht="23.25" x14ac:dyDescent="0.35">
      <c r="I6640" s="6"/>
      <c r="L6640" s="5"/>
      <c r="M6640" s="9"/>
      <c r="N6640" s="6"/>
    </row>
    <row r="6641" spans="9:14" customFormat="1" ht="23.25" x14ac:dyDescent="0.35">
      <c r="I6641" s="6"/>
      <c r="L6641" s="5"/>
      <c r="M6641" s="9"/>
      <c r="N6641" s="6"/>
    </row>
    <row r="6642" spans="9:14" customFormat="1" ht="23.25" x14ac:dyDescent="0.35">
      <c r="I6642" s="6"/>
      <c r="L6642" s="5"/>
      <c r="M6642" s="9"/>
      <c r="N6642" s="6"/>
    </row>
    <row r="6643" spans="9:14" customFormat="1" ht="23.25" x14ac:dyDescent="0.35">
      <c r="I6643" s="6"/>
      <c r="L6643" s="5"/>
      <c r="M6643" s="9"/>
      <c r="N6643" s="6"/>
    </row>
    <row r="6644" spans="9:14" customFormat="1" ht="23.25" x14ac:dyDescent="0.35">
      <c r="I6644" s="6"/>
      <c r="L6644" s="5"/>
      <c r="M6644" s="9"/>
      <c r="N6644" s="6"/>
    </row>
    <row r="6645" spans="9:14" customFormat="1" ht="23.25" x14ac:dyDescent="0.35">
      <c r="I6645" s="6"/>
      <c r="L6645" s="5"/>
      <c r="M6645" s="9"/>
      <c r="N6645" s="6"/>
    </row>
    <row r="6646" spans="9:14" customFormat="1" ht="23.25" x14ac:dyDescent="0.35">
      <c r="I6646" s="6"/>
      <c r="L6646" s="5"/>
      <c r="M6646" s="9"/>
      <c r="N6646" s="6"/>
    </row>
    <row r="6647" spans="9:14" customFormat="1" ht="23.25" x14ac:dyDescent="0.35">
      <c r="I6647" s="6"/>
      <c r="L6647" s="5"/>
      <c r="M6647" s="9"/>
      <c r="N6647" s="6"/>
    </row>
    <row r="6648" spans="9:14" customFormat="1" ht="23.25" x14ac:dyDescent="0.35">
      <c r="I6648" s="6"/>
      <c r="L6648" s="5"/>
      <c r="M6648" s="9"/>
      <c r="N6648" s="6"/>
    </row>
    <row r="6649" spans="9:14" customFormat="1" ht="23.25" x14ac:dyDescent="0.35">
      <c r="I6649" s="6"/>
      <c r="L6649" s="5"/>
      <c r="M6649" s="9"/>
      <c r="N6649" s="6"/>
    </row>
    <row r="6650" spans="9:14" customFormat="1" ht="23.25" x14ac:dyDescent="0.35">
      <c r="I6650" s="6"/>
      <c r="L6650" s="5"/>
      <c r="M6650" s="9"/>
      <c r="N6650" s="6"/>
    </row>
    <row r="6651" spans="9:14" customFormat="1" ht="23.25" x14ac:dyDescent="0.35">
      <c r="I6651" s="6"/>
      <c r="L6651" s="5"/>
      <c r="M6651" s="9"/>
      <c r="N6651" s="6"/>
    </row>
    <row r="6652" spans="9:14" customFormat="1" ht="23.25" x14ac:dyDescent="0.35">
      <c r="I6652" s="6"/>
      <c r="L6652" s="5"/>
      <c r="M6652" s="9"/>
      <c r="N6652" s="6"/>
    </row>
    <row r="6653" spans="9:14" customFormat="1" ht="23.25" x14ac:dyDescent="0.35">
      <c r="I6653" s="6"/>
      <c r="L6653" s="5"/>
      <c r="M6653" s="9"/>
      <c r="N6653" s="6"/>
    </row>
    <row r="6654" spans="9:14" customFormat="1" ht="23.25" x14ac:dyDescent="0.35">
      <c r="I6654" s="6"/>
      <c r="L6654" s="5"/>
      <c r="M6654" s="9"/>
      <c r="N6654" s="6"/>
    </row>
    <row r="6655" spans="9:14" customFormat="1" ht="23.25" x14ac:dyDescent="0.35">
      <c r="I6655" s="6"/>
      <c r="L6655" s="5"/>
      <c r="M6655" s="9"/>
      <c r="N6655" s="6"/>
    </row>
    <row r="6656" spans="9:14" customFormat="1" ht="23.25" x14ac:dyDescent="0.35">
      <c r="I6656" s="6"/>
      <c r="L6656" s="5"/>
      <c r="M6656" s="9"/>
      <c r="N6656" s="6"/>
    </row>
    <row r="6657" spans="9:14" customFormat="1" ht="23.25" x14ac:dyDescent="0.35">
      <c r="I6657" s="6"/>
      <c r="L6657" s="5"/>
      <c r="M6657" s="9"/>
      <c r="N6657" s="6"/>
    </row>
    <row r="6658" spans="9:14" customFormat="1" ht="23.25" x14ac:dyDescent="0.35">
      <c r="I6658" s="6"/>
      <c r="L6658" s="5"/>
      <c r="M6658" s="9"/>
      <c r="N6658" s="6"/>
    </row>
    <row r="6659" spans="9:14" customFormat="1" ht="23.25" x14ac:dyDescent="0.35">
      <c r="I6659" s="6"/>
      <c r="L6659" s="5"/>
      <c r="M6659" s="9"/>
      <c r="N6659" s="6"/>
    </row>
    <row r="6660" spans="9:14" customFormat="1" ht="23.25" x14ac:dyDescent="0.35">
      <c r="I6660" s="6"/>
      <c r="L6660" s="5"/>
      <c r="M6660" s="9"/>
      <c r="N6660" s="6"/>
    </row>
    <row r="6661" spans="9:14" customFormat="1" ht="23.25" x14ac:dyDescent="0.35">
      <c r="I6661" s="6"/>
      <c r="L6661" s="5"/>
      <c r="M6661" s="9"/>
      <c r="N6661" s="6"/>
    </row>
    <row r="6662" spans="9:14" customFormat="1" ht="23.25" x14ac:dyDescent="0.35">
      <c r="I6662" s="6"/>
      <c r="L6662" s="5"/>
      <c r="M6662" s="9"/>
      <c r="N6662" s="6"/>
    </row>
    <row r="6663" spans="9:14" customFormat="1" ht="23.25" x14ac:dyDescent="0.35">
      <c r="I6663" s="6"/>
      <c r="L6663" s="5"/>
      <c r="M6663" s="9"/>
      <c r="N6663" s="6"/>
    </row>
    <row r="6664" spans="9:14" customFormat="1" ht="23.25" x14ac:dyDescent="0.35">
      <c r="I6664" s="6"/>
      <c r="L6664" s="5"/>
      <c r="M6664" s="9"/>
      <c r="N6664" s="6"/>
    </row>
    <row r="6665" spans="9:14" customFormat="1" ht="23.25" x14ac:dyDescent="0.35">
      <c r="I6665" s="6"/>
      <c r="L6665" s="5"/>
      <c r="M6665" s="9"/>
      <c r="N6665" s="6"/>
    </row>
    <row r="6666" spans="9:14" customFormat="1" ht="23.25" x14ac:dyDescent="0.35">
      <c r="I6666" s="6"/>
      <c r="L6666" s="5"/>
      <c r="M6666" s="9"/>
      <c r="N6666" s="6"/>
    </row>
    <row r="6667" spans="9:14" customFormat="1" ht="23.25" x14ac:dyDescent="0.35">
      <c r="I6667" s="6"/>
      <c r="L6667" s="5"/>
      <c r="M6667" s="9"/>
      <c r="N6667" s="6"/>
    </row>
    <row r="6668" spans="9:14" customFormat="1" ht="23.25" x14ac:dyDescent="0.35">
      <c r="I6668" s="6"/>
      <c r="L6668" s="5"/>
      <c r="M6668" s="9"/>
      <c r="N6668" s="6"/>
    </row>
    <row r="6669" spans="9:14" customFormat="1" ht="23.25" x14ac:dyDescent="0.35">
      <c r="I6669" s="6"/>
      <c r="L6669" s="5"/>
      <c r="M6669" s="9"/>
      <c r="N6669" s="6"/>
    </row>
    <row r="6670" spans="9:14" customFormat="1" ht="23.25" x14ac:dyDescent="0.35">
      <c r="I6670" s="6"/>
      <c r="L6670" s="5"/>
      <c r="M6670" s="9"/>
      <c r="N6670" s="6"/>
    </row>
    <row r="6671" spans="9:14" customFormat="1" ht="23.25" x14ac:dyDescent="0.35">
      <c r="I6671" s="6"/>
      <c r="L6671" s="5"/>
      <c r="M6671" s="9"/>
      <c r="N6671" s="6"/>
    </row>
    <row r="6672" spans="9:14" customFormat="1" ht="23.25" x14ac:dyDescent="0.35">
      <c r="I6672" s="6"/>
      <c r="L6672" s="5"/>
      <c r="M6672" s="9"/>
      <c r="N6672" s="6"/>
    </row>
    <row r="6673" spans="9:14" customFormat="1" ht="23.25" x14ac:dyDescent="0.35">
      <c r="I6673" s="6"/>
      <c r="L6673" s="5"/>
      <c r="M6673" s="9"/>
      <c r="N6673" s="6"/>
    </row>
    <row r="6674" spans="9:14" customFormat="1" ht="23.25" x14ac:dyDescent="0.35">
      <c r="I6674" s="6"/>
      <c r="L6674" s="5"/>
      <c r="M6674" s="9"/>
      <c r="N6674" s="6"/>
    </row>
    <row r="6675" spans="9:14" customFormat="1" ht="23.25" x14ac:dyDescent="0.35">
      <c r="I6675" s="6"/>
      <c r="L6675" s="5"/>
      <c r="M6675" s="9"/>
      <c r="N6675" s="6"/>
    </row>
    <row r="6676" spans="9:14" customFormat="1" ht="23.25" x14ac:dyDescent="0.35">
      <c r="I6676" s="6"/>
      <c r="L6676" s="5"/>
      <c r="M6676" s="9"/>
      <c r="N6676" s="6"/>
    </row>
    <row r="6677" spans="9:14" customFormat="1" ht="23.25" x14ac:dyDescent="0.35">
      <c r="I6677" s="6"/>
      <c r="L6677" s="5"/>
      <c r="M6677" s="9"/>
      <c r="N6677" s="6"/>
    </row>
    <row r="6678" spans="9:14" customFormat="1" ht="23.25" x14ac:dyDescent="0.35">
      <c r="I6678" s="6"/>
      <c r="L6678" s="5"/>
      <c r="M6678" s="9"/>
      <c r="N6678" s="6"/>
    </row>
    <row r="6679" spans="9:14" customFormat="1" ht="23.25" x14ac:dyDescent="0.35">
      <c r="I6679" s="6"/>
      <c r="L6679" s="5"/>
      <c r="M6679" s="9"/>
      <c r="N6679" s="6"/>
    </row>
    <row r="6680" spans="9:14" customFormat="1" ht="23.25" x14ac:dyDescent="0.35">
      <c r="I6680" s="6"/>
      <c r="L6680" s="5"/>
      <c r="M6680" s="9"/>
      <c r="N6680" s="6"/>
    </row>
    <row r="6681" spans="9:14" customFormat="1" ht="23.25" x14ac:dyDescent="0.35">
      <c r="I6681" s="6"/>
      <c r="L6681" s="5"/>
      <c r="M6681" s="9"/>
      <c r="N6681" s="6"/>
    </row>
    <row r="6682" spans="9:14" customFormat="1" ht="23.25" x14ac:dyDescent="0.35">
      <c r="I6682" s="6"/>
      <c r="L6682" s="5"/>
      <c r="M6682" s="9"/>
      <c r="N6682" s="6"/>
    </row>
    <row r="6683" spans="9:14" customFormat="1" ht="23.25" x14ac:dyDescent="0.35">
      <c r="I6683" s="6"/>
      <c r="L6683" s="5"/>
      <c r="M6683" s="9"/>
      <c r="N6683" s="6"/>
    </row>
    <row r="6684" spans="9:14" customFormat="1" ht="23.25" x14ac:dyDescent="0.35">
      <c r="I6684" s="6"/>
      <c r="L6684" s="5"/>
      <c r="M6684" s="9"/>
      <c r="N6684" s="6"/>
    </row>
    <row r="6685" spans="9:14" customFormat="1" ht="23.25" x14ac:dyDescent="0.35">
      <c r="I6685" s="6"/>
      <c r="L6685" s="5"/>
      <c r="M6685" s="9"/>
      <c r="N6685" s="6"/>
    </row>
    <row r="6686" spans="9:14" customFormat="1" ht="23.25" x14ac:dyDescent="0.35">
      <c r="I6686" s="6"/>
      <c r="L6686" s="5"/>
      <c r="M6686" s="9"/>
      <c r="N6686" s="6"/>
    </row>
    <row r="6687" spans="9:14" customFormat="1" ht="23.25" x14ac:dyDescent="0.35">
      <c r="I6687" s="6"/>
      <c r="L6687" s="5"/>
      <c r="M6687" s="9"/>
      <c r="N6687" s="6"/>
    </row>
    <row r="6688" spans="9:14" customFormat="1" ht="23.25" x14ac:dyDescent="0.35">
      <c r="I6688" s="6"/>
      <c r="L6688" s="5"/>
      <c r="M6688" s="9"/>
      <c r="N6688" s="6"/>
    </row>
    <row r="6689" spans="9:14" customFormat="1" ht="23.25" x14ac:dyDescent="0.35">
      <c r="I6689" s="6"/>
      <c r="L6689" s="5"/>
      <c r="M6689" s="9"/>
      <c r="N6689" s="6"/>
    </row>
    <row r="6690" spans="9:14" customFormat="1" ht="23.25" x14ac:dyDescent="0.35">
      <c r="I6690" s="6"/>
      <c r="L6690" s="5"/>
      <c r="M6690" s="9"/>
      <c r="N6690" s="6"/>
    </row>
    <row r="6691" spans="9:14" customFormat="1" ht="23.25" x14ac:dyDescent="0.35">
      <c r="I6691" s="6"/>
      <c r="L6691" s="5"/>
      <c r="M6691" s="9"/>
      <c r="N6691" s="6"/>
    </row>
    <row r="6692" spans="9:14" customFormat="1" ht="23.25" x14ac:dyDescent="0.35">
      <c r="I6692" s="6"/>
      <c r="L6692" s="5"/>
      <c r="M6692" s="9"/>
      <c r="N6692" s="6"/>
    </row>
    <row r="6693" spans="9:14" customFormat="1" ht="23.25" x14ac:dyDescent="0.35">
      <c r="I6693" s="6"/>
      <c r="L6693" s="5"/>
      <c r="M6693" s="9"/>
      <c r="N6693" s="6"/>
    </row>
    <row r="6694" spans="9:14" customFormat="1" ht="23.25" x14ac:dyDescent="0.35">
      <c r="I6694" s="6"/>
      <c r="L6694" s="5"/>
      <c r="M6694" s="9"/>
      <c r="N6694" s="6"/>
    </row>
    <row r="6695" spans="9:14" customFormat="1" ht="23.25" x14ac:dyDescent="0.35">
      <c r="I6695" s="6"/>
      <c r="L6695" s="5"/>
      <c r="M6695" s="9"/>
      <c r="N6695" s="6"/>
    </row>
    <row r="6696" spans="9:14" customFormat="1" ht="23.25" x14ac:dyDescent="0.35">
      <c r="I6696" s="6"/>
      <c r="L6696" s="5"/>
      <c r="M6696" s="9"/>
      <c r="N6696" s="6"/>
    </row>
    <row r="6697" spans="9:14" customFormat="1" ht="23.25" x14ac:dyDescent="0.35">
      <c r="I6697" s="6"/>
      <c r="L6697" s="5"/>
      <c r="M6697" s="9"/>
      <c r="N6697" s="6"/>
    </row>
    <row r="6698" spans="9:14" customFormat="1" ht="23.25" x14ac:dyDescent="0.35">
      <c r="I6698" s="6"/>
      <c r="L6698" s="5"/>
      <c r="M6698" s="9"/>
      <c r="N6698" s="6"/>
    </row>
    <row r="6699" spans="9:14" customFormat="1" ht="23.25" x14ac:dyDescent="0.35">
      <c r="I6699" s="6"/>
      <c r="L6699" s="5"/>
      <c r="M6699" s="9"/>
      <c r="N6699" s="6"/>
    </row>
    <row r="6700" spans="9:14" customFormat="1" ht="23.25" x14ac:dyDescent="0.35">
      <c r="I6700" s="6"/>
      <c r="L6700" s="5"/>
      <c r="M6700" s="9"/>
      <c r="N6700" s="6"/>
    </row>
    <row r="6701" spans="9:14" customFormat="1" ht="23.25" x14ac:dyDescent="0.35">
      <c r="I6701" s="6"/>
      <c r="L6701" s="5"/>
      <c r="M6701" s="9"/>
      <c r="N6701" s="6"/>
    </row>
    <row r="6702" spans="9:14" customFormat="1" ht="23.25" x14ac:dyDescent="0.35">
      <c r="I6702" s="6"/>
      <c r="L6702" s="5"/>
      <c r="M6702" s="9"/>
      <c r="N6702" s="6"/>
    </row>
    <row r="6703" spans="9:14" customFormat="1" ht="23.25" x14ac:dyDescent="0.35">
      <c r="I6703" s="6"/>
      <c r="L6703" s="5"/>
      <c r="M6703" s="9"/>
      <c r="N6703" s="6"/>
    </row>
    <row r="6704" spans="9:14" customFormat="1" ht="23.25" x14ac:dyDescent="0.35">
      <c r="I6704" s="6"/>
      <c r="L6704" s="5"/>
      <c r="M6704" s="9"/>
      <c r="N6704" s="6"/>
    </row>
    <row r="6705" spans="9:14" customFormat="1" ht="23.25" x14ac:dyDescent="0.35">
      <c r="I6705" s="6"/>
      <c r="L6705" s="5"/>
      <c r="M6705" s="9"/>
      <c r="N6705" s="6"/>
    </row>
    <row r="6706" spans="9:14" customFormat="1" ht="23.25" x14ac:dyDescent="0.35">
      <c r="I6706" s="6"/>
      <c r="L6706" s="5"/>
      <c r="M6706" s="9"/>
      <c r="N6706" s="6"/>
    </row>
    <row r="6707" spans="9:14" customFormat="1" ht="23.25" x14ac:dyDescent="0.35">
      <c r="I6707" s="6"/>
      <c r="L6707" s="5"/>
      <c r="M6707" s="9"/>
      <c r="N6707" s="6"/>
    </row>
    <row r="6708" spans="9:14" customFormat="1" ht="23.25" x14ac:dyDescent="0.35">
      <c r="I6708" s="6"/>
      <c r="L6708" s="5"/>
      <c r="M6708" s="9"/>
      <c r="N6708" s="6"/>
    </row>
    <row r="6709" spans="9:14" customFormat="1" ht="23.25" x14ac:dyDescent="0.35">
      <c r="I6709" s="6"/>
      <c r="L6709" s="5"/>
      <c r="M6709" s="9"/>
      <c r="N6709" s="6"/>
    </row>
    <row r="6710" spans="9:14" customFormat="1" ht="23.25" x14ac:dyDescent="0.35">
      <c r="I6710" s="6"/>
      <c r="L6710" s="5"/>
      <c r="M6710" s="9"/>
      <c r="N6710" s="6"/>
    </row>
    <row r="6711" spans="9:14" customFormat="1" ht="23.25" x14ac:dyDescent="0.35">
      <c r="I6711" s="6"/>
      <c r="L6711" s="5"/>
      <c r="M6711" s="9"/>
      <c r="N6711" s="6"/>
    </row>
    <row r="6712" spans="9:14" customFormat="1" ht="23.25" x14ac:dyDescent="0.35">
      <c r="I6712" s="6"/>
      <c r="L6712" s="5"/>
      <c r="M6712" s="9"/>
      <c r="N6712" s="6"/>
    </row>
    <row r="6713" spans="9:14" customFormat="1" ht="23.25" x14ac:dyDescent="0.35">
      <c r="I6713" s="6"/>
      <c r="L6713" s="5"/>
      <c r="M6713" s="9"/>
      <c r="N6713" s="6"/>
    </row>
    <row r="6714" spans="9:14" customFormat="1" ht="23.25" x14ac:dyDescent="0.35">
      <c r="I6714" s="6"/>
      <c r="L6714" s="5"/>
      <c r="M6714" s="9"/>
      <c r="N6714" s="6"/>
    </row>
    <row r="6715" spans="9:14" customFormat="1" ht="23.25" x14ac:dyDescent="0.35">
      <c r="I6715" s="6"/>
      <c r="L6715" s="5"/>
      <c r="M6715" s="9"/>
      <c r="N6715" s="6"/>
    </row>
    <row r="6716" spans="9:14" customFormat="1" ht="23.25" x14ac:dyDescent="0.35">
      <c r="I6716" s="6"/>
      <c r="L6716" s="5"/>
      <c r="M6716" s="9"/>
      <c r="N6716" s="6"/>
    </row>
    <row r="6717" spans="9:14" customFormat="1" ht="23.25" x14ac:dyDescent="0.35">
      <c r="I6717" s="6"/>
      <c r="L6717" s="5"/>
      <c r="M6717" s="9"/>
      <c r="N6717" s="6"/>
    </row>
    <row r="6718" spans="9:14" customFormat="1" ht="23.25" x14ac:dyDescent="0.35">
      <c r="I6718" s="6"/>
      <c r="L6718" s="5"/>
      <c r="M6718" s="9"/>
      <c r="N6718" s="6"/>
    </row>
    <row r="6719" spans="9:14" customFormat="1" ht="23.25" x14ac:dyDescent="0.35">
      <c r="I6719" s="6"/>
      <c r="L6719" s="5"/>
      <c r="M6719" s="9"/>
      <c r="N6719" s="6"/>
    </row>
    <row r="6720" spans="9:14" customFormat="1" ht="23.25" x14ac:dyDescent="0.35">
      <c r="I6720" s="6"/>
      <c r="L6720" s="5"/>
      <c r="M6720" s="9"/>
      <c r="N6720" s="6"/>
    </row>
    <row r="6721" spans="9:14" customFormat="1" ht="23.25" x14ac:dyDescent="0.35">
      <c r="I6721" s="6"/>
      <c r="L6721" s="5"/>
      <c r="M6721" s="9"/>
      <c r="N6721" s="6"/>
    </row>
    <row r="6722" spans="9:14" customFormat="1" ht="23.25" x14ac:dyDescent="0.35">
      <c r="I6722" s="6"/>
      <c r="L6722" s="5"/>
      <c r="M6722" s="9"/>
      <c r="N6722" s="6"/>
    </row>
    <row r="6723" spans="9:14" customFormat="1" ht="23.25" x14ac:dyDescent="0.35">
      <c r="I6723" s="6"/>
      <c r="L6723" s="5"/>
      <c r="M6723" s="9"/>
      <c r="N6723" s="6"/>
    </row>
    <row r="6724" spans="9:14" customFormat="1" ht="23.25" x14ac:dyDescent="0.35">
      <c r="I6724" s="6"/>
      <c r="L6724" s="5"/>
      <c r="M6724" s="9"/>
      <c r="N6724" s="6"/>
    </row>
    <row r="6725" spans="9:14" customFormat="1" ht="23.25" x14ac:dyDescent="0.35">
      <c r="I6725" s="6"/>
      <c r="L6725" s="5"/>
      <c r="M6725" s="9"/>
      <c r="N6725" s="6"/>
    </row>
    <row r="6726" spans="9:14" customFormat="1" ht="23.25" x14ac:dyDescent="0.35">
      <c r="I6726" s="6"/>
      <c r="L6726" s="5"/>
      <c r="M6726" s="9"/>
      <c r="N6726" s="6"/>
    </row>
    <row r="6727" spans="9:14" customFormat="1" ht="23.25" x14ac:dyDescent="0.35">
      <c r="I6727" s="6"/>
      <c r="L6727" s="5"/>
      <c r="M6727" s="9"/>
      <c r="N6727" s="6"/>
    </row>
    <row r="6728" spans="9:14" customFormat="1" ht="23.25" x14ac:dyDescent="0.35">
      <c r="I6728" s="6"/>
      <c r="L6728" s="5"/>
      <c r="M6728" s="9"/>
      <c r="N6728" s="6"/>
    </row>
    <row r="6729" spans="9:14" customFormat="1" ht="23.25" x14ac:dyDescent="0.35">
      <c r="I6729" s="6"/>
      <c r="L6729" s="5"/>
      <c r="M6729" s="9"/>
      <c r="N6729" s="6"/>
    </row>
    <row r="6730" spans="9:14" customFormat="1" ht="23.25" x14ac:dyDescent="0.35">
      <c r="I6730" s="6"/>
      <c r="L6730" s="5"/>
      <c r="M6730" s="9"/>
      <c r="N6730" s="6"/>
    </row>
    <row r="6731" spans="9:14" customFormat="1" ht="23.25" x14ac:dyDescent="0.35">
      <c r="I6731" s="6"/>
      <c r="L6731" s="5"/>
      <c r="M6731" s="9"/>
      <c r="N6731" s="6"/>
    </row>
    <row r="6732" spans="9:14" customFormat="1" ht="23.25" x14ac:dyDescent="0.35">
      <c r="I6732" s="6"/>
      <c r="L6732" s="5"/>
      <c r="M6732" s="9"/>
      <c r="N6732" s="6"/>
    </row>
    <row r="6733" spans="9:14" customFormat="1" ht="23.25" x14ac:dyDescent="0.35">
      <c r="I6733" s="6"/>
      <c r="L6733" s="5"/>
      <c r="M6733" s="9"/>
      <c r="N6733" s="6"/>
    </row>
    <row r="6734" spans="9:14" customFormat="1" ht="23.25" x14ac:dyDescent="0.35">
      <c r="I6734" s="6"/>
      <c r="L6734" s="5"/>
      <c r="M6734" s="9"/>
      <c r="N6734" s="6"/>
    </row>
    <row r="6735" spans="9:14" customFormat="1" ht="23.25" x14ac:dyDescent="0.35">
      <c r="I6735" s="6"/>
      <c r="L6735" s="5"/>
      <c r="M6735" s="9"/>
      <c r="N6735" s="6"/>
    </row>
    <row r="6736" spans="9:14" customFormat="1" ht="23.25" x14ac:dyDescent="0.35">
      <c r="I6736" s="6"/>
      <c r="L6736" s="5"/>
      <c r="M6736" s="9"/>
      <c r="N6736" s="6"/>
    </row>
    <row r="6737" spans="9:14" customFormat="1" ht="23.25" x14ac:dyDescent="0.35">
      <c r="I6737" s="6"/>
      <c r="L6737" s="5"/>
      <c r="M6737" s="9"/>
      <c r="N6737" s="6"/>
    </row>
    <row r="6738" spans="9:14" customFormat="1" ht="23.25" x14ac:dyDescent="0.35">
      <c r="I6738" s="6"/>
      <c r="L6738" s="5"/>
      <c r="M6738" s="9"/>
      <c r="N6738" s="6"/>
    </row>
    <row r="6739" spans="9:14" customFormat="1" ht="23.25" x14ac:dyDescent="0.35">
      <c r="I6739" s="6"/>
      <c r="L6739" s="5"/>
      <c r="M6739" s="9"/>
      <c r="N6739" s="6"/>
    </row>
    <row r="6740" spans="9:14" customFormat="1" ht="23.25" x14ac:dyDescent="0.35">
      <c r="I6740" s="6"/>
      <c r="L6740" s="5"/>
      <c r="M6740" s="9"/>
      <c r="N6740" s="6"/>
    </row>
    <row r="6741" spans="9:14" customFormat="1" ht="23.25" x14ac:dyDescent="0.35">
      <c r="I6741" s="6"/>
      <c r="L6741" s="5"/>
      <c r="M6741" s="9"/>
      <c r="N6741" s="6"/>
    </row>
    <row r="6742" spans="9:14" customFormat="1" ht="23.25" x14ac:dyDescent="0.35">
      <c r="I6742" s="6"/>
      <c r="L6742" s="5"/>
      <c r="M6742" s="9"/>
      <c r="N6742" s="6"/>
    </row>
    <row r="6743" spans="9:14" customFormat="1" ht="23.25" x14ac:dyDescent="0.35">
      <c r="I6743" s="6"/>
      <c r="L6743" s="5"/>
      <c r="M6743" s="9"/>
      <c r="N6743" s="6"/>
    </row>
    <row r="6744" spans="9:14" customFormat="1" ht="23.25" x14ac:dyDescent="0.35">
      <c r="I6744" s="6"/>
      <c r="L6744" s="5"/>
      <c r="M6744" s="9"/>
      <c r="N6744" s="6"/>
    </row>
    <row r="6745" spans="9:14" customFormat="1" ht="23.25" x14ac:dyDescent="0.35">
      <c r="I6745" s="6"/>
      <c r="L6745" s="5"/>
      <c r="M6745" s="9"/>
      <c r="N6745" s="6"/>
    </row>
    <row r="6746" spans="9:14" customFormat="1" ht="23.25" x14ac:dyDescent="0.35">
      <c r="I6746" s="6"/>
      <c r="L6746" s="5"/>
      <c r="M6746" s="9"/>
      <c r="N6746" s="6"/>
    </row>
    <row r="6747" spans="9:14" customFormat="1" ht="23.25" x14ac:dyDescent="0.35">
      <c r="I6747" s="6"/>
      <c r="L6747" s="5"/>
      <c r="M6747" s="9"/>
      <c r="N6747" s="6"/>
    </row>
    <row r="6748" spans="9:14" customFormat="1" ht="23.25" x14ac:dyDescent="0.35">
      <c r="I6748" s="6"/>
      <c r="L6748" s="5"/>
      <c r="M6748" s="9"/>
      <c r="N6748" s="6"/>
    </row>
    <row r="6749" spans="9:14" customFormat="1" ht="23.25" x14ac:dyDescent="0.35">
      <c r="I6749" s="6"/>
      <c r="L6749" s="5"/>
      <c r="M6749" s="9"/>
      <c r="N6749" s="6"/>
    </row>
    <row r="6750" spans="9:14" customFormat="1" ht="23.25" x14ac:dyDescent="0.35">
      <c r="I6750" s="6"/>
      <c r="L6750" s="5"/>
      <c r="M6750" s="9"/>
      <c r="N6750" s="6"/>
    </row>
    <row r="6751" spans="9:14" customFormat="1" ht="23.25" x14ac:dyDescent="0.35">
      <c r="I6751" s="6"/>
      <c r="L6751" s="5"/>
      <c r="M6751" s="9"/>
      <c r="N6751" s="6"/>
    </row>
    <row r="6752" spans="9:14" customFormat="1" ht="23.25" x14ac:dyDescent="0.35">
      <c r="I6752" s="6"/>
      <c r="L6752" s="5"/>
      <c r="M6752" s="9"/>
      <c r="N6752" s="6"/>
    </row>
    <row r="6753" spans="9:14" customFormat="1" ht="23.25" x14ac:dyDescent="0.35">
      <c r="I6753" s="6"/>
      <c r="L6753" s="5"/>
      <c r="M6753" s="9"/>
      <c r="N6753" s="6"/>
    </row>
    <row r="6754" spans="9:14" customFormat="1" ht="23.25" x14ac:dyDescent="0.35">
      <c r="I6754" s="6"/>
      <c r="L6754" s="5"/>
      <c r="M6754" s="9"/>
      <c r="N6754" s="6"/>
    </row>
    <row r="6755" spans="9:14" customFormat="1" ht="23.25" x14ac:dyDescent="0.35">
      <c r="I6755" s="6"/>
      <c r="L6755" s="5"/>
      <c r="M6755" s="9"/>
      <c r="N6755" s="6"/>
    </row>
    <row r="6756" spans="9:14" customFormat="1" ht="23.25" x14ac:dyDescent="0.35">
      <c r="I6756" s="6"/>
      <c r="L6756" s="5"/>
      <c r="M6756" s="9"/>
      <c r="N6756" s="6"/>
    </row>
    <row r="6757" spans="9:14" customFormat="1" ht="23.25" x14ac:dyDescent="0.35">
      <c r="I6757" s="6"/>
      <c r="L6757" s="5"/>
      <c r="M6757" s="9"/>
      <c r="N6757" s="6"/>
    </row>
    <row r="6758" spans="9:14" customFormat="1" ht="23.25" x14ac:dyDescent="0.35">
      <c r="I6758" s="6"/>
      <c r="L6758" s="5"/>
      <c r="M6758" s="9"/>
      <c r="N6758" s="6"/>
    </row>
    <row r="6759" spans="9:14" customFormat="1" ht="23.25" x14ac:dyDescent="0.35">
      <c r="I6759" s="6"/>
      <c r="L6759" s="5"/>
      <c r="M6759" s="9"/>
      <c r="N6759" s="6"/>
    </row>
    <row r="6760" spans="9:14" customFormat="1" ht="23.25" x14ac:dyDescent="0.35">
      <c r="I6760" s="6"/>
      <c r="L6760" s="5"/>
      <c r="M6760" s="9"/>
      <c r="N6760" s="6"/>
    </row>
    <row r="6761" spans="9:14" customFormat="1" ht="23.25" x14ac:dyDescent="0.35">
      <c r="I6761" s="6"/>
      <c r="L6761" s="5"/>
      <c r="M6761" s="9"/>
      <c r="N6761" s="6"/>
    </row>
    <row r="6762" spans="9:14" customFormat="1" ht="23.25" x14ac:dyDescent="0.35">
      <c r="I6762" s="6"/>
      <c r="L6762" s="5"/>
      <c r="M6762" s="9"/>
      <c r="N6762" s="6"/>
    </row>
    <row r="6763" spans="9:14" customFormat="1" ht="23.25" x14ac:dyDescent="0.35">
      <c r="I6763" s="6"/>
      <c r="L6763" s="5"/>
      <c r="M6763" s="9"/>
      <c r="N6763" s="6"/>
    </row>
    <row r="6764" spans="9:14" customFormat="1" ht="23.25" x14ac:dyDescent="0.35">
      <c r="I6764" s="6"/>
      <c r="L6764" s="5"/>
      <c r="M6764" s="9"/>
      <c r="N6764" s="6"/>
    </row>
    <row r="6765" spans="9:14" customFormat="1" ht="23.25" x14ac:dyDescent="0.35">
      <c r="I6765" s="6"/>
      <c r="L6765" s="5"/>
      <c r="M6765" s="9"/>
      <c r="N6765" s="6"/>
    </row>
    <row r="6766" spans="9:14" customFormat="1" ht="23.25" x14ac:dyDescent="0.35">
      <c r="I6766" s="6"/>
      <c r="L6766" s="5"/>
      <c r="M6766" s="9"/>
      <c r="N6766" s="6"/>
    </row>
    <row r="6767" spans="9:14" customFormat="1" ht="23.25" x14ac:dyDescent="0.35">
      <c r="I6767" s="6"/>
      <c r="L6767" s="5"/>
      <c r="M6767" s="9"/>
      <c r="N6767" s="6"/>
    </row>
    <row r="6768" spans="9:14" customFormat="1" ht="23.25" x14ac:dyDescent="0.35">
      <c r="I6768" s="6"/>
      <c r="L6768" s="5"/>
      <c r="M6768" s="9"/>
      <c r="N6768" s="6"/>
    </row>
    <row r="6769" spans="9:14" customFormat="1" ht="23.25" x14ac:dyDescent="0.35">
      <c r="I6769" s="6"/>
      <c r="L6769" s="5"/>
      <c r="M6769" s="9"/>
      <c r="N6769" s="6"/>
    </row>
    <row r="6770" spans="9:14" customFormat="1" ht="23.25" x14ac:dyDescent="0.35">
      <c r="I6770" s="6"/>
      <c r="L6770" s="5"/>
      <c r="M6770" s="9"/>
      <c r="N6770" s="6"/>
    </row>
    <row r="6771" spans="9:14" customFormat="1" ht="23.25" x14ac:dyDescent="0.35">
      <c r="I6771" s="6"/>
      <c r="L6771" s="5"/>
      <c r="M6771" s="9"/>
      <c r="N6771" s="6"/>
    </row>
    <row r="6772" spans="9:14" customFormat="1" ht="23.25" x14ac:dyDescent="0.35">
      <c r="I6772" s="6"/>
      <c r="L6772" s="5"/>
      <c r="M6772" s="9"/>
      <c r="N6772" s="6"/>
    </row>
    <row r="6773" spans="9:14" customFormat="1" ht="23.25" x14ac:dyDescent="0.35">
      <c r="I6773" s="6"/>
      <c r="L6773" s="5"/>
      <c r="M6773" s="9"/>
      <c r="N6773" s="6"/>
    </row>
    <row r="6774" spans="9:14" customFormat="1" ht="23.25" x14ac:dyDescent="0.35">
      <c r="I6774" s="6"/>
      <c r="L6774" s="5"/>
      <c r="M6774" s="9"/>
      <c r="N6774" s="6"/>
    </row>
    <row r="6775" spans="9:14" customFormat="1" ht="23.25" x14ac:dyDescent="0.35">
      <c r="I6775" s="6"/>
      <c r="L6775" s="5"/>
      <c r="M6775" s="9"/>
      <c r="N6775" s="6"/>
    </row>
    <row r="6776" spans="9:14" customFormat="1" ht="23.25" x14ac:dyDescent="0.35">
      <c r="I6776" s="6"/>
      <c r="L6776" s="5"/>
      <c r="M6776" s="9"/>
      <c r="N6776" s="6"/>
    </row>
    <row r="6777" spans="9:14" customFormat="1" ht="23.25" x14ac:dyDescent="0.35">
      <c r="I6777" s="6"/>
      <c r="L6777" s="5"/>
      <c r="M6777" s="9"/>
      <c r="N6777" s="6"/>
    </row>
    <row r="6778" spans="9:14" customFormat="1" ht="23.25" x14ac:dyDescent="0.35">
      <c r="I6778" s="6"/>
      <c r="L6778" s="5"/>
      <c r="M6778" s="9"/>
      <c r="N6778" s="6"/>
    </row>
    <row r="6779" spans="9:14" customFormat="1" ht="23.25" x14ac:dyDescent="0.35">
      <c r="I6779" s="6"/>
      <c r="L6779" s="5"/>
      <c r="M6779" s="9"/>
      <c r="N6779" s="6"/>
    </row>
    <row r="6780" spans="9:14" customFormat="1" ht="23.25" x14ac:dyDescent="0.35">
      <c r="I6780" s="6"/>
      <c r="L6780" s="5"/>
      <c r="M6780" s="9"/>
      <c r="N6780" s="6"/>
    </row>
    <row r="6781" spans="9:14" customFormat="1" ht="23.25" x14ac:dyDescent="0.35">
      <c r="I6781" s="6"/>
      <c r="L6781" s="5"/>
      <c r="M6781" s="9"/>
      <c r="N6781" s="6"/>
    </row>
    <row r="6782" spans="9:14" customFormat="1" ht="23.25" x14ac:dyDescent="0.35">
      <c r="I6782" s="6"/>
      <c r="L6782" s="5"/>
      <c r="M6782" s="9"/>
      <c r="N6782" s="6"/>
    </row>
    <row r="6783" spans="9:14" customFormat="1" ht="23.25" x14ac:dyDescent="0.35">
      <c r="I6783" s="6"/>
      <c r="L6783" s="5"/>
      <c r="M6783" s="9"/>
      <c r="N6783" s="6"/>
    </row>
    <row r="6784" spans="9:14" customFormat="1" ht="23.25" x14ac:dyDescent="0.35">
      <c r="I6784" s="6"/>
      <c r="L6784" s="5"/>
      <c r="M6784" s="9"/>
      <c r="N6784" s="6"/>
    </row>
    <row r="6785" spans="9:14" customFormat="1" ht="23.25" x14ac:dyDescent="0.35">
      <c r="I6785" s="6"/>
      <c r="L6785" s="5"/>
      <c r="M6785" s="9"/>
      <c r="N6785" s="6"/>
    </row>
    <row r="6786" spans="9:14" customFormat="1" ht="23.25" x14ac:dyDescent="0.35">
      <c r="I6786" s="6"/>
      <c r="L6786" s="5"/>
      <c r="M6786" s="9"/>
      <c r="N6786" s="6"/>
    </row>
    <row r="6787" spans="9:14" customFormat="1" ht="23.25" x14ac:dyDescent="0.35">
      <c r="I6787" s="6"/>
      <c r="L6787" s="5"/>
      <c r="M6787" s="9"/>
      <c r="N6787" s="6"/>
    </row>
    <row r="6788" spans="9:14" customFormat="1" ht="23.25" x14ac:dyDescent="0.35">
      <c r="I6788" s="6"/>
      <c r="L6788" s="5"/>
      <c r="M6788" s="9"/>
      <c r="N6788" s="6"/>
    </row>
    <row r="6789" spans="9:14" customFormat="1" ht="23.25" x14ac:dyDescent="0.35">
      <c r="I6789" s="6"/>
      <c r="L6789" s="5"/>
      <c r="M6789" s="9"/>
      <c r="N6789" s="6"/>
    </row>
    <row r="6790" spans="9:14" customFormat="1" ht="23.25" x14ac:dyDescent="0.35">
      <c r="I6790" s="6"/>
      <c r="L6790" s="5"/>
      <c r="M6790" s="9"/>
      <c r="N6790" s="6"/>
    </row>
    <row r="6791" spans="9:14" customFormat="1" ht="23.25" x14ac:dyDescent="0.35">
      <c r="I6791" s="6"/>
      <c r="L6791" s="5"/>
      <c r="M6791" s="9"/>
      <c r="N6791" s="6"/>
    </row>
    <row r="6792" spans="9:14" customFormat="1" ht="23.25" x14ac:dyDescent="0.35">
      <c r="I6792" s="6"/>
      <c r="L6792" s="5"/>
      <c r="M6792" s="9"/>
      <c r="N6792" s="6"/>
    </row>
    <row r="6793" spans="9:14" customFormat="1" ht="23.25" x14ac:dyDescent="0.35">
      <c r="I6793" s="6"/>
      <c r="L6793" s="5"/>
      <c r="M6793" s="9"/>
      <c r="N6793" s="6"/>
    </row>
    <row r="6794" spans="9:14" customFormat="1" ht="23.25" x14ac:dyDescent="0.35">
      <c r="I6794" s="6"/>
      <c r="L6794" s="5"/>
      <c r="M6794" s="9"/>
      <c r="N6794" s="6"/>
    </row>
    <row r="6795" spans="9:14" customFormat="1" ht="23.25" x14ac:dyDescent="0.35">
      <c r="I6795" s="6"/>
      <c r="L6795" s="5"/>
      <c r="M6795" s="9"/>
      <c r="N6795" s="6"/>
    </row>
    <row r="6796" spans="9:14" customFormat="1" ht="23.25" x14ac:dyDescent="0.35">
      <c r="I6796" s="6"/>
      <c r="L6796" s="5"/>
      <c r="M6796" s="9"/>
      <c r="N6796" s="6"/>
    </row>
    <row r="6797" spans="9:14" customFormat="1" ht="23.25" x14ac:dyDescent="0.35">
      <c r="I6797" s="6"/>
      <c r="L6797" s="5"/>
      <c r="M6797" s="9"/>
      <c r="N6797" s="6"/>
    </row>
    <row r="6798" spans="9:14" customFormat="1" ht="23.25" x14ac:dyDescent="0.35">
      <c r="I6798" s="6"/>
      <c r="L6798" s="5"/>
      <c r="M6798" s="9"/>
      <c r="N6798" s="6"/>
    </row>
    <row r="6799" spans="9:14" customFormat="1" ht="23.25" x14ac:dyDescent="0.35">
      <c r="I6799" s="6"/>
      <c r="L6799" s="5"/>
      <c r="M6799" s="9"/>
      <c r="N6799" s="6"/>
    </row>
    <row r="6800" spans="9:14" customFormat="1" ht="23.25" x14ac:dyDescent="0.35">
      <c r="I6800" s="6"/>
      <c r="L6800" s="5"/>
      <c r="M6800" s="9"/>
      <c r="N6800" s="6"/>
    </row>
    <row r="6801" spans="9:14" customFormat="1" ht="23.25" x14ac:dyDescent="0.35">
      <c r="I6801" s="6"/>
      <c r="L6801" s="5"/>
      <c r="M6801" s="9"/>
      <c r="N6801" s="6"/>
    </row>
    <row r="6802" spans="9:14" customFormat="1" ht="23.25" x14ac:dyDescent="0.35">
      <c r="I6802" s="6"/>
      <c r="L6802" s="5"/>
      <c r="M6802" s="9"/>
      <c r="N6802" s="6"/>
    </row>
    <row r="6803" spans="9:14" customFormat="1" ht="23.25" x14ac:dyDescent="0.35">
      <c r="I6803" s="6"/>
      <c r="L6803" s="5"/>
      <c r="M6803" s="9"/>
      <c r="N6803" s="6"/>
    </row>
    <row r="6804" spans="9:14" customFormat="1" ht="23.25" x14ac:dyDescent="0.35">
      <c r="I6804" s="6"/>
      <c r="L6804" s="5"/>
      <c r="M6804" s="9"/>
      <c r="N6804" s="6"/>
    </row>
    <row r="6805" spans="9:14" customFormat="1" ht="23.25" x14ac:dyDescent="0.35">
      <c r="I6805" s="6"/>
      <c r="L6805" s="5"/>
      <c r="M6805" s="9"/>
      <c r="N6805" s="6"/>
    </row>
    <row r="6806" spans="9:14" customFormat="1" ht="23.25" x14ac:dyDescent="0.35">
      <c r="I6806" s="6"/>
      <c r="L6806" s="5"/>
      <c r="M6806" s="9"/>
      <c r="N6806" s="6"/>
    </row>
    <row r="6807" spans="9:14" customFormat="1" ht="23.25" x14ac:dyDescent="0.35">
      <c r="I6807" s="6"/>
      <c r="L6807" s="5"/>
      <c r="M6807" s="9"/>
      <c r="N6807" s="6"/>
    </row>
    <row r="6808" spans="9:14" customFormat="1" ht="23.25" x14ac:dyDescent="0.35">
      <c r="I6808" s="6"/>
      <c r="L6808" s="5"/>
      <c r="M6808" s="9"/>
      <c r="N6808" s="6"/>
    </row>
    <row r="6809" spans="9:14" customFormat="1" ht="23.25" x14ac:dyDescent="0.35">
      <c r="I6809" s="6"/>
      <c r="L6809" s="5"/>
      <c r="M6809" s="9"/>
      <c r="N6809" s="6"/>
    </row>
    <row r="6810" spans="9:14" customFormat="1" ht="23.25" x14ac:dyDescent="0.35">
      <c r="I6810" s="6"/>
      <c r="L6810" s="5"/>
      <c r="M6810" s="9"/>
      <c r="N6810" s="6"/>
    </row>
    <row r="6811" spans="9:14" customFormat="1" ht="23.25" x14ac:dyDescent="0.35">
      <c r="I6811" s="6"/>
      <c r="L6811" s="5"/>
      <c r="M6811" s="9"/>
      <c r="N6811" s="6"/>
    </row>
    <row r="6812" spans="9:14" customFormat="1" ht="23.25" x14ac:dyDescent="0.35">
      <c r="I6812" s="6"/>
      <c r="L6812" s="5"/>
      <c r="M6812" s="9"/>
      <c r="N6812" s="6"/>
    </row>
    <row r="6813" spans="9:14" customFormat="1" ht="23.25" x14ac:dyDescent="0.35">
      <c r="I6813" s="6"/>
      <c r="L6813" s="5"/>
      <c r="M6813" s="9"/>
      <c r="N6813" s="6"/>
    </row>
    <row r="6814" spans="9:14" customFormat="1" ht="23.25" x14ac:dyDescent="0.35">
      <c r="I6814" s="6"/>
      <c r="L6814" s="5"/>
      <c r="M6814" s="9"/>
      <c r="N6814" s="6"/>
    </row>
    <row r="6815" spans="9:14" customFormat="1" ht="23.25" x14ac:dyDescent="0.35">
      <c r="I6815" s="6"/>
      <c r="L6815" s="5"/>
      <c r="M6815" s="9"/>
      <c r="N6815" s="6"/>
    </row>
    <row r="6816" spans="9:14" customFormat="1" ht="23.25" x14ac:dyDescent="0.35">
      <c r="I6816" s="6"/>
      <c r="L6816" s="5"/>
      <c r="M6816" s="9"/>
      <c r="N6816" s="6"/>
    </row>
    <row r="6817" spans="9:14" customFormat="1" ht="23.25" x14ac:dyDescent="0.35">
      <c r="I6817" s="6"/>
      <c r="L6817" s="5"/>
      <c r="M6817" s="9"/>
      <c r="N6817" s="6"/>
    </row>
    <row r="6818" spans="9:14" customFormat="1" ht="23.25" x14ac:dyDescent="0.35">
      <c r="I6818" s="6"/>
      <c r="L6818" s="5"/>
      <c r="M6818" s="9"/>
      <c r="N6818" s="6"/>
    </row>
    <row r="6819" spans="9:14" customFormat="1" ht="23.25" x14ac:dyDescent="0.35">
      <c r="I6819" s="6"/>
      <c r="L6819" s="5"/>
      <c r="M6819" s="9"/>
      <c r="N6819" s="6"/>
    </row>
    <row r="6820" spans="9:14" customFormat="1" ht="23.25" x14ac:dyDescent="0.35">
      <c r="I6820" s="6"/>
      <c r="L6820" s="5"/>
      <c r="M6820" s="9"/>
      <c r="N6820" s="6"/>
    </row>
    <row r="6821" spans="9:14" customFormat="1" ht="23.25" x14ac:dyDescent="0.35">
      <c r="I6821" s="6"/>
      <c r="L6821" s="5"/>
      <c r="M6821" s="9"/>
      <c r="N6821" s="6"/>
    </row>
    <row r="6822" spans="9:14" customFormat="1" ht="23.25" x14ac:dyDescent="0.35">
      <c r="I6822" s="6"/>
      <c r="L6822" s="5"/>
      <c r="M6822" s="9"/>
      <c r="N6822" s="6"/>
    </row>
    <row r="6823" spans="9:14" customFormat="1" ht="23.25" x14ac:dyDescent="0.35">
      <c r="I6823" s="6"/>
      <c r="L6823" s="5"/>
      <c r="M6823" s="9"/>
      <c r="N6823" s="6"/>
    </row>
    <row r="6824" spans="9:14" customFormat="1" ht="23.25" x14ac:dyDescent="0.35">
      <c r="I6824" s="6"/>
      <c r="L6824" s="5"/>
      <c r="M6824" s="9"/>
      <c r="N6824" s="6"/>
    </row>
    <row r="6825" spans="9:14" customFormat="1" ht="23.25" x14ac:dyDescent="0.35">
      <c r="I6825" s="6"/>
      <c r="L6825" s="5"/>
      <c r="M6825" s="9"/>
      <c r="N6825" s="6"/>
    </row>
    <row r="6826" spans="9:14" customFormat="1" ht="23.25" x14ac:dyDescent="0.35">
      <c r="I6826" s="6"/>
      <c r="L6826" s="5"/>
      <c r="M6826" s="9"/>
      <c r="N6826" s="6"/>
    </row>
    <row r="6827" spans="9:14" customFormat="1" ht="23.25" x14ac:dyDescent="0.35">
      <c r="I6827" s="6"/>
      <c r="L6827" s="5"/>
      <c r="M6827" s="9"/>
      <c r="N6827" s="6"/>
    </row>
    <row r="6828" spans="9:14" customFormat="1" ht="23.25" x14ac:dyDescent="0.35">
      <c r="I6828" s="6"/>
      <c r="L6828" s="5"/>
      <c r="M6828" s="9"/>
      <c r="N6828" s="6"/>
    </row>
    <row r="6829" spans="9:14" customFormat="1" ht="23.25" x14ac:dyDescent="0.35">
      <c r="I6829" s="6"/>
      <c r="L6829" s="5"/>
      <c r="M6829" s="9"/>
      <c r="N6829" s="6"/>
    </row>
    <row r="6830" spans="9:14" customFormat="1" ht="23.25" x14ac:dyDescent="0.35">
      <c r="I6830" s="6"/>
      <c r="L6830" s="5"/>
      <c r="M6830" s="9"/>
      <c r="N6830" s="6"/>
    </row>
    <row r="6831" spans="9:14" customFormat="1" ht="23.25" x14ac:dyDescent="0.35">
      <c r="I6831" s="6"/>
      <c r="L6831" s="5"/>
      <c r="M6831" s="9"/>
      <c r="N6831" s="6"/>
    </row>
    <row r="6832" spans="9:14" customFormat="1" ht="23.25" x14ac:dyDescent="0.35">
      <c r="I6832" s="6"/>
      <c r="L6832" s="5"/>
      <c r="M6832" s="9"/>
      <c r="N6832" s="6"/>
    </row>
    <row r="6833" spans="9:14" customFormat="1" ht="23.25" x14ac:dyDescent="0.35">
      <c r="I6833" s="6"/>
      <c r="L6833" s="5"/>
      <c r="M6833" s="9"/>
      <c r="N6833" s="6"/>
    </row>
    <row r="6834" spans="9:14" customFormat="1" ht="23.25" x14ac:dyDescent="0.35">
      <c r="I6834" s="6"/>
      <c r="L6834" s="5"/>
      <c r="M6834" s="9"/>
      <c r="N6834" s="6"/>
    </row>
    <row r="6835" spans="9:14" customFormat="1" ht="23.25" x14ac:dyDescent="0.35">
      <c r="I6835" s="6"/>
      <c r="L6835" s="5"/>
      <c r="M6835" s="9"/>
      <c r="N6835" s="6"/>
    </row>
    <row r="6836" spans="9:14" customFormat="1" ht="23.25" x14ac:dyDescent="0.35">
      <c r="I6836" s="6"/>
      <c r="L6836" s="5"/>
      <c r="M6836" s="9"/>
      <c r="N6836" s="6"/>
    </row>
    <row r="6837" spans="9:14" customFormat="1" ht="23.25" x14ac:dyDescent="0.35">
      <c r="I6837" s="6"/>
      <c r="L6837" s="5"/>
      <c r="M6837" s="9"/>
      <c r="N6837" s="6"/>
    </row>
    <row r="6838" spans="9:14" customFormat="1" ht="23.25" x14ac:dyDescent="0.35">
      <c r="I6838" s="6"/>
      <c r="L6838" s="5"/>
      <c r="M6838" s="9"/>
      <c r="N6838" s="6"/>
    </row>
    <row r="6839" spans="9:14" customFormat="1" ht="23.25" x14ac:dyDescent="0.35">
      <c r="I6839" s="6"/>
      <c r="L6839" s="5"/>
      <c r="M6839" s="9"/>
      <c r="N6839" s="6"/>
    </row>
    <row r="6840" spans="9:14" customFormat="1" ht="23.25" x14ac:dyDescent="0.35">
      <c r="I6840" s="6"/>
      <c r="L6840" s="5"/>
      <c r="M6840" s="9"/>
      <c r="N6840" s="6"/>
    </row>
    <row r="6841" spans="9:14" customFormat="1" ht="23.25" x14ac:dyDescent="0.35">
      <c r="I6841" s="6"/>
      <c r="L6841" s="5"/>
      <c r="M6841" s="9"/>
      <c r="N6841" s="6"/>
    </row>
    <row r="6842" spans="9:14" customFormat="1" ht="23.25" x14ac:dyDescent="0.35">
      <c r="I6842" s="6"/>
      <c r="L6842" s="5"/>
      <c r="M6842" s="9"/>
      <c r="N6842" s="6"/>
    </row>
    <row r="6843" spans="9:14" customFormat="1" ht="23.25" x14ac:dyDescent="0.35">
      <c r="I6843" s="6"/>
      <c r="L6843" s="5"/>
      <c r="M6843" s="9"/>
      <c r="N6843" s="6"/>
    </row>
    <row r="6844" spans="9:14" customFormat="1" ht="23.25" x14ac:dyDescent="0.35">
      <c r="I6844" s="6"/>
      <c r="L6844" s="5"/>
      <c r="M6844" s="9"/>
      <c r="N6844" s="6"/>
    </row>
    <row r="6845" spans="9:14" customFormat="1" ht="23.25" x14ac:dyDescent="0.35">
      <c r="I6845" s="6"/>
      <c r="L6845" s="5"/>
      <c r="M6845" s="9"/>
      <c r="N6845" s="6"/>
    </row>
    <row r="6846" spans="9:14" customFormat="1" ht="23.25" x14ac:dyDescent="0.35">
      <c r="I6846" s="6"/>
      <c r="L6846" s="5"/>
      <c r="M6846" s="9"/>
      <c r="N6846" s="6"/>
    </row>
    <row r="6847" spans="9:14" customFormat="1" ht="23.25" x14ac:dyDescent="0.35">
      <c r="I6847" s="6"/>
      <c r="L6847" s="5"/>
      <c r="M6847" s="9"/>
      <c r="N6847" s="6"/>
    </row>
    <row r="6848" spans="9:14" customFormat="1" ht="23.25" x14ac:dyDescent="0.35">
      <c r="I6848" s="6"/>
      <c r="L6848" s="5"/>
      <c r="M6848" s="9"/>
      <c r="N6848" s="6"/>
    </row>
    <row r="6849" spans="9:14" customFormat="1" ht="23.25" x14ac:dyDescent="0.35">
      <c r="I6849" s="6"/>
      <c r="L6849" s="5"/>
      <c r="M6849" s="9"/>
      <c r="N6849" s="6"/>
    </row>
    <row r="6850" spans="9:14" customFormat="1" ht="23.25" x14ac:dyDescent="0.35">
      <c r="I6850" s="6"/>
      <c r="L6850" s="5"/>
      <c r="M6850" s="9"/>
      <c r="N6850" s="6"/>
    </row>
    <row r="6851" spans="9:14" customFormat="1" ht="23.25" x14ac:dyDescent="0.35">
      <c r="I6851" s="6"/>
      <c r="L6851" s="5"/>
      <c r="M6851" s="9"/>
      <c r="N6851" s="6"/>
    </row>
    <row r="6852" spans="9:14" customFormat="1" ht="23.25" x14ac:dyDescent="0.35">
      <c r="I6852" s="6"/>
      <c r="L6852" s="5"/>
      <c r="M6852" s="9"/>
      <c r="N6852" s="6"/>
    </row>
    <row r="6853" spans="9:14" customFormat="1" ht="23.25" x14ac:dyDescent="0.35">
      <c r="I6853" s="6"/>
      <c r="L6853" s="5"/>
      <c r="M6853" s="9"/>
      <c r="N6853" s="6"/>
    </row>
    <row r="6854" spans="9:14" customFormat="1" ht="23.25" x14ac:dyDescent="0.35">
      <c r="I6854" s="6"/>
      <c r="L6854" s="5"/>
      <c r="M6854" s="9"/>
      <c r="N6854" s="6"/>
    </row>
    <row r="6855" spans="9:14" customFormat="1" ht="23.25" x14ac:dyDescent="0.35">
      <c r="I6855" s="6"/>
      <c r="L6855" s="5"/>
      <c r="M6855" s="9"/>
      <c r="N6855" s="6"/>
    </row>
    <row r="6856" spans="9:14" customFormat="1" ht="23.25" x14ac:dyDescent="0.35">
      <c r="I6856" s="6"/>
      <c r="L6856" s="5"/>
      <c r="M6856" s="9"/>
      <c r="N6856" s="6"/>
    </row>
    <row r="6857" spans="9:14" customFormat="1" ht="23.25" x14ac:dyDescent="0.35">
      <c r="I6857" s="6"/>
      <c r="L6857" s="5"/>
      <c r="M6857" s="9"/>
      <c r="N6857" s="6"/>
    </row>
    <row r="6858" spans="9:14" customFormat="1" ht="23.25" x14ac:dyDescent="0.35">
      <c r="I6858" s="6"/>
      <c r="L6858" s="5"/>
      <c r="M6858" s="9"/>
      <c r="N6858" s="6"/>
    </row>
    <row r="6859" spans="9:14" customFormat="1" ht="23.25" x14ac:dyDescent="0.35">
      <c r="I6859" s="6"/>
      <c r="L6859" s="5"/>
      <c r="M6859" s="9"/>
      <c r="N6859" s="6"/>
    </row>
    <row r="6860" spans="9:14" customFormat="1" ht="23.25" x14ac:dyDescent="0.35">
      <c r="I6860" s="6"/>
      <c r="L6860" s="5"/>
      <c r="M6860" s="9"/>
      <c r="N6860" s="6"/>
    </row>
    <row r="6861" spans="9:14" customFormat="1" ht="23.25" x14ac:dyDescent="0.35">
      <c r="I6861" s="6"/>
      <c r="L6861" s="5"/>
      <c r="M6861" s="9"/>
      <c r="N6861" s="6"/>
    </row>
    <row r="6862" spans="9:14" customFormat="1" ht="23.25" x14ac:dyDescent="0.35">
      <c r="I6862" s="6"/>
      <c r="L6862" s="5"/>
      <c r="M6862" s="9"/>
      <c r="N6862" s="6"/>
    </row>
    <row r="6863" spans="9:14" customFormat="1" ht="23.25" x14ac:dyDescent="0.35">
      <c r="I6863" s="6"/>
      <c r="L6863" s="5"/>
      <c r="M6863" s="9"/>
      <c r="N6863" s="6"/>
    </row>
    <row r="6864" spans="9:14" customFormat="1" ht="23.25" x14ac:dyDescent="0.35">
      <c r="I6864" s="6"/>
      <c r="L6864" s="5"/>
      <c r="M6864" s="9"/>
      <c r="N6864" s="6"/>
    </row>
    <row r="6865" spans="9:14" customFormat="1" ht="23.25" x14ac:dyDescent="0.35">
      <c r="I6865" s="6"/>
      <c r="L6865" s="5"/>
      <c r="M6865" s="9"/>
      <c r="N6865" s="6"/>
    </row>
    <row r="6866" spans="9:14" customFormat="1" ht="23.25" x14ac:dyDescent="0.35">
      <c r="I6866" s="6"/>
      <c r="L6866" s="5"/>
      <c r="M6866" s="9"/>
      <c r="N6866" s="6"/>
    </row>
    <row r="6867" spans="9:14" customFormat="1" ht="23.25" x14ac:dyDescent="0.35">
      <c r="I6867" s="6"/>
      <c r="L6867" s="5"/>
      <c r="M6867" s="9"/>
      <c r="N6867" s="6"/>
    </row>
    <row r="6868" spans="9:14" customFormat="1" ht="23.25" x14ac:dyDescent="0.35">
      <c r="I6868" s="6"/>
      <c r="L6868" s="5"/>
      <c r="M6868" s="9"/>
      <c r="N6868" s="6"/>
    </row>
    <row r="6869" spans="9:14" customFormat="1" ht="23.25" x14ac:dyDescent="0.35">
      <c r="I6869" s="6"/>
      <c r="L6869" s="5"/>
      <c r="M6869" s="9"/>
      <c r="N6869" s="6"/>
    </row>
    <row r="6870" spans="9:14" customFormat="1" ht="23.25" x14ac:dyDescent="0.35">
      <c r="I6870" s="6"/>
      <c r="L6870" s="5"/>
      <c r="M6870" s="9"/>
      <c r="N6870" s="6"/>
    </row>
    <row r="6871" spans="9:14" customFormat="1" ht="23.25" x14ac:dyDescent="0.35">
      <c r="I6871" s="6"/>
      <c r="L6871" s="5"/>
      <c r="M6871" s="9"/>
      <c r="N6871" s="6"/>
    </row>
    <row r="6872" spans="9:14" customFormat="1" ht="23.25" x14ac:dyDescent="0.35">
      <c r="I6872" s="6"/>
      <c r="L6872" s="5"/>
      <c r="M6872" s="9"/>
      <c r="N6872" s="6"/>
    </row>
    <row r="6873" spans="9:14" customFormat="1" ht="23.25" x14ac:dyDescent="0.35">
      <c r="I6873" s="6"/>
      <c r="L6873" s="5"/>
      <c r="M6873" s="9"/>
      <c r="N6873" s="6"/>
    </row>
    <row r="6874" spans="9:14" customFormat="1" ht="23.25" x14ac:dyDescent="0.35">
      <c r="I6874" s="6"/>
      <c r="L6874" s="5"/>
      <c r="M6874" s="9"/>
      <c r="N6874" s="6"/>
    </row>
    <row r="6875" spans="9:14" customFormat="1" ht="23.25" x14ac:dyDescent="0.35">
      <c r="I6875" s="6"/>
      <c r="L6875" s="5"/>
      <c r="M6875" s="9"/>
      <c r="N6875" s="6"/>
    </row>
    <row r="6876" spans="9:14" customFormat="1" ht="23.25" x14ac:dyDescent="0.35">
      <c r="I6876" s="6"/>
      <c r="L6876" s="5"/>
      <c r="M6876" s="9"/>
      <c r="N6876" s="6"/>
    </row>
    <row r="6877" spans="9:14" customFormat="1" ht="23.25" x14ac:dyDescent="0.35">
      <c r="I6877" s="6"/>
      <c r="L6877" s="5"/>
      <c r="M6877" s="9"/>
      <c r="N6877" s="6"/>
    </row>
    <row r="6878" spans="9:14" customFormat="1" ht="23.25" x14ac:dyDescent="0.35">
      <c r="I6878" s="6"/>
      <c r="L6878" s="5"/>
      <c r="M6878" s="9"/>
      <c r="N6878" s="6"/>
    </row>
    <row r="6879" spans="9:14" customFormat="1" ht="23.25" x14ac:dyDescent="0.35">
      <c r="I6879" s="6"/>
      <c r="L6879" s="5"/>
      <c r="M6879" s="9"/>
      <c r="N6879" s="6"/>
    </row>
    <row r="6880" spans="9:14" customFormat="1" ht="23.25" x14ac:dyDescent="0.35">
      <c r="I6880" s="6"/>
      <c r="L6880" s="5"/>
      <c r="M6880" s="9"/>
      <c r="N6880" s="6"/>
    </row>
    <row r="6881" spans="9:14" customFormat="1" ht="23.25" x14ac:dyDescent="0.35">
      <c r="I6881" s="6"/>
      <c r="L6881" s="5"/>
      <c r="M6881" s="9"/>
      <c r="N6881" s="6"/>
    </row>
    <row r="6882" spans="9:14" customFormat="1" ht="23.25" x14ac:dyDescent="0.35">
      <c r="I6882" s="6"/>
      <c r="L6882" s="5"/>
      <c r="M6882" s="9"/>
      <c r="N6882" s="6"/>
    </row>
    <row r="6883" spans="9:14" customFormat="1" ht="23.25" x14ac:dyDescent="0.35">
      <c r="I6883" s="6"/>
      <c r="L6883" s="5"/>
      <c r="M6883" s="9"/>
      <c r="N6883" s="6"/>
    </row>
    <row r="6884" spans="9:14" customFormat="1" ht="23.25" x14ac:dyDescent="0.35">
      <c r="I6884" s="6"/>
      <c r="L6884" s="5"/>
      <c r="M6884" s="9"/>
      <c r="N6884" s="6"/>
    </row>
    <row r="6885" spans="9:14" customFormat="1" ht="23.25" x14ac:dyDescent="0.35">
      <c r="I6885" s="6"/>
      <c r="L6885" s="5"/>
      <c r="M6885" s="9"/>
      <c r="N6885" s="6"/>
    </row>
    <row r="6886" spans="9:14" customFormat="1" ht="23.25" x14ac:dyDescent="0.35">
      <c r="I6886" s="6"/>
      <c r="L6886" s="5"/>
      <c r="M6886" s="9"/>
      <c r="N6886" s="6"/>
    </row>
    <row r="6887" spans="9:14" customFormat="1" ht="23.25" x14ac:dyDescent="0.35">
      <c r="I6887" s="6"/>
      <c r="L6887" s="5"/>
      <c r="M6887" s="9"/>
      <c r="N6887" s="6"/>
    </row>
    <row r="6888" spans="9:14" customFormat="1" ht="23.25" x14ac:dyDescent="0.35">
      <c r="I6888" s="6"/>
      <c r="L6888" s="5"/>
      <c r="M6888" s="9"/>
      <c r="N6888" s="6"/>
    </row>
    <row r="6889" spans="9:14" customFormat="1" ht="23.25" x14ac:dyDescent="0.35">
      <c r="I6889" s="6"/>
      <c r="L6889" s="5"/>
      <c r="M6889" s="9"/>
      <c r="N6889" s="6"/>
    </row>
    <row r="6890" spans="9:14" customFormat="1" ht="23.25" x14ac:dyDescent="0.35">
      <c r="I6890" s="6"/>
      <c r="L6890" s="5"/>
      <c r="M6890" s="9"/>
      <c r="N6890" s="6"/>
    </row>
    <row r="6891" spans="9:14" customFormat="1" ht="23.25" x14ac:dyDescent="0.35">
      <c r="I6891" s="6"/>
      <c r="L6891" s="5"/>
      <c r="M6891" s="9"/>
      <c r="N6891" s="6"/>
    </row>
    <row r="6892" spans="9:14" customFormat="1" ht="23.25" x14ac:dyDescent="0.35">
      <c r="I6892" s="6"/>
      <c r="L6892" s="5"/>
      <c r="M6892" s="9"/>
      <c r="N6892" s="6"/>
    </row>
    <row r="6893" spans="9:14" customFormat="1" ht="23.25" x14ac:dyDescent="0.35">
      <c r="I6893" s="6"/>
      <c r="L6893" s="5"/>
      <c r="M6893" s="9"/>
      <c r="N6893" s="6"/>
    </row>
    <row r="6894" spans="9:14" customFormat="1" ht="23.25" x14ac:dyDescent="0.35">
      <c r="I6894" s="6"/>
      <c r="L6894" s="5"/>
      <c r="M6894" s="9"/>
      <c r="N6894" s="6"/>
    </row>
    <row r="6895" spans="9:14" customFormat="1" ht="23.25" x14ac:dyDescent="0.35">
      <c r="I6895" s="6"/>
      <c r="L6895" s="5"/>
      <c r="M6895" s="9"/>
      <c r="N6895" s="6"/>
    </row>
    <row r="6896" spans="9:14" customFormat="1" ht="23.25" x14ac:dyDescent="0.35">
      <c r="I6896" s="6"/>
      <c r="L6896" s="5"/>
      <c r="M6896" s="9"/>
      <c r="N6896" s="6"/>
    </row>
    <row r="6897" spans="9:14" customFormat="1" ht="23.25" x14ac:dyDescent="0.35">
      <c r="I6897" s="6"/>
      <c r="L6897" s="5"/>
      <c r="M6897" s="9"/>
      <c r="N6897" s="6"/>
    </row>
    <row r="6898" spans="9:14" customFormat="1" ht="23.25" x14ac:dyDescent="0.35">
      <c r="I6898" s="6"/>
      <c r="L6898" s="5"/>
      <c r="M6898" s="9"/>
      <c r="N6898" s="6"/>
    </row>
    <row r="6899" spans="9:14" customFormat="1" ht="23.25" x14ac:dyDescent="0.35">
      <c r="I6899" s="6"/>
      <c r="L6899" s="5"/>
      <c r="M6899" s="9"/>
      <c r="N6899" s="6"/>
    </row>
    <row r="6900" spans="9:14" customFormat="1" ht="23.25" x14ac:dyDescent="0.35">
      <c r="I6900" s="6"/>
      <c r="L6900" s="5"/>
      <c r="M6900" s="9"/>
      <c r="N6900" s="6"/>
    </row>
    <row r="6901" spans="9:14" customFormat="1" ht="23.25" x14ac:dyDescent="0.35">
      <c r="I6901" s="6"/>
      <c r="L6901" s="5"/>
      <c r="M6901" s="9"/>
      <c r="N6901" s="6"/>
    </row>
    <row r="6902" spans="9:14" customFormat="1" ht="23.25" x14ac:dyDescent="0.35">
      <c r="I6902" s="6"/>
      <c r="L6902" s="5"/>
      <c r="M6902" s="9"/>
      <c r="N6902" s="6"/>
    </row>
    <row r="6903" spans="9:14" customFormat="1" ht="23.25" x14ac:dyDescent="0.35">
      <c r="I6903" s="6"/>
      <c r="L6903" s="5"/>
      <c r="M6903" s="9"/>
      <c r="N6903" s="6"/>
    </row>
    <row r="6904" spans="9:14" customFormat="1" ht="23.25" x14ac:dyDescent="0.35">
      <c r="I6904" s="6"/>
      <c r="L6904" s="5"/>
      <c r="M6904" s="9"/>
      <c r="N6904" s="6"/>
    </row>
    <row r="6905" spans="9:14" customFormat="1" ht="23.25" x14ac:dyDescent="0.35">
      <c r="I6905" s="6"/>
      <c r="L6905" s="5"/>
      <c r="M6905" s="9"/>
      <c r="N6905" s="6"/>
    </row>
    <row r="6906" spans="9:14" customFormat="1" ht="23.25" x14ac:dyDescent="0.35">
      <c r="I6906" s="6"/>
      <c r="L6906" s="5"/>
      <c r="M6906" s="9"/>
      <c r="N6906" s="6"/>
    </row>
    <row r="6907" spans="9:14" customFormat="1" ht="23.25" x14ac:dyDescent="0.35">
      <c r="I6907" s="6"/>
      <c r="L6907" s="5"/>
      <c r="M6907" s="9"/>
      <c r="N6907" s="6"/>
    </row>
    <row r="6908" spans="9:14" customFormat="1" ht="23.25" x14ac:dyDescent="0.35">
      <c r="I6908" s="6"/>
      <c r="L6908" s="5"/>
      <c r="M6908" s="9"/>
      <c r="N6908" s="6"/>
    </row>
    <row r="6909" spans="9:14" customFormat="1" ht="23.25" x14ac:dyDescent="0.35">
      <c r="I6909" s="6"/>
      <c r="L6909" s="5"/>
      <c r="M6909" s="9"/>
      <c r="N6909" s="6"/>
    </row>
    <row r="6910" spans="9:14" customFormat="1" ht="23.25" x14ac:dyDescent="0.35">
      <c r="I6910" s="6"/>
      <c r="L6910" s="5"/>
      <c r="M6910" s="9"/>
      <c r="N6910" s="6"/>
    </row>
    <row r="6911" spans="9:14" customFormat="1" ht="23.25" x14ac:dyDescent="0.35">
      <c r="I6911" s="6"/>
      <c r="L6911" s="5"/>
      <c r="M6911" s="9"/>
      <c r="N6911" s="6"/>
    </row>
    <row r="6912" spans="9:14" customFormat="1" ht="23.25" x14ac:dyDescent="0.35">
      <c r="I6912" s="6"/>
      <c r="L6912" s="5"/>
      <c r="M6912" s="9"/>
      <c r="N6912" s="6"/>
    </row>
    <row r="6913" spans="9:14" customFormat="1" ht="23.25" x14ac:dyDescent="0.35">
      <c r="I6913" s="6"/>
      <c r="L6913" s="5"/>
      <c r="M6913" s="9"/>
      <c r="N6913" s="6"/>
    </row>
    <row r="6914" spans="9:14" customFormat="1" ht="23.25" x14ac:dyDescent="0.35">
      <c r="I6914" s="6"/>
      <c r="L6914" s="5"/>
      <c r="M6914" s="9"/>
      <c r="N6914" s="6"/>
    </row>
    <row r="6915" spans="9:14" customFormat="1" ht="23.25" x14ac:dyDescent="0.35">
      <c r="I6915" s="6"/>
      <c r="L6915" s="5"/>
      <c r="M6915" s="9"/>
      <c r="N6915" s="6"/>
    </row>
    <row r="6916" spans="9:14" customFormat="1" ht="23.25" x14ac:dyDescent="0.35">
      <c r="I6916" s="6"/>
      <c r="L6916" s="5"/>
      <c r="M6916" s="9"/>
      <c r="N6916" s="6"/>
    </row>
    <row r="6917" spans="9:14" customFormat="1" ht="23.25" x14ac:dyDescent="0.35">
      <c r="I6917" s="6"/>
      <c r="L6917" s="5"/>
      <c r="M6917" s="9"/>
      <c r="N6917" s="6"/>
    </row>
    <row r="6918" spans="9:14" customFormat="1" ht="23.25" x14ac:dyDescent="0.35">
      <c r="I6918" s="6"/>
      <c r="L6918" s="5"/>
      <c r="M6918" s="9"/>
      <c r="N6918" s="6"/>
    </row>
    <row r="6919" spans="9:14" customFormat="1" ht="23.25" x14ac:dyDescent="0.35">
      <c r="I6919" s="6"/>
      <c r="L6919" s="5"/>
      <c r="M6919" s="9"/>
      <c r="N6919" s="6"/>
    </row>
    <row r="6920" spans="9:14" customFormat="1" ht="23.25" x14ac:dyDescent="0.35">
      <c r="I6920" s="6"/>
      <c r="L6920" s="5"/>
      <c r="M6920" s="9"/>
      <c r="N6920" s="6"/>
    </row>
    <row r="6921" spans="9:14" customFormat="1" ht="23.25" x14ac:dyDescent="0.35">
      <c r="I6921" s="6"/>
      <c r="L6921" s="5"/>
      <c r="M6921" s="9"/>
      <c r="N6921" s="6"/>
    </row>
    <row r="6922" spans="9:14" customFormat="1" ht="23.25" x14ac:dyDescent="0.35">
      <c r="I6922" s="6"/>
      <c r="L6922" s="5"/>
      <c r="M6922" s="9"/>
      <c r="N6922" s="6"/>
    </row>
    <row r="6923" spans="9:14" customFormat="1" ht="23.25" x14ac:dyDescent="0.35">
      <c r="I6923" s="6"/>
      <c r="L6923" s="5"/>
      <c r="M6923" s="9"/>
      <c r="N6923" s="6"/>
    </row>
    <row r="6924" spans="9:14" customFormat="1" ht="23.25" x14ac:dyDescent="0.35">
      <c r="I6924" s="6"/>
      <c r="L6924" s="5"/>
      <c r="M6924" s="9"/>
      <c r="N6924" s="6"/>
    </row>
    <row r="6925" spans="9:14" customFormat="1" ht="23.25" x14ac:dyDescent="0.35">
      <c r="I6925" s="6"/>
      <c r="L6925" s="5"/>
      <c r="M6925" s="9"/>
      <c r="N6925" s="6"/>
    </row>
    <row r="6926" spans="9:14" customFormat="1" ht="23.25" x14ac:dyDescent="0.35">
      <c r="I6926" s="6"/>
      <c r="L6926" s="5"/>
      <c r="M6926" s="9"/>
      <c r="N6926" s="6"/>
    </row>
    <row r="6927" spans="9:14" customFormat="1" ht="23.25" x14ac:dyDescent="0.35">
      <c r="I6927" s="6"/>
      <c r="L6927" s="5"/>
      <c r="M6927" s="9"/>
      <c r="N6927" s="6"/>
    </row>
    <row r="6928" spans="9:14" customFormat="1" ht="23.25" x14ac:dyDescent="0.35">
      <c r="I6928" s="6"/>
      <c r="L6928" s="5"/>
      <c r="M6928" s="9"/>
      <c r="N6928" s="6"/>
    </row>
    <row r="6929" spans="9:14" customFormat="1" ht="23.25" x14ac:dyDescent="0.35">
      <c r="I6929" s="6"/>
      <c r="L6929" s="5"/>
      <c r="M6929" s="9"/>
      <c r="N6929" s="6"/>
    </row>
    <row r="6930" spans="9:14" customFormat="1" ht="23.25" x14ac:dyDescent="0.35">
      <c r="I6930" s="6"/>
      <c r="L6930" s="5"/>
      <c r="M6930" s="9"/>
      <c r="N6930" s="6"/>
    </row>
    <row r="6931" spans="9:14" customFormat="1" ht="23.25" x14ac:dyDescent="0.35">
      <c r="I6931" s="6"/>
      <c r="L6931" s="5"/>
      <c r="M6931" s="9"/>
      <c r="N6931" s="6"/>
    </row>
    <row r="6932" spans="9:14" customFormat="1" ht="23.25" x14ac:dyDescent="0.35">
      <c r="I6932" s="6"/>
      <c r="L6932" s="5"/>
      <c r="M6932" s="9"/>
      <c r="N6932" s="6"/>
    </row>
    <row r="6933" spans="9:14" customFormat="1" ht="23.25" x14ac:dyDescent="0.35">
      <c r="I6933" s="6"/>
      <c r="L6933" s="5"/>
      <c r="M6933" s="9"/>
      <c r="N6933" s="6"/>
    </row>
    <row r="6934" spans="9:14" customFormat="1" ht="23.25" x14ac:dyDescent="0.35">
      <c r="I6934" s="6"/>
      <c r="L6934" s="5"/>
      <c r="M6934" s="9"/>
      <c r="N6934" s="6"/>
    </row>
    <row r="6935" spans="9:14" customFormat="1" ht="23.25" x14ac:dyDescent="0.35">
      <c r="I6935" s="6"/>
      <c r="L6935" s="5"/>
      <c r="M6935" s="9"/>
      <c r="N6935" s="6"/>
    </row>
    <row r="6936" spans="9:14" customFormat="1" ht="23.25" x14ac:dyDescent="0.35">
      <c r="I6936" s="6"/>
      <c r="L6936" s="5"/>
      <c r="M6936" s="9"/>
      <c r="N6936" s="6"/>
    </row>
    <row r="6937" spans="9:14" customFormat="1" ht="23.25" x14ac:dyDescent="0.35">
      <c r="I6937" s="6"/>
      <c r="L6937" s="5"/>
      <c r="M6937" s="9"/>
      <c r="N6937" s="6"/>
    </row>
    <row r="6938" spans="9:14" customFormat="1" ht="23.25" x14ac:dyDescent="0.35">
      <c r="I6938" s="6"/>
      <c r="L6938" s="5"/>
      <c r="M6938" s="9"/>
      <c r="N6938" s="6"/>
    </row>
    <row r="6939" spans="9:14" customFormat="1" ht="23.25" x14ac:dyDescent="0.35">
      <c r="I6939" s="6"/>
      <c r="L6939" s="5"/>
      <c r="M6939" s="9"/>
      <c r="N6939" s="6"/>
    </row>
    <row r="6940" spans="9:14" customFormat="1" ht="23.25" x14ac:dyDescent="0.35">
      <c r="I6940" s="6"/>
      <c r="L6940" s="5"/>
      <c r="M6940" s="9"/>
      <c r="N6940" s="6"/>
    </row>
    <row r="6941" spans="9:14" customFormat="1" ht="23.25" x14ac:dyDescent="0.35">
      <c r="I6941" s="6"/>
      <c r="L6941" s="5"/>
      <c r="M6941" s="9"/>
      <c r="N6941" s="6"/>
    </row>
    <row r="6942" spans="9:14" customFormat="1" ht="23.25" x14ac:dyDescent="0.35">
      <c r="I6942" s="6"/>
      <c r="L6942" s="5"/>
      <c r="M6942" s="9"/>
      <c r="N6942" s="6"/>
    </row>
    <row r="6943" spans="9:14" customFormat="1" ht="23.25" x14ac:dyDescent="0.35">
      <c r="I6943" s="6"/>
      <c r="L6943" s="5"/>
      <c r="M6943" s="9"/>
      <c r="N6943" s="6"/>
    </row>
    <row r="6944" spans="9:14" customFormat="1" ht="23.25" x14ac:dyDescent="0.35">
      <c r="I6944" s="6"/>
      <c r="L6944" s="5"/>
      <c r="M6944" s="9"/>
      <c r="N6944" s="6"/>
    </row>
    <row r="6945" spans="9:14" customFormat="1" ht="23.25" x14ac:dyDescent="0.35">
      <c r="I6945" s="6"/>
      <c r="L6945" s="5"/>
      <c r="M6945" s="9"/>
      <c r="N6945" s="6"/>
    </row>
    <row r="6946" spans="9:14" customFormat="1" ht="23.25" x14ac:dyDescent="0.35">
      <c r="I6946" s="6"/>
      <c r="L6946" s="5"/>
      <c r="M6946" s="9"/>
      <c r="N6946" s="6"/>
    </row>
    <row r="6947" spans="9:14" customFormat="1" ht="23.25" x14ac:dyDescent="0.35">
      <c r="I6947" s="6"/>
      <c r="L6947" s="5"/>
      <c r="M6947" s="9"/>
      <c r="N6947" s="6"/>
    </row>
    <row r="6948" spans="9:14" customFormat="1" ht="23.25" x14ac:dyDescent="0.35">
      <c r="I6948" s="6"/>
      <c r="L6948" s="5"/>
      <c r="M6948" s="9"/>
      <c r="N6948" s="6"/>
    </row>
    <row r="6949" spans="9:14" customFormat="1" ht="23.25" x14ac:dyDescent="0.35">
      <c r="I6949" s="6"/>
      <c r="L6949" s="5"/>
      <c r="M6949" s="9"/>
      <c r="N6949" s="6"/>
    </row>
    <row r="6950" spans="9:14" customFormat="1" ht="23.25" x14ac:dyDescent="0.35">
      <c r="I6950" s="6"/>
      <c r="L6950" s="5"/>
      <c r="M6950" s="9"/>
      <c r="N6950" s="6"/>
    </row>
    <row r="6951" spans="9:14" customFormat="1" ht="23.25" x14ac:dyDescent="0.35">
      <c r="I6951" s="6"/>
      <c r="L6951" s="5"/>
      <c r="M6951" s="9"/>
      <c r="N6951" s="6"/>
    </row>
    <row r="6952" spans="9:14" customFormat="1" ht="23.25" x14ac:dyDescent="0.35">
      <c r="I6952" s="6"/>
      <c r="L6952" s="5"/>
      <c r="M6952" s="9"/>
      <c r="N6952" s="6"/>
    </row>
    <row r="6953" spans="9:14" customFormat="1" ht="23.25" x14ac:dyDescent="0.35">
      <c r="I6953" s="6"/>
      <c r="L6953" s="5"/>
      <c r="M6953" s="9"/>
      <c r="N6953" s="6"/>
    </row>
    <row r="6954" spans="9:14" customFormat="1" ht="23.25" x14ac:dyDescent="0.35">
      <c r="I6954" s="6"/>
      <c r="L6954" s="5"/>
      <c r="M6954" s="9"/>
      <c r="N6954" s="6"/>
    </row>
    <row r="6955" spans="9:14" customFormat="1" ht="23.25" x14ac:dyDescent="0.35">
      <c r="I6955" s="6"/>
      <c r="L6955" s="5"/>
      <c r="M6955" s="9"/>
      <c r="N6955" s="6"/>
    </row>
    <row r="6956" spans="9:14" customFormat="1" ht="23.25" x14ac:dyDescent="0.35">
      <c r="I6956" s="6"/>
      <c r="L6956" s="5"/>
      <c r="M6956" s="9"/>
      <c r="N6956" s="6"/>
    </row>
    <row r="6957" spans="9:14" customFormat="1" ht="23.25" x14ac:dyDescent="0.35">
      <c r="I6957" s="6"/>
      <c r="L6957" s="5"/>
      <c r="M6957" s="9"/>
      <c r="N6957" s="6"/>
    </row>
    <row r="6958" spans="9:14" customFormat="1" ht="23.25" x14ac:dyDescent="0.35">
      <c r="I6958" s="6"/>
      <c r="L6958" s="5"/>
      <c r="M6958" s="9"/>
      <c r="N6958" s="6"/>
    </row>
    <row r="6959" spans="9:14" customFormat="1" ht="23.25" x14ac:dyDescent="0.35">
      <c r="I6959" s="6"/>
      <c r="L6959" s="5"/>
      <c r="M6959" s="9"/>
      <c r="N6959" s="6"/>
    </row>
    <row r="6960" spans="9:14" customFormat="1" ht="23.25" x14ac:dyDescent="0.35">
      <c r="I6960" s="6"/>
      <c r="L6960" s="5"/>
      <c r="M6960" s="9"/>
      <c r="N6960" s="6"/>
    </row>
    <row r="6961" spans="9:14" customFormat="1" ht="23.25" x14ac:dyDescent="0.35">
      <c r="I6961" s="6"/>
      <c r="L6961" s="5"/>
      <c r="M6961" s="9"/>
      <c r="N6961" s="6"/>
    </row>
    <row r="6962" spans="9:14" customFormat="1" ht="23.25" x14ac:dyDescent="0.35">
      <c r="I6962" s="6"/>
      <c r="L6962" s="5"/>
      <c r="M6962" s="9"/>
      <c r="N6962" s="6"/>
    </row>
    <row r="6963" spans="9:14" customFormat="1" ht="23.25" x14ac:dyDescent="0.35">
      <c r="I6963" s="6"/>
      <c r="L6963" s="5"/>
      <c r="M6963" s="9"/>
      <c r="N6963" s="6"/>
    </row>
    <row r="6964" spans="9:14" customFormat="1" ht="23.25" x14ac:dyDescent="0.35">
      <c r="I6964" s="6"/>
      <c r="L6964" s="5"/>
      <c r="M6964" s="9"/>
      <c r="N6964" s="6"/>
    </row>
    <row r="6965" spans="9:14" customFormat="1" ht="23.25" x14ac:dyDescent="0.35">
      <c r="I6965" s="6"/>
      <c r="L6965" s="5"/>
      <c r="M6965" s="9"/>
      <c r="N6965" s="6"/>
    </row>
    <row r="6966" spans="9:14" customFormat="1" ht="23.25" x14ac:dyDescent="0.35">
      <c r="I6966" s="6"/>
      <c r="L6966" s="5"/>
      <c r="M6966" s="9"/>
      <c r="N6966" s="6"/>
    </row>
    <row r="6967" spans="9:14" customFormat="1" ht="23.25" x14ac:dyDescent="0.35">
      <c r="I6967" s="6"/>
      <c r="L6967" s="5"/>
      <c r="M6967" s="9"/>
      <c r="N6967" s="6"/>
    </row>
    <row r="6968" spans="9:14" customFormat="1" ht="23.25" x14ac:dyDescent="0.35">
      <c r="I6968" s="6"/>
      <c r="L6968" s="5"/>
      <c r="M6968" s="9"/>
      <c r="N6968" s="6"/>
    </row>
    <row r="6969" spans="9:14" customFormat="1" ht="23.25" x14ac:dyDescent="0.35">
      <c r="I6969" s="6"/>
      <c r="L6969" s="5"/>
      <c r="M6969" s="9"/>
      <c r="N6969" s="6"/>
    </row>
    <row r="6970" spans="9:14" customFormat="1" ht="23.25" x14ac:dyDescent="0.35">
      <c r="I6970" s="6"/>
      <c r="L6970" s="5"/>
      <c r="M6970" s="9"/>
      <c r="N6970" s="6"/>
    </row>
    <row r="6971" spans="9:14" customFormat="1" ht="23.25" x14ac:dyDescent="0.35">
      <c r="I6971" s="6"/>
      <c r="L6971" s="5"/>
      <c r="M6971" s="9"/>
      <c r="N6971" s="6"/>
    </row>
    <row r="6972" spans="9:14" customFormat="1" ht="23.25" x14ac:dyDescent="0.35">
      <c r="I6972" s="6"/>
      <c r="L6972" s="5"/>
      <c r="M6972" s="9"/>
      <c r="N6972" s="6"/>
    </row>
    <row r="6973" spans="9:14" customFormat="1" ht="23.25" x14ac:dyDescent="0.35">
      <c r="I6973" s="6"/>
      <c r="L6973" s="5"/>
      <c r="M6973" s="9"/>
      <c r="N6973" s="6"/>
    </row>
    <row r="6974" spans="9:14" customFormat="1" ht="23.25" x14ac:dyDescent="0.35">
      <c r="I6974" s="6"/>
      <c r="L6974" s="5"/>
      <c r="M6974" s="9"/>
      <c r="N6974" s="6"/>
    </row>
    <row r="6975" spans="9:14" customFormat="1" ht="23.25" x14ac:dyDescent="0.35">
      <c r="I6975" s="6"/>
      <c r="L6975" s="5"/>
      <c r="M6975" s="9"/>
      <c r="N6975" s="6"/>
    </row>
    <row r="6976" spans="9:14" customFormat="1" ht="23.25" x14ac:dyDescent="0.35">
      <c r="I6976" s="6"/>
      <c r="L6976" s="5"/>
      <c r="M6976" s="9"/>
      <c r="N6976" s="6"/>
    </row>
    <row r="6977" spans="9:14" customFormat="1" ht="23.25" x14ac:dyDescent="0.35">
      <c r="I6977" s="6"/>
      <c r="L6977" s="5"/>
      <c r="M6977" s="9"/>
      <c r="N6977" s="6"/>
    </row>
    <row r="6978" spans="9:14" customFormat="1" ht="23.25" x14ac:dyDescent="0.35">
      <c r="I6978" s="6"/>
      <c r="L6978" s="5"/>
      <c r="M6978" s="9"/>
      <c r="N6978" s="6"/>
    </row>
    <row r="6979" spans="9:14" customFormat="1" ht="23.25" x14ac:dyDescent="0.35">
      <c r="I6979" s="6"/>
      <c r="L6979" s="5"/>
      <c r="M6979" s="9"/>
      <c r="N6979" s="6"/>
    </row>
    <row r="6980" spans="9:14" customFormat="1" ht="23.25" x14ac:dyDescent="0.35">
      <c r="I6980" s="6"/>
      <c r="L6980" s="5"/>
      <c r="M6980" s="9"/>
      <c r="N6980" s="6"/>
    </row>
    <row r="6981" spans="9:14" customFormat="1" ht="23.25" x14ac:dyDescent="0.35">
      <c r="I6981" s="6"/>
      <c r="L6981" s="5"/>
      <c r="M6981" s="9"/>
      <c r="N6981" s="6"/>
    </row>
    <row r="6982" spans="9:14" customFormat="1" ht="23.25" x14ac:dyDescent="0.35">
      <c r="I6982" s="6"/>
      <c r="L6982" s="5"/>
      <c r="M6982" s="9"/>
      <c r="N6982" s="6"/>
    </row>
    <row r="6983" spans="9:14" customFormat="1" ht="23.25" x14ac:dyDescent="0.35">
      <c r="I6983" s="6"/>
      <c r="L6983" s="5"/>
      <c r="M6983" s="9"/>
      <c r="N6983" s="6"/>
    </row>
    <row r="6984" spans="9:14" customFormat="1" ht="23.25" x14ac:dyDescent="0.35">
      <c r="I6984" s="6"/>
      <c r="L6984" s="5"/>
      <c r="M6984" s="9"/>
      <c r="N6984" s="6"/>
    </row>
    <row r="6985" spans="9:14" customFormat="1" ht="23.25" x14ac:dyDescent="0.35">
      <c r="I6985" s="6"/>
      <c r="L6985" s="5"/>
      <c r="M6985" s="9"/>
      <c r="N6985" s="6"/>
    </row>
    <row r="6986" spans="9:14" customFormat="1" ht="23.25" x14ac:dyDescent="0.35">
      <c r="I6986" s="6"/>
      <c r="L6986" s="5"/>
      <c r="M6986" s="9"/>
      <c r="N6986" s="6"/>
    </row>
    <row r="6987" spans="9:14" customFormat="1" ht="23.25" x14ac:dyDescent="0.35">
      <c r="I6987" s="6"/>
      <c r="L6987" s="5"/>
      <c r="M6987" s="9"/>
      <c r="N6987" s="6"/>
    </row>
    <row r="6988" spans="9:14" customFormat="1" ht="23.25" x14ac:dyDescent="0.35">
      <c r="I6988" s="6"/>
      <c r="L6988" s="5"/>
      <c r="M6988" s="9"/>
      <c r="N6988" s="6"/>
    </row>
    <row r="6989" spans="9:14" customFormat="1" ht="23.25" x14ac:dyDescent="0.35">
      <c r="I6989" s="6"/>
      <c r="L6989" s="5"/>
      <c r="M6989" s="9"/>
      <c r="N6989" s="6"/>
    </row>
    <row r="6990" spans="9:14" customFormat="1" ht="23.25" x14ac:dyDescent="0.35">
      <c r="I6990" s="6"/>
      <c r="L6990" s="5"/>
      <c r="M6990" s="9"/>
      <c r="N6990" s="6"/>
    </row>
    <row r="6991" spans="9:14" customFormat="1" ht="23.25" x14ac:dyDescent="0.35">
      <c r="I6991" s="6"/>
      <c r="L6991" s="5"/>
      <c r="M6991" s="9"/>
      <c r="N6991" s="6"/>
    </row>
    <row r="6992" spans="9:14" customFormat="1" ht="23.25" x14ac:dyDescent="0.35">
      <c r="I6992" s="6"/>
      <c r="L6992" s="5"/>
      <c r="M6992" s="9"/>
      <c r="N6992" s="6"/>
    </row>
    <row r="6993" spans="9:14" customFormat="1" ht="23.25" x14ac:dyDescent="0.35">
      <c r="I6993" s="6"/>
      <c r="L6993" s="5"/>
      <c r="M6993" s="9"/>
      <c r="N6993" s="6"/>
    </row>
    <row r="6994" spans="9:14" customFormat="1" ht="23.25" x14ac:dyDescent="0.35">
      <c r="I6994" s="6"/>
      <c r="L6994" s="5"/>
      <c r="M6994" s="9"/>
      <c r="N6994" s="6"/>
    </row>
    <row r="6995" spans="9:14" customFormat="1" ht="23.25" x14ac:dyDescent="0.35">
      <c r="I6995" s="6"/>
      <c r="L6995" s="5"/>
      <c r="M6995" s="9"/>
      <c r="N6995" s="6"/>
    </row>
    <row r="6996" spans="9:14" customFormat="1" ht="23.25" x14ac:dyDescent="0.35">
      <c r="I6996" s="6"/>
      <c r="L6996" s="5"/>
      <c r="M6996" s="9"/>
      <c r="N6996" s="6"/>
    </row>
    <row r="6997" spans="9:14" customFormat="1" ht="23.25" x14ac:dyDescent="0.35">
      <c r="I6997" s="6"/>
      <c r="L6997" s="5"/>
      <c r="M6997" s="9"/>
      <c r="N6997" s="6"/>
    </row>
    <row r="6998" spans="9:14" customFormat="1" ht="23.25" x14ac:dyDescent="0.35">
      <c r="I6998" s="6"/>
      <c r="L6998" s="5"/>
      <c r="M6998" s="9"/>
      <c r="N6998" s="6"/>
    </row>
    <row r="6999" spans="9:14" customFormat="1" ht="23.25" x14ac:dyDescent="0.35">
      <c r="I6999" s="6"/>
      <c r="L6999" s="5"/>
      <c r="M6999" s="9"/>
      <c r="N6999" s="6"/>
    </row>
    <row r="7000" spans="9:14" customFormat="1" ht="23.25" x14ac:dyDescent="0.35">
      <c r="I7000" s="6"/>
      <c r="L7000" s="5"/>
      <c r="M7000" s="9"/>
      <c r="N7000" s="6"/>
    </row>
    <row r="7001" spans="9:14" customFormat="1" ht="23.25" x14ac:dyDescent="0.35">
      <c r="I7001" s="6"/>
      <c r="L7001" s="5"/>
      <c r="M7001" s="9"/>
      <c r="N7001" s="6"/>
    </row>
    <row r="7002" spans="9:14" customFormat="1" ht="23.25" x14ac:dyDescent="0.35">
      <c r="I7002" s="6"/>
      <c r="L7002" s="5"/>
      <c r="M7002" s="9"/>
      <c r="N7002" s="6"/>
    </row>
    <row r="7003" spans="9:14" customFormat="1" ht="23.25" x14ac:dyDescent="0.35">
      <c r="I7003" s="6"/>
      <c r="L7003" s="5"/>
      <c r="M7003" s="9"/>
      <c r="N7003" s="6"/>
    </row>
    <row r="7004" spans="9:14" customFormat="1" ht="23.25" x14ac:dyDescent="0.35">
      <c r="I7004" s="6"/>
      <c r="L7004" s="5"/>
      <c r="M7004" s="9"/>
      <c r="N7004" s="6"/>
    </row>
    <row r="7005" spans="9:14" customFormat="1" ht="23.25" x14ac:dyDescent="0.35">
      <c r="I7005" s="6"/>
      <c r="L7005" s="5"/>
      <c r="M7005" s="9"/>
      <c r="N7005" s="6"/>
    </row>
    <row r="7006" spans="9:14" customFormat="1" ht="23.25" x14ac:dyDescent="0.35">
      <c r="I7006" s="6"/>
      <c r="L7006" s="5"/>
      <c r="M7006" s="9"/>
      <c r="N7006" s="6"/>
    </row>
    <row r="7007" spans="9:14" customFormat="1" ht="23.25" x14ac:dyDescent="0.35">
      <c r="I7007" s="6"/>
      <c r="L7007" s="5"/>
      <c r="M7007" s="9"/>
      <c r="N7007" s="6"/>
    </row>
    <row r="7008" spans="9:14" customFormat="1" ht="23.25" x14ac:dyDescent="0.35">
      <c r="I7008" s="6"/>
      <c r="L7008" s="5"/>
      <c r="M7008" s="9"/>
      <c r="N7008" s="6"/>
    </row>
    <row r="7009" spans="9:14" customFormat="1" ht="23.25" x14ac:dyDescent="0.35">
      <c r="I7009" s="6"/>
      <c r="L7009" s="5"/>
      <c r="M7009" s="9"/>
      <c r="N7009" s="6"/>
    </row>
    <row r="7010" spans="9:14" customFormat="1" ht="23.25" x14ac:dyDescent="0.35">
      <c r="I7010" s="6"/>
      <c r="L7010" s="5"/>
      <c r="M7010" s="9"/>
      <c r="N7010" s="6"/>
    </row>
    <row r="7011" spans="9:14" customFormat="1" ht="23.25" x14ac:dyDescent="0.35">
      <c r="I7011" s="6"/>
      <c r="L7011" s="5"/>
      <c r="M7011" s="9"/>
      <c r="N7011" s="6"/>
    </row>
    <row r="7012" spans="9:14" customFormat="1" ht="23.25" x14ac:dyDescent="0.35">
      <c r="I7012" s="6"/>
      <c r="L7012" s="5"/>
      <c r="M7012" s="9"/>
      <c r="N7012" s="6"/>
    </row>
    <row r="7013" spans="9:14" customFormat="1" ht="23.25" x14ac:dyDescent="0.35">
      <c r="I7013" s="6"/>
      <c r="L7013" s="5"/>
      <c r="M7013" s="9"/>
      <c r="N7013" s="6"/>
    </row>
    <row r="7014" spans="9:14" customFormat="1" ht="23.25" x14ac:dyDescent="0.35">
      <c r="I7014" s="6"/>
      <c r="L7014" s="5"/>
      <c r="M7014" s="9"/>
      <c r="N7014" s="6"/>
    </row>
    <row r="7015" spans="9:14" customFormat="1" ht="23.25" x14ac:dyDescent="0.35">
      <c r="I7015" s="6"/>
      <c r="L7015" s="5"/>
      <c r="M7015" s="9"/>
      <c r="N7015" s="6"/>
    </row>
    <row r="7016" spans="9:14" customFormat="1" ht="23.25" x14ac:dyDescent="0.35">
      <c r="I7016" s="6"/>
      <c r="L7016" s="5"/>
      <c r="M7016" s="9"/>
      <c r="N7016" s="6"/>
    </row>
    <row r="7017" spans="9:14" customFormat="1" ht="23.25" x14ac:dyDescent="0.35">
      <c r="I7017" s="6"/>
      <c r="L7017" s="5"/>
      <c r="M7017" s="9"/>
      <c r="N7017" s="6"/>
    </row>
    <row r="7018" spans="9:14" customFormat="1" ht="23.25" x14ac:dyDescent="0.35">
      <c r="I7018" s="6"/>
      <c r="L7018" s="5"/>
      <c r="M7018" s="9"/>
      <c r="N7018" s="6"/>
    </row>
    <row r="7019" spans="9:14" customFormat="1" ht="23.25" x14ac:dyDescent="0.35">
      <c r="I7019" s="6"/>
      <c r="L7019" s="5"/>
      <c r="M7019" s="9"/>
      <c r="N7019" s="6"/>
    </row>
    <row r="7020" spans="9:14" customFormat="1" ht="23.25" x14ac:dyDescent="0.35">
      <c r="I7020" s="6"/>
      <c r="L7020" s="5"/>
      <c r="M7020" s="9"/>
      <c r="N7020" s="6"/>
    </row>
    <row r="7021" spans="9:14" customFormat="1" ht="23.25" x14ac:dyDescent="0.35">
      <c r="I7021" s="6"/>
      <c r="L7021" s="5"/>
      <c r="M7021" s="9"/>
      <c r="N7021" s="6"/>
    </row>
    <row r="7022" spans="9:14" customFormat="1" ht="23.25" x14ac:dyDescent="0.35">
      <c r="I7022" s="6"/>
      <c r="L7022" s="5"/>
      <c r="M7022" s="9"/>
      <c r="N7022" s="6"/>
    </row>
    <row r="7023" spans="9:14" customFormat="1" ht="23.25" x14ac:dyDescent="0.35">
      <c r="I7023" s="6"/>
      <c r="L7023" s="5"/>
      <c r="M7023" s="9"/>
      <c r="N7023" s="6"/>
    </row>
    <row r="7024" spans="9:14" customFormat="1" ht="23.25" x14ac:dyDescent="0.35">
      <c r="I7024" s="6"/>
      <c r="L7024" s="5"/>
      <c r="M7024" s="9"/>
      <c r="N7024" s="6"/>
    </row>
    <row r="7025" spans="9:14" customFormat="1" ht="23.25" x14ac:dyDescent="0.35">
      <c r="I7025" s="6"/>
      <c r="L7025" s="5"/>
      <c r="M7025" s="9"/>
      <c r="N7025" s="6"/>
    </row>
    <row r="7026" spans="9:14" customFormat="1" ht="23.25" x14ac:dyDescent="0.35">
      <c r="I7026" s="6"/>
      <c r="L7026" s="5"/>
      <c r="M7026" s="9"/>
      <c r="N7026" s="6"/>
    </row>
    <row r="7027" spans="9:14" customFormat="1" ht="23.25" x14ac:dyDescent="0.35">
      <c r="I7027" s="6"/>
      <c r="L7027" s="5"/>
      <c r="M7027" s="9"/>
      <c r="N7027" s="6"/>
    </row>
    <row r="7028" spans="9:14" customFormat="1" ht="23.25" x14ac:dyDescent="0.35">
      <c r="I7028" s="6"/>
      <c r="L7028" s="5"/>
      <c r="M7028" s="9"/>
      <c r="N7028" s="6"/>
    </row>
    <row r="7029" spans="9:14" customFormat="1" ht="23.25" x14ac:dyDescent="0.35">
      <c r="I7029" s="6"/>
      <c r="L7029" s="5"/>
      <c r="M7029" s="9"/>
      <c r="N7029" s="6"/>
    </row>
    <row r="7030" spans="9:14" customFormat="1" ht="23.25" x14ac:dyDescent="0.35">
      <c r="I7030" s="6"/>
      <c r="L7030" s="5"/>
      <c r="M7030" s="9"/>
      <c r="N7030" s="6"/>
    </row>
    <row r="7031" spans="9:14" customFormat="1" ht="23.25" x14ac:dyDescent="0.35">
      <c r="I7031" s="6"/>
      <c r="L7031" s="5"/>
      <c r="M7031" s="9"/>
      <c r="N7031" s="6"/>
    </row>
    <row r="7032" spans="9:14" customFormat="1" ht="23.25" x14ac:dyDescent="0.35">
      <c r="I7032" s="6"/>
      <c r="L7032" s="5"/>
      <c r="M7032" s="9"/>
      <c r="N7032" s="6"/>
    </row>
    <row r="7033" spans="9:14" customFormat="1" ht="23.25" x14ac:dyDescent="0.35">
      <c r="I7033" s="6"/>
      <c r="L7033" s="5"/>
      <c r="M7033" s="9"/>
      <c r="N7033" s="6"/>
    </row>
    <row r="7034" spans="9:14" customFormat="1" ht="23.25" x14ac:dyDescent="0.35">
      <c r="I7034" s="6"/>
      <c r="L7034" s="5"/>
      <c r="M7034" s="9"/>
      <c r="N7034" s="6"/>
    </row>
    <row r="7035" spans="9:14" customFormat="1" ht="23.25" x14ac:dyDescent="0.35">
      <c r="I7035" s="6"/>
      <c r="L7035" s="5"/>
      <c r="M7035" s="9"/>
      <c r="N7035" s="6"/>
    </row>
    <row r="7036" spans="9:14" customFormat="1" ht="23.25" x14ac:dyDescent="0.35">
      <c r="I7036" s="6"/>
      <c r="L7036" s="5"/>
      <c r="M7036" s="9"/>
      <c r="N7036" s="6"/>
    </row>
    <row r="7037" spans="9:14" customFormat="1" ht="23.25" x14ac:dyDescent="0.35">
      <c r="I7037" s="6"/>
      <c r="L7037" s="5"/>
      <c r="M7037" s="9"/>
      <c r="N7037" s="6"/>
    </row>
    <row r="7038" spans="9:14" customFormat="1" ht="23.25" x14ac:dyDescent="0.35">
      <c r="I7038" s="6"/>
      <c r="L7038" s="5"/>
      <c r="M7038" s="9"/>
      <c r="N7038" s="6"/>
    </row>
    <row r="7039" spans="9:14" customFormat="1" ht="23.25" x14ac:dyDescent="0.35">
      <c r="I7039" s="6"/>
      <c r="L7039" s="5"/>
      <c r="M7039" s="9"/>
      <c r="N7039" s="6"/>
    </row>
    <row r="7040" spans="9:14" customFormat="1" ht="23.25" x14ac:dyDescent="0.35">
      <c r="I7040" s="6"/>
      <c r="L7040" s="5"/>
      <c r="M7040" s="9"/>
      <c r="N7040" s="6"/>
    </row>
    <row r="7041" spans="9:14" customFormat="1" ht="23.25" x14ac:dyDescent="0.35">
      <c r="I7041" s="6"/>
      <c r="L7041" s="5"/>
      <c r="M7041" s="9"/>
      <c r="N7041" s="6"/>
    </row>
    <row r="7042" spans="9:14" customFormat="1" ht="23.25" x14ac:dyDescent="0.35">
      <c r="I7042" s="6"/>
      <c r="L7042" s="5"/>
      <c r="M7042" s="9"/>
      <c r="N7042" s="6"/>
    </row>
    <row r="7043" spans="9:14" customFormat="1" ht="23.25" x14ac:dyDescent="0.35">
      <c r="I7043" s="6"/>
      <c r="L7043" s="5"/>
      <c r="M7043" s="9"/>
      <c r="N7043" s="6"/>
    </row>
    <row r="7044" spans="9:14" customFormat="1" ht="23.25" x14ac:dyDescent="0.35">
      <c r="I7044" s="6"/>
      <c r="L7044" s="5"/>
      <c r="M7044" s="9"/>
      <c r="N7044" s="6"/>
    </row>
    <row r="7045" spans="9:14" customFormat="1" ht="23.25" x14ac:dyDescent="0.35">
      <c r="I7045" s="6"/>
      <c r="L7045" s="5"/>
      <c r="M7045" s="9"/>
      <c r="N7045" s="6"/>
    </row>
    <row r="7046" spans="9:14" customFormat="1" ht="23.25" x14ac:dyDescent="0.35">
      <c r="I7046" s="6"/>
      <c r="L7046" s="5"/>
      <c r="M7046" s="9"/>
      <c r="N7046" s="6"/>
    </row>
    <row r="7047" spans="9:14" customFormat="1" ht="23.25" x14ac:dyDescent="0.35">
      <c r="I7047" s="6"/>
      <c r="L7047" s="5"/>
      <c r="M7047" s="9"/>
      <c r="N7047" s="6"/>
    </row>
    <row r="7048" spans="9:14" customFormat="1" ht="23.25" x14ac:dyDescent="0.35">
      <c r="I7048" s="6"/>
      <c r="L7048" s="5"/>
      <c r="M7048" s="9"/>
      <c r="N7048" s="6"/>
    </row>
    <row r="7049" spans="9:14" customFormat="1" ht="23.25" x14ac:dyDescent="0.35">
      <c r="I7049" s="6"/>
      <c r="L7049" s="5"/>
      <c r="M7049" s="9"/>
      <c r="N7049" s="6"/>
    </row>
    <row r="7050" spans="9:14" customFormat="1" ht="23.25" x14ac:dyDescent="0.35">
      <c r="I7050" s="6"/>
      <c r="L7050" s="5"/>
      <c r="M7050" s="9"/>
      <c r="N7050" s="6"/>
    </row>
    <row r="7051" spans="9:14" customFormat="1" ht="23.25" x14ac:dyDescent="0.35">
      <c r="I7051" s="6"/>
      <c r="L7051" s="5"/>
      <c r="M7051" s="9"/>
      <c r="N7051" s="6"/>
    </row>
    <row r="7052" spans="9:14" customFormat="1" ht="23.25" x14ac:dyDescent="0.35">
      <c r="I7052" s="6"/>
      <c r="L7052" s="5"/>
      <c r="M7052" s="9"/>
      <c r="N7052" s="6"/>
    </row>
    <row r="7053" spans="9:14" customFormat="1" ht="23.25" x14ac:dyDescent="0.35">
      <c r="I7053" s="6"/>
      <c r="L7053" s="5"/>
      <c r="M7053" s="9"/>
      <c r="N7053" s="6"/>
    </row>
    <row r="7054" spans="9:14" customFormat="1" ht="23.25" x14ac:dyDescent="0.35">
      <c r="I7054" s="6"/>
      <c r="L7054" s="5"/>
      <c r="M7054" s="9"/>
      <c r="N7054" s="6"/>
    </row>
    <row r="7055" spans="9:14" customFormat="1" ht="23.25" x14ac:dyDescent="0.35">
      <c r="I7055" s="6"/>
      <c r="L7055" s="5"/>
      <c r="M7055" s="9"/>
      <c r="N7055" s="6"/>
    </row>
    <row r="7056" spans="9:14" customFormat="1" ht="23.25" x14ac:dyDescent="0.35">
      <c r="I7056" s="6"/>
      <c r="L7056" s="5"/>
      <c r="M7056" s="9"/>
      <c r="N7056" s="6"/>
    </row>
    <row r="7057" spans="9:14" customFormat="1" ht="23.25" x14ac:dyDescent="0.35">
      <c r="I7057" s="6"/>
      <c r="L7057" s="5"/>
      <c r="M7057" s="9"/>
      <c r="N7057" s="6"/>
    </row>
    <row r="7058" spans="9:14" customFormat="1" ht="23.25" x14ac:dyDescent="0.35">
      <c r="I7058" s="6"/>
      <c r="L7058" s="5"/>
      <c r="M7058" s="9"/>
      <c r="N7058" s="6"/>
    </row>
    <row r="7059" spans="9:14" customFormat="1" ht="23.25" x14ac:dyDescent="0.35">
      <c r="I7059" s="6"/>
      <c r="L7059" s="5"/>
      <c r="M7059" s="9"/>
      <c r="N7059" s="6"/>
    </row>
    <row r="7060" spans="9:14" customFormat="1" ht="23.25" x14ac:dyDescent="0.35">
      <c r="I7060" s="6"/>
      <c r="L7060" s="5"/>
      <c r="M7060" s="9"/>
      <c r="N7060" s="6"/>
    </row>
    <row r="7061" spans="9:14" customFormat="1" ht="23.25" x14ac:dyDescent="0.35">
      <c r="I7061" s="6"/>
      <c r="L7061" s="5"/>
      <c r="M7061" s="9"/>
      <c r="N7061" s="6"/>
    </row>
    <row r="7062" spans="9:14" customFormat="1" ht="23.25" x14ac:dyDescent="0.35">
      <c r="I7062" s="6"/>
      <c r="L7062" s="5"/>
      <c r="M7062" s="9"/>
      <c r="N7062" s="6"/>
    </row>
    <row r="7063" spans="9:14" customFormat="1" ht="23.25" x14ac:dyDescent="0.35">
      <c r="I7063" s="6"/>
      <c r="L7063" s="5"/>
      <c r="M7063" s="9"/>
      <c r="N7063" s="6"/>
    </row>
    <row r="7064" spans="9:14" customFormat="1" ht="23.25" x14ac:dyDescent="0.35">
      <c r="I7064" s="6"/>
      <c r="L7064" s="5"/>
      <c r="M7064" s="9"/>
      <c r="N7064" s="6"/>
    </row>
    <row r="7065" spans="9:14" customFormat="1" ht="23.25" x14ac:dyDescent="0.35">
      <c r="I7065" s="6"/>
      <c r="L7065" s="5"/>
      <c r="M7065" s="9"/>
      <c r="N7065" s="6"/>
    </row>
    <row r="7066" spans="9:14" customFormat="1" ht="23.25" x14ac:dyDescent="0.35">
      <c r="I7066" s="6"/>
      <c r="L7066" s="5"/>
      <c r="M7066" s="9"/>
      <c r="N7066" s="6"/>
    </row>
    <row r="7067" spans="9:14" customFormat="1" ht="23.25" x14ac:dyDescent="0.35">
      <c r="I7067" s="6"/>
      <c r="L7067" s="5"/>
      <c r="M7067" s="9"/>
      <c r="N7067" s="6"/>
    </row>
    <row r="7068" spans="9:14" customFormat="1" ht="23.25" x14ac:dyDescent="0.35">
      <c r="I7068" s="6"/>
      <c r="L7068" s="5"/>
      <c r="M7068" s="9"/>
      <c r="N7068" s="6"/>
    </row>
    <row r="7069" spans="9:14" customFormat="1" ht="23.25" x14ac:dyDescent="0.35">
      <c r="I7069" s="6"/>
      <c r="L7069" s="5"/>
      <c r="M7069" s="9"/>
      <c r="N7069" s="6"/>
    </row>
    <row r="7070" spans="9:14" customFormat="1" ht="23.25" x14ac:dyDescent="0.35">
      <c r="I7070" s="6"/>
      <c r="L7070" s="5"/>
      <c r="M7070" s="9"/>
      <c r="N7070" s="6"/>
    </row>
    <row r="7071" spans="9:14" customFormat="1" ht="23.25" x14ac:dyDescent="0.35">
      <c r="I7071" s="6"/>
      <c r="L7071" s="5"/>
      <c r="M7071" s="9"/>
      <c r="N7071" s="6"/>
    </row>
    <row r="7072" spans="9:14" customFormat="1" ht="23.25" x14ac:dyDescent="0.35">
      <c r="I7072" s="6"/>
      <c r="L7072" s="5"/>
      <c r="M7072" s="9"/>
      <c r="N7072" s="6"/>
    </row>
    <row r="7073" spans="9:14" customFormat="1" ht="23.25" x14ac:dyDescent="0.35">
      <c r="I7073" s="6"/>
      <c r="L7073" s="5"/>
      <c r="M7073" s="9"/>
      <c r="N7073" s="6"/>
    </row>
    <row r="7074" spans="9:14" customFormat="1" ht="23.25" x14ac:dyDescent="0.35">
      <c r="I7074" s="6"/>
      <c r="L7074" s="5"/>
      <c r="M7074" s="9"/>
      <c r="N7074" s="6"/>
    </row>
    <row r="7075" spans="9:14" customFormat="1" ht="23.25" x14ac:dyDescent="0.35">
      <c r="I7075" s="6"/>
      <c r="L7075" s="5"/>
      <c r="M7075" s="9"/>
      <c r="N7075" s="6"/>
    </row>
    <row r="7076" spans="9:14" customFormat="1" ht="23.25" x14ac:dyDescent="0.35">
      <c r="I7076" s="6"/>
      <c r="L7076" s="5"/>
      <c r="M7076" s="9"/>
      <c r="N7076" s="6"/>
    </row>
    <row r="7077" spans="9:14" customFormat="1" ht="23.25" x14ac:dyDescent="0.35">
      <c r="I7077" s="6"/>
      <c r="L7077" s="5"/>
      <c r="M7077" s="9"/>
      <c r="N7077" s="6"/>
    </row>
    <row r="7078" spans="9:14" customFormat="1" ht="23.25" x14ac:dyDescent="0.35">
      <c r="I7078" s="6"/>
      <c r="L7078" s="5"/>
      <c r="M7078" s="9"/>
      <c r="N7078" s="6"/>
    </row>
    <row r="7079" spans="9:14" customFormat="1" ht="23.25" x14ac:dyDescent="0.35">
      <c r="I7079" s="6"/>
      <c r="L7079" s="5"/>
      <c r="M7079" s="9"/>
      <c r="N7079" s="6"/>
    </row>
    <row r="7080" spans="9:14" customFormat="1" ht="23.25" x14ac:dyDescent="0.35">
      <c r="I7080" s="6"/>
      <c r="L7080" s="5"/>
      <c r="M7080" s="9"/>
      <c r="N7080" s="6"/>
    </row>
    <row r="7081" spans="9:14" customFormat="1" ht="23.25" x14ac:dyDescent="0.35">
      <c r="I7081" s="6"/>
      <c r="L7081" s="5"/>
      <c r="M7081" s="9"/>
      <c r="N7081" s="6"/>
    </row>
    <row r="7082" spans="9:14" customFormat="1" ht="23.25" x14ac:dyDescent="0.35">
      <c r="I7082" s="6"/>
      <c r="L7082" s="5"/>
      <c r="M7082" s="9"/>
      <c r="N7082" s="6"/>
    </row>
    <row r="7083" spans="9:14" customFormat="1" ht="23.25" x14ac:dyDescent="0.35">
      <c r="I7083" s="6"/>
      <c r="L7083" s="5"/>
      <c r="M7083" s="9"/>
      <c r="N7083" s="6"/>
    </row>
    <row r="7084" spans="9:14" customFormat="1" ht="23.25" x14ac:dyDescent="0.35">
      <c r="I7084" s="6"/>
      <c r="L7084" s="5"/>
      <c r="M7084" s="9"/>
      <c r="N7084" s="6"/>
    </row>
    <row r="7085" spans="9:14" customFormat="1" ht="23.25" x14ac:dyDescent="0.35">
      <c r="I7085" s="6"/>
      <c r="L7085" s="5"/>
      <c r="M7085" s="9"/>
      <c r="N7085" s="6"/>
    </row>
    <row r="7086" spans="9:14" customFormat="1" ht="23.25" x14ac:dyDescent="0.35">
      <c r="I7086" s="6"/>
      <c r="L7086" s="5"/>
      <c r="M7086" s="9"/>
      <c r="N7086" s="6"/>
    </row>
    <row r="7087" spans="9:14" customFormat="1" ht="23.25" x14ac:dyDescent="0.35">
      <c r="I7087" s="6"/>
      <c r="L7087" s="5"/>
      <c r="M7087" s="9"/>
      <c r="N7087" s="6"/>
    </row>
    <row r="7088" spans="9:14" customFormat="1" ht="23.25" x14ac:dyDescent="0.35">
      <c r="I7088" s="6"/>
      <c r="L7088" s="5"/>
      <c r="M7088" s="9"/>
      <c r="N7088" s="6"/>
    </row>
    <row r="7089" spans="9:14" customFormat="1" ht="23.25" x14ac:dyDescent="0.35">
      <c r="I7089" s="6"/>
      <c r="L7089" s="5"/>
      <c r="M7089" s="9"/>
      <c r="N7089" s="6"/>
    </row>
    <row r="7090" spans="9:14" customFormat="1" ht="23.25" x14ac:dyDescent="0.35">
      <c r="I7090" s="6"/>
      <c r="L7090" s="5"/>
      <c r="M7090" s="9"/>
      <c r="N7090" s="6"/>
    </row>
    <row r="7091" spans="9:14" customFormat="1" ht="23.25" x14ac:dyDescent="0.35">
      <c r="I7091" s="6"/>
      <c r="L7091" s="5"/>
      <c r="M7091" s="9"/>
      <c r="N7091" s="6"/>
    </row>
    <row r="7092" spans="9:14" customFormat="1" ht="23.25" x14ac:dyDescent="0.35">
      <c r="I7092" s="6"/>
      <c r="L7092" s="5"/>
      <c r="M7092" s="9"/>
      <c r="N7092" s="6"/>
    </row>
    <row r="7093" spans="9:14" customFormat="1" ht="23.25" x14ac:dyDescent="0.35">
      <c r="I7093" s="6"/>
      <c r="L7093" s="5"/>
      <c r="M7093" s="9"/>
      <c r="N7093" s="6"/>
    </row>
    <row r="7094" spans="9:14" customFormat="1" ht="23.25" x14ac:dyDescent="0.35">
      <c r="I7094" s="6"/>
      <c r="L7094" s="5"/>
      <c r="M7094" s="9"/>
      <c r="N7094" s="6"/>
    </row>
    <row r="7095" spans="9:14" customFormat="1" ht="23.25" x14ac:dyDescent="0.35">
      <c r="I7095" s="6"/>
      <c r="L7095" s="5"/>
      <c r="M7095" s="9"/>
      <c r="N7095" s="6"/>
    </row>
    <row r="7096" spans="9:14" customFormat="1" ht="23.25" x14ac:dyDescent="0.35">
      <c r="I7096" s="6"/>
      <c r="L7096" s="5"/>
      <c r="M7096" s="9"/>
      <c r="N7096" s="6"/>
    </row>
    <row r="7097" spans="9:14" customFormat="1" ht="23.25" x14ac:dyDescent="0.35">
      <c r="I7097" s="6"/>
      <c r="L7097" s="5"/>
      <c r="M7097" s="9"/>
      <c r="N7097" s="6"/>
    </row>
    <row r="7098" spans="9:14" customFormat="1" ht="23.25" x14ac:dyDescent="0.35">
      <c r="I7098" s="6"/>
      <c r="L7098" s="5"/>
      <c r="M7098" s="9"/>
      <c r="N7098" s="6"/>
    </row>
    <row r="7099" spans="9:14" customFormat="1" ht="23.25" x14ac:dyDescent="0.35">
      <c r="I7099" s="6"/>
      <c r="L7099" s="5"/>
      <c r="M7099" s="9"/>
      <c r="N7099" s="6"/>
    </row>
    <row r="7100" spans="9:14" customFormat="1" ht="23.25" x14ac:dyDescent="0.35">
      <c r="I7100" s="6"/>
      <c r="L7100" s="5"/>
      <c r="M7100" s="9"/>
      <c r="N7100" s="6"/>
    </row>
    <row r="7101" spans="9:14" customFormat="1" ht="23.25" x14ac:dyDescent="0.35">
      <c r="I7101" s="6"/>
      <c r="L7101" s="5"/>
      <c r="M7101" s="9"/>
      <c r="N7101" s="6"/>
    </row>
    <row r="7102" spans="9:14" customFormat="1" ht="23.25" x14ac:dyDescent="0.35">
      <c r="I7102" s="6"/>
      <c r="L7102" s="5"/>
      <c r="M7102" s="9"/>
      <c r="N7102" s="6"/>
    </row>
    <row r="7103" spans="9:14" customFormat="1" ht="23.25" x14ac:dyDescent="0.35">
      <c r="I7103" s="6"/>
      <c r="L7103" s="5"/>
      <c r="M7103" s="9"/>
      <c r="N7103" s="6"/>
    </row>
    <row r="7104" spans="9:14" customFormat="1" ht="23.25" x14ac:dyDescent="0.35">
      <c r="I7104" s="6"/>
      <c r="L7104" s="5"/>
      <c r="M7104" s="9"/>
      <c r="N7104" s="6"/>
    </row>
    <row r="7105" spans="9:14" customFormat="1" ht="23.25" x14ac:dyDescent="0.35">
      <c r="I7105" s="6"/>
      <c r="L7105" s="5"/>
      <c r="M7105" s="9"/>
      <c r="N7105" s="6"/>
    </row>
    <row r="7106" spans="9:14" customFormat="1" ht="23.25" x14ac:dyDescent="0.35">
      <c r="I7106" s="6"/>
      <c r="L7106" s="5"/>
      <c r="M7106" s="9"/>
      <c r="N7106" s="6"/>
    </row>
    <row r="7107" spans="9:14" customFormat="1" ht="23.25" x14ac:dyDescent="0.35">
      <c r="I7107" s="6"/>
      <c r="L7107" s="5"/>
      <c r="M7107" s="9"/>
      <c r="N7107" s="6"/>
    </row>
    <row r="7108" spans="9:14" customFormat="1" ht="23.25" x14ac:dyDescent="0.35">
      <c r="I7108" s="6"/>
      <c r="L7108" s="5"/>
      <c r="M7108" s="9"/>
      <c r="N7108" s="6"/>
    </row>
    <row r="7109" spans="9:14" customFormat="1" ht="23.25" x14ac:dyDescent="0.35">
      <c r="I7109" s="6"/>
      <c r="L7109" s="5"/>
      <c r="M7109" s="9"/>
      <c r="N7109" s="6"/>
    </row>
    <row r="7110" spans="9:14" customFormat="1" ht="23.25" x14ac:dyDescent="0.35">
      <c r="I7110" s="6"/>
      <c r="L7110" s="5"/>
      <c r="M7110" s="9"/>
      <c r="N7110" s="6"/>
    </row>
    <row r="7111" spans="9:14" customFormat="1" ht="23.25" x14ac:dyDescent="0.35">
      <c r="I7111" s="6"/>
      <c r="L7111" s="5"/>
      <c r="M7111" s="9"/>
      <c r="N7111" s="6"/>
    </row>
    <row r="7112" spans="9:14" customFormat="1" ht="23.25" x14ac:dyDescent="0.35">
      <c r="I7112" s="6"/>
      <c r="L7112" s="5"/>
      <c r="M7112" s="9"/>
      <c r="N7112" s="6"/>
    </row>
    <row r="7113" spans="9:14" customFormat="1" ht="23.25" x14ac:dyDescent="0.35">
      <c r="I7113" s="6"/>
      <c r="L7113" s="5"/>
      <c r="M7113" s="9"/>
      <c r="N7113" s="6"/>
    </row>
    <row r="7114" spans="9:14" customFormat="1" ht="23.25" x14ac:dyDescent="0.35">
      <c r="I7114" s="6"/>
      <c r="L7114" s="5"/>
      <c r="M7114" s="9"/>
      <c r="N7114" s="6"/>
    </row>
    <row r="7115" spans="9:14" customFormat="1" ht="23.25" x14ac:dyDescent="0.35">
      <c r="I7115" s="6"/>
      <c r="L7115" s="5"/>
      <c r="M7115" s="9"/>
      <c r="N7115" s="6"/>
    </row>
    <row r="7116" spans="9:14" customFormat="1" ht="23.25" x14ac:dyDescent="0.35">
      <c r="I7116" s="6"/>
      <c r="L7116" s="5"/>
      <c r="M7116" s="9"/>
      <c r="N7116" s="6"/>
    </row>
    <row r="7117" spans="9:14" customFormat="1" ht="23.25" x14ac:dyDescent="0.35">
      <c r="I7117" s="6"/>
      <c r="L7117" s="5"/>
      <c r="M7117" s="9"/>
      <c r="N7117" s="6"/>
    </row>
    <row r="7118" spans="9:14" customFormat="1" ht="23.25" x14ac:dyDescent="0.35">
      <c r="I7118" s="6"/>
      <c r="L7118" s="5"/>
      <c r="M7118" s="9"/>
      <c r="N7118" s="6"/>
    </row>
    <row r="7119" spans="9:14" customFormat="1" ht="23.25" x14ac:dyDescent="0.35">
      <c r="I7119" s="6"/>
      <c r="L7119" s="5"/>
      <c r="M7119" s="9"/>
      <c r="N7119" s="6"/>
    </row>
    <row r="7120" spans="9:14" customFormat="1" ht="23.25" x14ac:dyDescent="0.35">
      <c r="I7120" s="6"/>
      <c r="L7120" s="5"/>
      <c r="M7120" s="9"/>
      <c r="N7120" s="6"/>
    </row>
    <row r="7121" spans="9:14" customFormat="1" ht="23.25" x14ac:dyDescent="0.35">
      <c r="I7121" s="6"/>
      <c r="L7121" s="5"/>
      <c r="M7121" s="9"/>
      <c r="N7121" s="6"/>
    </row>
    <row r="7122" spans="9:14" customFormat="1" ht="23.25" x14ac:dyDescent="0.35">
      <c r="I7122" s="6"/>
      <c r="L7122" s="5"/>
      <c r="M7122" s="9"/>
      <c r="N7122" s="6"/>
    </row>
    <row r="7123" spans="9:14" customFormat="1" ht="23.25" x14ac:dyDescent="0.35">
      <c r="I7123" s="6"/>
      <c r="L7123" s="5"/>
      <c r="M7123" s="9"/>
      <c r="N7123" s="6"/>
    </row>
    <row r="7124" spans="9:14" customFormat="1" ht="23.25" x14ac:dyDescent="0.35">
      <c r="I7124" s="6"/>
      <c r="L7124" s="5"/>
      <c r="M7124" s="9"/>
      <c r="N7124" s="6"/>
    </row>
    <row r="7125" spans="9:14" customFormat="1" ht="23.25" x14ac:dyDescent="0.35">
      <c r="I7125" s="6"/>
      <c r="L7125" s="5"/>
      <c r="M7125" s="9"/>
      <c r="N7125" s="6"/>
    </row>
    <row r="7126" spans="9:14" customFormat="1" ht="23.25" x14ac:dyDescent="0.35">
      <c r="I7126" s="6"/>
      <c r="L7126" s="5"/>
      <c r="M7126" s="9"/>
      <c r="N7126" s="6"/>
    </row>
    <row r="7127" spans="9:14" customFormat="1" ht="23.25" x14ac:dyDescent="0.35">
      <c r="I7127" s="6"/>
      <c r="L7127" s="5"/>
      <c r="M7127" s="9"/>
      <c r="N7127" s="6"/>
    </row>
    <row r="7128" spans="9:14" customFormat="1" ht="23.25" x14ac:dyDescent="0.35">
      <c r="I7128" s="6"/>
      <c r="L7128" s="5"/>
      <c r="M7128" s="9"/>
      <c r="N7128" s="6"/>
    </row>
    <row r="7129" spans="9:14" customFormat="1" ht="23.25" x14ac:dyDescent="0.35">
      <c r="I7129" s="6"/>
      <c r="L7129" s="5"/>
      <c r="M7129" s="9"/>
      <c r="N7129" s="6"/>
    </row>
    <row r="7130" spans="9:14" customFormat="1" ht="23.25" x14ac:dyDescent="0.35">
      <c r="I7130" s="6"/>
      <c r="L7130" s="5"/>
      <c r="M7130" s="9"/>
      <c r="N7130" s="6"/>
    </row>
    <row r="7131" spans="9:14" customFormat="1" ht="23.25" x14ac:dyDescent="0.35">
      <c r="I7131" s="6"/>
      <c r="L7131" s="5"/>
      <c r="M7131" s="9"/>
      <c r="N7131" s="6"/>
    </row>
    <row r="7132" spans="9:14" customFormat="1" ht="23.25" x14ac:dyDescent="0.35">
      <c r="I7132" s="6"/>
      <c r="L7132" s="5"/>
      <c r="M7132" s="9"/>
      <c r="N7132" s="6"/>
    </row>
    <row r="7133" spans="9:14" customFormat="1" ht="23.25" x14ac:dyDescent="0.35">
      <c r="I7133" s="6"/>
      <c r="L7133" s="5"/>
      <c r="M7133" s="9"/>
      <c r="N7133" s="6"/>
    </row>
    <row r="7134" spans="9:14" customFormat="1" ht="23.25" x14ac:dyDescent="0.35">
      <c r="I7134" s="6"/>
      <c r="L7134" s="5"/>
      <c r="M7134" s="9"/>
      <c r="N7134" s="6"/>
    </row>
    <row r="7135" spans="9:14" customFormat="1" ht="23.25" x14ac:dyDescent="0.35">
      <c r="I7135" s="6"/>
      <c r="L7135" s="5"/>
      <c r="M7135" s="9"/>
      <c r="N7135" s="6"/>
    </row>
    <row r="7136" spans="9:14" customFormat="1" ht="23.25" x14ac:dyDescent="0.35">
      <c r="I7136" s="6"/>
      <c r="L7136" s="5"/>
      <c r="M7136" s="9"/>
      <c r="N7136" s="6"/>
    </row>
    <row r="7137" spans="9:14" customFormat="1" ht="23.25" x14ac:dyDescent="0.35">
      <c r="I7137" s="6"/>
      <c r="L7137" s="5"/>
      <c r="M7137" s="9"/>
      <c r="N7137" s="6"/>
    </row>
    <row r="7138" spans="9:14" customFormat="1" ht="23.25" x14ac:dyDescent="0.35">
      <c r="I7138" s="6"/>
      <c r="L7138" s="5"/>
      <c r="M7138" s="9"/>
      <c r="N7138" s="6"/>
    </row>
    <row r="7139" spans="9:14" customFormat="1" ht="23.25" x14ac:dyDescent="0.35">
      <c r="I7139" s="6"/>
      <c r="L7139" s="5"/>
      <c r="M7139" s="9"/>
      <c r="N7139" s="6"/>
    </row>
    <row r="7140" spans="9:14" customFormat="1" ht="23.25" x14ac:dyDescent="0.35">
      <c r="I7140" s="6"/>
      <c r="L7140" s="5"/>
      <c r="M7140" s="9"/>
      <c r="N7140" s="6"/>
    </row>
    <row r="7141" spans="9:14" customFormat="1" ht="23.25" x14ac:dyDescent="0.35">
      <c r="I7141" s="6"/>
      <c r="L7141" s="5"/>
      <c r="M7141" s="9"/>
      <c r="N7141" s="6"/>
    </row>
    <row r="7142" spans="9:14" customFormat="1" ht="23.25" x14ac:dyDescent="0.35">
      <c r="I7142" s="6"/>
      <c r="L7142" s="5"/>
      <c r="M7142" s="9"/>
      <c r="N7142" s="6"/>
    </row>
    <row r="7143" spans="9:14" customFormat="1" ht="23.25" x14ac:dyDescent="0.35">
      <c r="I7143" s="6"/>
      <c r="L7143" s="5"/>
      <c r="M7143" s="9"/>
      <c r="N7143" s="6"/>
    </row>
    <row r="7144" spans="9:14" customFormat="1" ht="23.25" x14ac:dyDescent="0.35">
      <c r="I7144" s="6"/>
      <c r="L7144" s="5"/>
      <c r="M7144" s="9"/>
      <c r="N7144" s="6"/>
    </row>
    <row r="7145" spans="9:14" customFormat="1" ht="23.25" x14ac:dyDescent="0.35">
      <c r="I7145" s="6"/>
      <c r="L7145" s="5"/>
      <c r="M7145" s="9"/>
      <c r="N7145" s="6"/>
    </row>
    <row r="7146" spans="9:14" customFormat="1" ht="23.25" x14ac:dyDescent="0.35">
      <c r="I7146" s="6"/>
      <c r="L7146" s="5"/>
      <c r="M7146" s="9"/>
      <c r="N7146" s="6"/>
    </row>
    <row r="7147" spans="9:14" customFormat="1" ht="23.25" x14ac:dyDescent="0.35">
      <c r="I7147" s="6"/>
      <c r="L7147" s="5"/>
      <c r="M7147" s="9"/>
      <c r="N7147" s="6"/>
    </row>
    <row r="7148" spans="9:14" customFormat="1" ht="23.25" x14ac:dyDescent="0.35">
      <c r="I7148" s="6"/>
      <c r="L7148" s="5"/>
      <c r="M7148" s="9"/>
      <c r="N7148" s="6"/>
    </row>
    <row r="7149" spans="9:14" customFormat="1" ht="23.25" x14ac:dyDescent="0.35">
      <c r="I7149" s="6"/>
      <c r="L7149" s="5"/>
      <c r="M7149" s="9"/>
      <c r="N7149" s="6"/>
    </row>
    <row r="7150" spans="9:14" customFormat="1" ht="23.25" x14ac:dyDescent="0.35">
      <c r="I7150" s="6"/>
      <c r="L7150" s="5"/>
      <c r="M7150" s="9"/>
      <c r="N7150" s="6"/>
    </row>
    <row r="7151" spans="9:14" customFormat="1" ht="23.25" x14ac:dyDescent="0.35">
      <c r="I7151" s="6"/>
      <c r="L7151" s="5"/>
      <c r="M7151" s="9"/>
      <c r="N7151" s="6"/>
    </row>
    <row r="7152" spans="9:14" customFormat="1" ht="23.25" x14ac:dyDescent="0.35">
      <c r="I7152" s="6"/>
      <c r="L7152" s="5"/>
      <c r="M7152" s="9"/>
      <c r="N7152" s="6"/>
    </row>
    <row r="7153" spans="9:14" customFormat="1" ht="23.25" x14ac:dyDescent="0.35">
      <c r="I7153" s="6"/>
      <c r="L7153" s="5"/>
      <c r="M7153" s="9"/>
      <c r="N7153" s="6"/>
    </row>
    <row r="7154" spans="9:14" customFormat="1" ht="23.25" x14ac:dyDescent="0.35">
      <c r="I7154" s="6"/>
      <c r="L7154" s="5"/>
      <c r="M7154" s="9"/>
      <c r="N7154" s="6"/>
    </row>
    <row r="7155" spans="9:14" customFormat="1" ht="23.25" x14ac:dyDescent="0.35">
      <c r="I7155" s="6"/>
      <c r="L7155" s="5"/>
      <c r="M7155" s="9"/>
      <c r="N7155" s="6"/>
    </row>
    <row r="7156" spans="9:14" customFormat="1" ht="23.25" x14ac:dyDescent="0.35">
      <c r="I7156" s="6"/>
      <c r="L7156" s="5"/>
      <c r="M7156" s="9"/>
      <c r="N7156" s="6"/>
    </row>
    <row r="7157" spans="9:14" customFormat="1" ht="23.25" x14ac:dyDescent="0.35">
      <c r="I7157" s="6"/>
      <c r="L7157" s="5"/>
      <c r="M7157" s="9"/>
      <c r="N7157" s="6"/>
    </row>
    <row r="7158" spans="9:14" customFormat="1" ht="23.25" x14ac:dyDescent="0.35">
      <c r="I7158" s="6"/>
      <c r="L7158" s="5"/>
      <c r="M7158" s="9"/>
      <c r="N7158" s="6"/>
    </row>
    <row r="7159" spans="9:14" customFormat="1" ht="23.25" x14ac:dyDescent="0.35">
      <c r="I7159" s="6"/>
      <c r="L7159" s="5"/>
      <c r="M7159" s="9"/>
      <c r="N7159" s="6"/>
    </row>
    <row r="7160" spans="9:14" customFormat="1" ht="23.25" x14ac:dyDescent="0.35">
      <c r="I7160" s="6"/>
      <c r="L7160" s="5"/>
      <c r="M7160" s="9"/>
      <c r="N7160" s="6"/>
    </row>
    <row r="7161" spans="9:14" customFormat="1" ht="23.25" x14ac:dyDescent="0.35">
      <c r="I7161" s="6"/>
      <c r="L7161" s="5"/>
      <c r="M7161" s="9"/>
      <c r="N7161" s="6"/>
    </row>
    <row r="7162" spans="9:14" customFormat="1" ht="23.25" x14ac:dyDescent="0.35">
      <c r="I7162" s="6"/>
      <c r="L7162" s="5"/>
      <c r="M7162" s="9"/>
      <c r="N7162" s="6"/>
    </row>
    <row r="7163" spans="9:14" customFormat="1" ht="23.25" x14ac:dyDescent="0.35">
      <c r="I7163" s="6"/>
      <c r="L7163" s="5"/>
      <c r="M7163" s="9"/>
      <c r="N7163" s="6"/>
    </row>
    <row r="7164" spans="9:14" customFormat="1" ht="23.25" x14ac:dyDescent="0.35">
      <c r="I7164" s="6"/>
      <c r="L7164" s="5"/>
      <c r="M7164" s="9"/>
      <c r="N7164" s="6"/>
    </row>
    <row r="7165" spans="9:14" customFormat="1" ht="23.25" x14ac:dyDescent="0.35">
      <c r="I7165" s="6"/>
      <c r="L7165" s="5"/>
      <c r="M7165" s="9"/>
      <c r="N7165" s="6"/>
    </row>
    <row r="7166" spans="9:14" customFormat="1" ht="23.25" x14ac:dyDescent="0.35">
      <c r="I7166" s="6"/>
      <c r="L7166" s="5"/>
      <c r="M7166" s="9"/>
      <c r="N7166" s="6"/>
    </row>
    <row r="7167" spans="9:14" customFormat="1" ht="23.25" x14ac:dyDescent="0.35">
      <c r="I7167" s="6"/>
      <c r="L7167" s="5"/>
      <c r="M7167" s="9"/>
      <c r="N7167" s="6"/>
    </row>
    <row r="7168" spans="9:14" customFormat="1" ht="23.25" x14ac:dyDescent="0.35">
      <c r="I7168" s="6"/>
      <c r="L7168" s="5"/>
      <c r="M7168" s="9"/>
      <c r="N7168" s="6"/>
    </row>
    <row r="7169" spans="9:14" customFormat="1" ht="23.25" x14ac:dyDescent="0.35">
      <c r="I7169" s="6"/>
      <c r="L7169" s="5"/>
      <c r="M7169" s="9"/>
      <c r="N7169" s="6"/>
    </row>
    <row r="7170" spans="9:14" customFormat="1" ht="23.25" x14ac:dyDescent="0.35">
      <c r="I7170" s="6"/>
      <c r="L7170" s="5"/>
      <c r="M7170" s="9"/>
      <c r="N7170" s="6"/>
    </row>
    <row r="7171" spans="9:14" customFormat="1" ht="23.25" x14ac:dyDescent="0.35">
      <c r="I7171" s="6"/>
      <c r="L7171" s="5"/>
      <c r="M7171" s="9"/>
      <c r="N7171" s="6"/>
    </row>
    <row r="7172" spans="9:14" customFormat="1" ht="23.25" x14ac:dyDescent="0.35">
      <c r="I7172" s="6"/>
      <c r="L7172" s="5"/>
      <c r="M7172" s="9"/>
      <c r="N7172" s="6"/>
    </row>
    <row r="7173" spans="9:14" customFormat="1" ht="23.25" x14ac:dyDescent="0.35">
      <c r="I7173" s="6"/>
      <c r="L7173" s="5"/>
      <c r="M7173" s="9"/>
      <c r="N7173" s="6"/>
    </row>
    <row r="7174" spans="9:14" customFormat="1" ht="23.25" x14ac:dyDescent="0.35">
      <c r="I7174" s="6"/>
      <c r="L7174" s="5"/>
      <c r="M7174" s="9"/>
      <c r="N7174" s="6"/>
    </row>
    <row r="7175" spans="9:14" customFormat="1" ht="23.25" x14ac:dyDescent="0.35">
      <c r="I7175" s="6"/>
      <c r="L7175" s="5"/>
      <c r="M7175" s="9"/>
      <c r="N7175" s="6"/>
    </row>
    <row r="7176" spans="9:14" customFormat="1" ht="23.25" x14ac:dyDescent="0.35">
      <c r="I7176" s="6"/>
      <c r="L7176" s="5"/>
      <c r="M7176" s="9"/>
      <c r="N7176" s="6"/>
    </row>
    <row r="7177" spans="9:14" customFormat="1" ht="23.25" x14ac:dyDescent="0.35">
      <c r="I7177" s="6"/>
      <c r="L7177" s="5"/>
      <c r="M7177" s="9"/>
      <c r="N7177" s="6"/>
    </row>
    <row r="7178" spans="9:14" customFormat="1" ht="23.25" x14ac:dyDescent="0.35">
      <c r="I7178" s="6"/>
      <c r="L7178" s="5"/>
      <c r="M7178" s="9"/>
      <c r="N7178" s="6"/>
    </row>
    <row r="7179" spans="9:14" customFormat="1" ht="23.25" x14ac:dyDescent="0.35">
      <c r="I7179" s="6"/>
      <c r="L7179" s="5"/>
      <c r="M7179" s="9"/>
      <c r="N7179" s="6"/>
    </row>
    <row r="7180" spans="9:14" customFormat="1" ht="23.25" x14ac:dyDescent="0.35">
      <c r="I7180" s="6"/>
      <c r="L7180" s="5"/>
      <c r="M7180" s="9"/>
      <c r="N7180" s="6"/>
    </row>
    <row r="7181" spans="9:14" customFormat="1" ht="23.25" x14ac:dyDescent="0.35">
      <c r="I7181" s="6"/>
      <c r="L7181" s="5"/>
      <c r="M7181" s="9"/>
      <c r="N7181" s="6"/>
    </row>
    <row r="7182" spans="9:14" customFormat="1" ht="23.25" x14ac:dyDescent="0.35">
      <c r="I7182" s="6"/>
      <c r="L7182" s="5"/>
      <c r="M7182" s="9"/>
      <c r="N7182" s="6"/>
    </row>
    <row r="7183" spans="9:14" customFormat="1" ht="23.25" x14ac:dyDescent="0.35">
      <c r="I7183" s="6"/>
      <c r="L7183" s="5"/>
      <c r="M7183" s="9"/>
      <c r="N7183" s="6"/>
    </row>
    <row r="7184" spans="9:14" customFormat="1" ht="23.25" x14ac:dyDescent="0.35">
      <c r="I7184" s="6"/>
      <c r="L7184" s="5"/>
      <c r="M7184" s="9"/>
      <c r="N7184" s="6"/>
    </row>
    <row r="7185" spans="9:14" customFormat="1" ht="23.25" x14ac:dyDescent="0.35">
      <c r="I7185" s="6"/>
      <c r="L7185" s="5"/>
      <c r="M7185" s="9"/>
      <c r="N7185" s="6"/>
    </row>
    <row r="7186" spans="9:14" customFormat="1" ht="23.25" x14ac:dyDescent="0.35">
      <c r="I7186" s="6"/>
      <c r="L7186" s="5"/>
      <c r="M7186" s="9"/>
      <c r="N7186" s="6"/>
    </row>
    <row r="7187" spans="9:14" customFormat="1" ht="23.25" x14ac:dyDescent="0.35">
      <c r="I7187" s="6"/>
      <c r="L7187" s="5"/>
      <c r="M7187" s="9"/>
      <c r="N7187" s="6"/>
    </row>
    <row r="7188" spans="9:14" customFormat="1" ht="23.25" x14ac:dyDescent="0.35">
      <c r="I7188" s="6"/>
      <c r="L7188" s="5"/>
      <c r="M7188" s="9"/>
      <c r="N7188" s="6"/>
    </row>
    <row r="7189" spans="9:14" customFormat="1" ht="23.25" x14ac:dyDescent="0.35">
      <c r="I7189" s="6"/>
      <c r="L7189" s="5"/>
      <c r="M7189" s="9"/>
      <c r="N7189" s="6"/>
    </row>
    <row r="7190" spans="9:14" customFormat="1" ht="23.25" x14ac:dyDescent="0.35">
      <c r="I7190" s="6"/>
      <c r="L7190" s="5"/>
      <c r="M7190" s="9"/>
      <c r="N7190" s="6"/>
    </row>
    <row r="7191" spans="9:14" customFormat="1" ht="23.25" x14ac:dyDescent="0.35">
      <c r="I7191" s="6"/>
      <c r="L7191" s="5"/>
      <c r="M7191" s="9"/>
      <c r="N7191" s="6"/>
    </row>
    <row r="7192" spans="9:14" customFormat="1" ht="23.25" x14ac:dyDescent="0.35">
      <c r="I7192" s="6"/>
      <c r="L7192" s="5"/>
      <c r="M7192" s="9"/>
      <c r="N7192" s="6"/>
    </row>
    <row r="7193" spans="9:14" customFormat="1" ht="23.25" x14ac:dyDescent="0.35">
      <c r="I7193" s="6"/>
      <c r="L7193" s="5"/>
      <c r="M7193" s="9"/>
      <c r="N7193" s="6"/>
    </row>
    <row r="7194" spans="9:14" customFormat="1" ht="23.25" x14ac:dyDescent="0.35">
      <c r="I7194" s="6"/>
      <c r="L7194" s="5"/>
      <c r="M7194" s="9"/>
      <c r="N7194" s="6"/>
    </row>
    <row r="7195" spans="9:14" customFormat="1" ht="23.25" x14ac:dyDescent="0.35">
      <c r="I7195" s="6"/>
      <c r="L7195" s="5"/>
      <c r="M7195" s="9"/>
      <c r="N7195" s="6"/>
    </row>
    <row r="7196" spans="9:14" customFormat="1" ht="23.25" x14ac:dyDescent="0.35">
      <c r="I7196" s="6"/>
      <c r="L7196" s="5"/>
      <c r="M7196" s="9"/>
      <c r="N7196" s="6"/>
    </row>
    <row r="7197" spans="9:14" customFormat="1" ht="23.25" x14ac:dyDescent="0.35">
      <c r="I7197" s="6"/>
      <c r="L7197" s="5"/>
      <c r="M7197" s="9"/>
      <c r="N7197" s="6"/>
    </row>
    <row r="7198" spans="9:14" customFormat="1" ht="23.25" x14ac:dyDescent="0.35">
      <c r="I7198" s="6"/>
      <c r="L7198" s="5"/>
      <c r="M7198" s="9"/>
      <c r="N7198" s="6"/>
    </row>
    <row r="7199" spans="9:14" customFormat="1" ht="23.25" x14ac:dyDescent="0.35">
      <c r="I7199" s="6"/>
      <c r="L7199" s="5"/>
      <c r="M7199" s="9"/>
      <c r="N7199" s="6"/>
    </row>
    <row r="7200" spans="9:14" customFormat="1" ht="23.25" x14ac:dyDescent="0.35">
      <c r="I7200" s="6"/>
      <c r="L7200" s="5"/>
      <c r="M7200" s="9"/>
      <c r="N7200" s="6"/>
    </row>
    <row r="7201" spans="9:14" customFormat="1" ht="23.25" x14ac:dyDescent="0.35">
      <c r="I7201" s="6"/>
      <c r="L7201" s="5"/>
      <c r="M7201" s="9"/>
      <c r="N7201" s="6"/>
    </row>
    <row r="7202" spans="9:14" customFormat="1" ht="23.25" x14ac:dyDescent="0.35">
      <c r="I7202" s="6"/>
      <c r="L7202" s="5"/>
      <c r="M7202" s="9"/>
      <c r="N7202" s="6"/>
    </row>
    <row r="7203" spans="9:14" customFormat="1" ht="23.25" x14ac:dyDescent="0.35">
      <c r="I7203" s="6"/>
      <c r="L7203" s="5"/>
      <c r="M7203" s="9"/>
      <c r="N7203" s="6"/>
    </row>
    <row r="7204" spans="9:14" customFormat="1" ht="23.25" x14ac:dyDescent="0.35">
      <c r="I7204" s="6"/>
      <c r="L7204" s="5"/>
      <c r="M7204" s="9"/>
      <c r="N7204" s="6"/>
    </row>
    <row r="7205" spans="9:14" customFormat="1" ht="23.25" x14ac:dyDescent="0.35">
      <c r="I7205" s="6"/>
      <c r="L7205" s="5"/>
      <c r="M7205" s="9"/>
      <c r="N7205" s="6"/>
    </row>
    <row r="7206" spans="9:14" customFormat="1" ht="23.25" x14ac:dyDescent="0.35">
      <c r="I7206" s="6"/>
      <c r="L7206" s="5"/>
      <c r="M7206" s="9"/>
      <c r="N7206" s="6"/>
    </row>
    <row r="7207" spans="9:14" customFormat="1" ht="23.25" x14ac:dyDescent="0.35">
      <c r="I7207" s="6"/>
      <c r="L7207" s="5"/>
      <c r="M7207" s="9"/>
      <c r="N7207" s="6"/>
    </row>
    <row r="7208" spans="9:14" customFormat="1" ht="23.25" x14ac:dyDescent="0.35">
      <c r="I7208" s="6"/>
      <c r="L7208" s="5"/>
      <c r="M7208" s="9"/>
      <c r="N7208" s="6"/>
    </row>
    <row r="7209" spans="9:14" customFormat="1" ht="23.25" x14ac:dyDescent="0.35">
      <c r="I7209" s="6"/>
      <c r="L7209" s="5"/>
      <c r="M7209" s="9"/>
      <c r="N7209" s="6"/>
    </row>
    <row r="7210" spans="9:14" customFormat="1" ht="23.25" x14ac:dyDescent="0.35">
      <c r="I7210" s="6"/>
      <c r="L7210" s="5"/>
      <c r="M7210" s="9"/>
      <c r="N7210" s="6"/>
    </row>
    <row r="7211" spans="9:14" customFormat="1" ht="23.25" x14ac:dyDescent="0.35">
      <c r="I7211" s="6"/>
      <c r="L7211" s="5"/>
      <c r="M7211" s="9"/>
      <c r="N7211" s="6"/>
    </row>
    <row r="7212" spans="9:14" customFormat="1" ht="23.25" x14ac:dyDescent="0.35">
      <c r="I7212" s="6"/>
      <c r="L7212" s="5"/>
      <c r="M7212" s="9"/>
      <c r="N7212" s="6"/>
    </row>
    <row r="7213" spans="9:14" customFormat="1" ht="23.25" x14ac:dyDescent="0.35">
      <c r="I7213" s="6"/>
      <c r="L7213" s="5"/>
      <c r="M7213" s="9"/>
      <c r="N7213" s="6"/>
    </row>
    <row r="7214" spans="9:14" customFormat="1" ht="23.25" x14ac:dyDescent="0.35">
      <c r="I7214" s="6"/>
      <c r="L7214" s="5"/>
      <c r="M7214" s="9"/>
      <c r="N7214" s="6"/>
    </row>
    <row r="7215" spans="9:14" customFormat="1" ht="23.25" x14ac:dyDescent="0.35">
      <c r="I7215" s="6"/>
      <c r="L7215" s="5"/>
      <c r="M7215" s="9"/>
      <c r="N7215" s="6"/>
    </row>
    <row r="7216" spans="9:14" customFormat="1" ht="23.25" x14ac:dyDescent="0.35">
      <c r="I7216" s="6"/>
      <c r="L7216" s="5"/>
      <c r="M7216" s="9"/>
      <c r="N7216" s="6"/>
    </row>
    <row r="7217" spans="9:14" customFormat="1" ht="23.25" x14ac:dyDescent="0.35">
      <c r="I7217" s="6"/>
      <c r="L7217" s="5"/>
      <c r="M7217" s="9"/>
      <c r="N7217" s="6"/>
    </row>
    <row r="7218" spans="9:14" customFormat="1" ht="23.25" x14ac:dyDescent="0.35">
      <c r="I7218" s="6"/>
      <c r="L7218" s="5"/>
      <c r="M7218" s="9"/>
      <c r="N7218" s="6"/>
    </row>
    <row r="7219" spans="9:14" customFormat="1" ht="23.25" x14ac:dyDescent="0.35">
      <c r="I7219" s="6"/>
      <c r="L7219" s="5"/>
      <c r="M7219" s="9"/>
      <c r="N7219" s="6"/>
    </row>
    <row r="7220" spans="9:14" customFormat="1" ht="23.25" x14ac:dyDescent="0.35">
      <c r="I7220" s="6"/>
      <c r="L7220" s="5"/>
      <c r="M7220" s="9"/>
      <c r="N7220" s="6"/>
    </row>
    <row r="7221" spans="9:14" customFormat="1" ht="23.25" x14ac:dyDescent="0.35">
      <c r="I7221" s="6"/>
      <c r="L7221" s="5"/>
      <c r="M7221" s="9"/>
      <c r="N7221" s="6"/>
    </row>
    <row r="7222" spans="9:14" customFormat="1" ht="23.25" x14ac:dyDescent="0.35">
      <c r="I7222" s="6"/>
      <c r="L7222" s="5"/>
      <c r="M7222" s="9"/>
      <c r="N7222" s="6"/>
    </row>
    <row r="7223" spans="9:14" customFormat="1" ht="23.25" x14ac:dyDescent="0.35">
      <c r="I7223" s="6"/>
      <c r="L7223" s="5"/>
      <c r="M7223" s="9"/>
      <c r="N7223" s="6"/>
    </row>
    <row r="7224" spans="9:14" customFormat="1" ht="23.25" x14ac:dyDescent="0.35">
      <c r="I7224" s="6"/>
      <c r="L7224" s="5"/>
      <c r="M7224" s="9"/>
      <c r="N7224" s="6"/>
    </row>
    <row r="7225" spans="9:14" customFormat="1" ht="23.25" x14ac:dyDescent="0.35">
      <c r="I7225" s="6"/>
      <c r="L7225" s="5"/>
      <c r="M7225" s="9"/>
      <c r="N7225" s="6"/>
    </row>
    <row r="7226" spans="9:14" customFormat="1" ht="23.25" x14ac:dyDescent="0.35">
      <c r="I7226" s="6"/>
      <c r="L7226" s="5"/>
      <c r="M7226" s="9"/>
      <c r="N7226" s="6"/>
    </row>
    <row r="7227" spans="9:14" customFormat="1" ht="23.25" x14ac:dyDescent="0.35">
      <c r="I7227" s="6"/>
      <c r="L7227" s="5"/>
      <c r="M7227" s="9"/>
      <c r="N7227" s="6"/>
    </row>
    <row r="7228" spans="9:14" customFormat="1" ht="23.25" x14ac:dyDescent="0.35">
      <c r="I7228" s="6"/>
      <c r="L7228" s="5"/>
      <c r="M7228" s="9"/>
      <c r="N7228" s="6"/>
    </row>
    <row r="7229" spans="9:14" customFormat="1" ht="23.25" x14ac:dyDescent="0.35">
      <c r="I7229" s="6"/>
      <c r="L7229" s="5"/>
      <c r="M7229" s="9"/>
      <c r="N7229" s="6"/>
    </row>
    <row r="7230" spans="9:14" customFormat="1" ht="23.25" x14ac:dyDescent="0.35">
      <c r="I7230" s="6"/>
      <c r="L7230" s="5"/>
      <c r="M7230" s="9"/>
      <c r="N7230" s="6"/>
    </row>
    <row r="7231" spans="9:14" customFormat="1" ht="23.25" x14ac:dyDescent="0.35">
      <c r="I7231" s="6"/>
      <c r="L7231" s="5"/>
      <c r="M7231" s="9"/>
      <c r="N7231" s="6"/>
    </row>
    <row r="7232" spans="9:14" customFormat="1" ht="23.25" x14ac:dyDescent="0.35">
      <c r="I7232" s="6"/>
      <c r="L7232" s="5"/>
      <c r="M7232" s="9"/>
      <c r="N7232" s="6"/>
    </row>
    <row r="7233" spans="9:14" customFormat="1" ht="23.25" x14ac:dyDescent="0.35">
      <c r="I7233" s="6"/>
      <c r="L7233" s="5"/>
      <c r="M7233" s="9"/>
      <c r="N7233" s="6"/>
    </row>
    <row r="7234" spans="9:14" customFormat="1" ht="23.25" x14ac:dyDescent="0.35">
      <c r="I7234" s="6"/>
      <c r="L7234" s="5"/>
      <c r="M7234" s="9"/>
      <c r="N7234" s="6"/>
    </row>
    <row r="7235" spans="9:14" customFormat="1" ht="23.25" x14ac:dyDescent="0.35">
      <c r="I7235" s="6"/>
      <c r="L7235" s="5"/>
      <c r="M7235" s="9"/>
      <c r="N7235" s="6"/>
    </row>
    <row r="7236" spans="9:14" customFormat="1" ht="23.25" x14ac:dyDescent="0.35">
      <c r="I7236" s="6"/>
      <c r="L7236" s="5"/>
      <c r="M7236" s="9"/>
      <c r="N7236" s="6"/>
    </row>
    <row r="7237" spans="9:14" customFormat="1" ht="23.25" x14ac:dyDescent="0.35">
      <c r="I7237" s="6"/>
      <c r="L7237" s="5"/>
      <c r="M7237" s="9"/>
      <c r="N7237" s="6"/>
    </row>
    <row r="7238" spans="9:14" customFormat="1" ht="23.25" x14ac:dyDescent="0.35">
      <c r="I7238" s="6"/>
      <c r="L7238" s="5"/>
      <c r="M7238" s="9"/>
      <c r="N7238" s="6"/>
    </row>
    <row r="7239" spans="9:14" customFormat="1" ht="23.25" x14ac:dyDescent="0.35">
      <c r="I7239" s="6"/>
      <c r="L7239" s="5"/>
      <c r="M7239" s="9"/>
      <c r="N7239" s="6"/>
    </row>
    <row r="7240" spans="9:14" customFormat="1" ht="23.25" x14ac:dyDescent="0.35">
      <c r="I7240" s="6"/>
      <c r="L7240" s="5"/>
      <c r="M7240" s="9"/>
      <c r="N7240" s="6"/>
    </row>
    <row r="7241" spans="9:14" customFormat="1" ht="23.25" x14ac:dyDescent="0.35">
      <c r="I7241" s="6"/>
      <c r="L7241" s="5"/>
      <c r="M7241" s="9"/>
      <c r="N7241" s="6"/>
    </row>
    <row r="7242" spans="9:14" customFormat="1" ht="23.25" x14ac:dyDescent="0.35">
      <c r="I7242" s="6"/>
      <c r="L7242" s="5"/>
      <c r="M7242" s="9"/>
      <c r="N7242" s="6"/>
    </row>
    <row r="7243" spans="9:14" customFormat="1" ht="23.25" x14ac:dyDescent="0.35">
      <c r="I7243" s="6"/>
      <c r="L7243" s="5"/>
      <c r="M7243" s="9"/>
      <c r="N7243" s="6"/>
    </row>
    <row r="7244" spans="9:14" customFormat="1" ht="23.25" x14ac:dyDescent="0.35">
      <c r="I7244" s="6"/>
      <c r="L7244" s="5"/>
      <c r="M7244" s="9"/>
      <c r="N7244" s="6"/>
    </row>
    <row r="7245" spans="9:14" customFormat="1" ht="23.25" x14ac:dyDescent="0.35">
      <c r="I7245" s="6"/>
      <c r="L7245" s="5"/>
      <c r="M7245" s="9"/>
      <c r="N7245" s="6"/>
    </row>
    <row r="7246" spans="9:14" customFormat="1" ht="23.25" x14ac:dyDescent="0.35">
      <c r="I7246" s="6"/>
      <c r="L7246" s="5"/>
      <c r="M7246" s="9"/>
      <c r="N7246" s="6"/>
    </row>
    <row r="7247" spans="9:14" customFormat="1" ht="23.25" x14ac:dyDescent="0.35">
      <c r="I7247" s="6"/>
      <c r="L7247" s="5"/>
      <c r="M7247" s="9"/>
      <c r="N7247" s="6"/>
    </row>
    <row r="7248" spans="9:14" customFormat="1" ht="23.25" x14ac:dyDescent="0.35">
      <c r="I7248" s="6"/>
      <c r="L7248" s="5"/>
      <c r="M7248" s="9"/>
      <c r="N7248" s="6"/>
    </row>
    <row r="7249" spans="9:14" customFormat="1" ht="23.25" x14ac:dyDescent="0.35">
      <c r="I7249" s="6"/>
      <c r="L7249" s="5"/>
      <c r="M7249" s="9"/>
      <c r="N7249" s="6"/>
    </row>
    <row r="7250" spans="9:14" customFormat="1" ht="23.25" x14ac:dyDescent="0.35">
      <c r="I7250" s="6"/>
      <c r="L7250" s="5"/>
      <c r="M7250" s="9"/>
      <c r="N7250" s="6"/>
    </row>
    <row r="7251" spans="9:14" customFormat="1" ht="23.25" x14ac:dyDescent="0.35">
      <c r="I7251" s="6"/>
      <c r="L7251" s="5"/>
      <c r="M7251" s="9"/>
      <c r="N7251" s="6"/>
    </row>
    <row r="7252" spans="9:14" customFormat="1" ht="23.25" x14ac:dyDescent="0.35">
      <c r="I7252" s="6"/>
      <c r="L7252" s="5"/>
      <c r="M7252" s="9"/>
      <c r="N7252" s="6"/>
    </row>
    <row r="7253" spans="9:14" customFormat="1" ht="23.25" x14ac:dyDescent="0.35">
      <c r="I7253" s="6"/>
      <c r="L7253" s="5"/>
      <c r="M7253" s="9"/>
      <c r="N7253" s="6"/>
    </row>
    <row r="7254" spans="9:14" customFormat="1" ht="23.25" x14ac:dyDescent="0.35">
      <c r="I7254" s="6"/>
      <c r="L7254" s="5"/>
      <c r="M7254" s="9"/>
      <c r="N7254" s="6"/>
    </row>
    <row r="7255" spans="9:14" customFormat="1" ht="23.25" x14ac:dyDescent="0.35">
      <c r="I7255" s="6"/>
      <c r="L7255" s="5"/>
      <c r="M7255" s="9"/>
      <c r="N7255" s="6"/>
    </row>
    <row r="7256" spans="9:14" customFormat="1" ht="23.25" x14ac:dyDescent="0.35">
      <c r="I7256" s="6"/>
      <c r="L7256" s="5"/>
      <c r="M7256" s="9"/>
      <c r="N7256" s="6"/>
    </row>
    <row r="7257" spans="9:14" customFormat="1" ht="23.25" x14ac:dyDescent="0.35">
      <c r="I7257" s="6"/>
      <c r="L7257" s="5"/>
      <c r="M7257" s="9"/>
      <c r="N7257" s="6"/>
    </row>
    <row r="7258" spans="9:14" customFormat="1" ht="23.25" x14ac:dyDescent="0.35">
      <c r="I7258" s="6"/>
      <c r="L7258" s="5"/>
      <c r="M7258" s="9"/>
      <c r="N7258" s="6"/>
    </row>
    <row r="7259" spans="9:14" customFormat="1" ht="23.25" x14ac:dyDescent="0.35">
      <c r="I7259" s="6"/>
      <c r="L7259" s="5"/>
      <c r="M7259" s="9"/>
      <c r="N7259" s="6"/>
    </row>
    <row r="7260" spans="9:14" customFormat="1" ht="23.25" x14ac:dyDescent="0.35">
      <c r="I7260" s="6"/>
      <c r="L7260" s="5"/>
      <c r="M7260" s="9"/>
      <c r="N7260" s="6"/>
    </row>
    <row r="7261" spans="9:14" customFormat="1" ht="23.25" x14ac:dyDescent="0.35">
      <c r="I7261" s="6"/>
      <c r="L7261" s="5"/>
      <c r="M7261" s="9"/>
      <c r="N7261" s="6"/>
    </row>
    <row r="7262" spans="9:14" customFormat="1" ht="23.25" x14ac:dyDescent="0.35">
      <c r="I7262" s="6"/>
      <c r="L7262" s="5"/>
      <c r="M7262" s="9"/>
      <c r="N7262" s="6"/>
    </row>
    <row r="7263" spans="9:14" customFormat="1" ht="23.25" x14ac:dyDescent="0.35">
      <c r="I7263" s="6"/>
      <c r="L7263" s="5"/>
      <c r="M7263" s="9"/>
      <c r="N7263" s="6"/>
    </row>
    <row r="7264" spans="9:14" customFormat="1" ht="23.25" x14ac:dyDescent="0.35">
      <c r="I7264" s="6"/>
      <c r="L7264" s="5"/>
      <c r="M7264" s="9"/>
      <c r="N7264" s="6"/>
    </row>
    <row r="7265" spans="9:14" customFormat="1" ht="23.25" x14ac:dyDescent="0.35">
      <c r="I7265" s="6"/>
      <c r="L7265" s="5"/>
      <c r="M7265" s="9"/>
      <c r="N7265" s="6"/>
    </row>
    <row r="7266" spans="9:14" customFormat="1" ht="23.25" x14ac:dyDescent="0.35">
      <c r="I7266" s="6"/>
      <c r="L7266" s="5"/>
      <c r="M7266" s="9"/>
      <c r="N7266" s="6"/>
    </row>
    <row r="7267" spans="9:14" customFormat="1" ht="23.25" x14ac:dyDescent="0.35">
      <c r="I7267" s="6"/>
      <c r="L7267" s="5"/>
      <c r="M7267" s="9"/>
      <c r="N7267" s="6"/>
    </row>
    <row r="7268" spans="9:14" customFormat="1" ht="23.25" x14ac:dyDescent="0.35">
      <c r="I7268" s="6"/>
      <c r="L7268" s="5"/>
      <c r="M7268" s="9"/>
      <c r="N7268" s="6"/>
    </row>
    <row r="7269" spans="9:14" customFormat="1" ht="23.25" x14ac:dyDescent="0.35">
      <c r="I7269" s="6"/>
      <c r="L7269" s="5"/>
      <c r="M7269" s="9"/>
      <c r="N7269" s="6"/>
    </row>
    <row r="7270" spans="9:14" customFormat="1" ht="23.25" x14ac:dyDescent="0.35">
      <c r="I7270" s="6"/>
      <c r="L7270" s="5"/>
      <c r="M7270" s="9"/>
      <c r="N7270" s="6"/>
    </row>
    <row r="7271" spans="9:14" customFormat="1" ht="23.25" x14ac:dyDescent="0.35">
      <c r="I7271" s="6"/>
      <c r="L7271" s="5"/>
      <c r="M7271" s="9"/>
      <c r="N7271" s="6"/>
    </row>
    <row r="7272" spans="9:14" customFormat="1" ht="23.25" x14ac:dyDescent="0.35">
      <c r="I7272" s="6"/>
      <c r="L7272" s="5"/>
      <c r="M7272" s="9"/>
      <c r="N7272" s="6"/>
    </row>
    <row r="7273" spans="9:14" customFormat="1" ht="23.25" x14ac:dyDescent="0.35">
      <c r="I7273" s="6"/>
      <c r="L7273" s="5"/>
      <c r="M7273" s="9"/>
      <c r="N7273" s="6"/>
    </row>
    <row r="7274" spans="9:14" customFormat="1" ht="23.25" x14ac:dyDescent="0.35">
      <c r="I7274" s="6"/>
      <c r="L7274" s="5"/>
      <c r="M7274" s="9"/>
      <c r="N7274" s="6"/>
    </row>
    <row r="7275" spans="9:14" customFormat="1" ht="23.25" x14ac:dyDescent="0.35">
      <c r="I7275" s="6"/>
      <c r="L7275" s="5"/>
      <c r="M7275" s="9"/>
      <c r="N7275" s="6"/>
    </row>
    <row r="7276" spans="9:14" customFormat="1" ht="23.25" x14ac:dyDescent="0.35">
      <c r="I7276" s="6"/>
      <c r="L7276" s="5"/>
      <c r="M7276" s="9"/>
      <c r="N7276" s="6"/>
    </row>
    <row r="7277" spans="9:14" customFormat="1" ht="23.25" x14ac:dyDescent="0.35">
      <c r="I7277" s="6"/>
      <c r="L7277" s="5"/>
      <c r="M7277" s="9"/>
      <c r="N7277" s="6"/>
    </row>
    <row r="7278" spans="9:14" customFormat="1" ht="23.25" x14ac:dyDescent="0.35">
      <c r="I7278" s="6"/>
      <c r="L7278" s="5"/>
      <c r="M7278" s="9"/>
      <c r="N7278" s="6"/>
    </row>
    <row r="7279" spans="9:14" customFormat="1" ht="23.25" x14ac:dyDescent="0.35">
      <c r="I7279" s="6"/>
      <c r="L7279" s="5"/>
      <c r="M7279" s="9"/>
      <c r="N7279" s="6"/>
    </row>
    <row r="7280" spans="9:14" customFormat="1" ht="23.25" x14ac:dyDescent="0.35">
      <c r="I7280" s="6"/>
      <c r="L7280" s="5"/>
      <c r="M7280" s="9"/>
      <c r="N7280" s="6"/>
    </row>
    <row r="7281" spans="9:14" customFormat="1" ht="23.25" x14ac:dyDescent="0.35">
      <c r="I7281" s="6"/>
      <c r="L7281" s="5"/>
      <c r="M7281" s="9"/>
      <c r="N7281" s="6"/>
    </row>
    <row r="7282" spans="9:14" customFormat="1" ht="23.25" x14ac:dyDescent="0.35">
      <c r="I7282" s="6"/>
      <c r="L7282" s="5"/>
      <c r="M7282" s="9"/>
      <c r="N7282" s="6"/>
    </row>
    <row r="7283" spans="9:14" customFormat="1" ht="23.25" x14ac:dyDescent="0.35">
      <c r="I7283" s="6"/>
      <c r="L7283" s="5"/>
      <c r="M7283" s="9"/>
      <c r="N7283" s="6"/>
    </row>
    <row r="7284" spans="9:14" customFormat="1" ht="23.25" x14ac:dyDescent="0.35">
      <c r="I7284" s="6"/>
      <c r="L7284" s="5"/>
      <c r="M7284" s="9"/>
      <c r="N7284" s="6"/>
    </row>
    <row r="7285" spans="9:14" customFormat="1" ht="23.25" x14ac:dyDescent="0.35">
      <c r="I7285" s="6"/>
      <c r="L7285" s="5"/>
      <c r="M7285" s="9"/>
      <c r="N7285" s="6"/>
    </row>
    <row r="7286" spans="9:14" customFormat="1" ht="23.25" x14ac:dyDescent="0.35">
      <c r="I7286" s="6"/>
      <c r="L7286" s="5"/>
      <c r="M7286" s="9"/>
      <c r="N7286" s="6"/>
    </row>
    <row r="7287" spans="9:14" customFormat="1" ht="23.25" x14ac:dyDescent="0.35">
      <c r="I7287" s="6"/>
      <c r="L7287" s="5"/>
      <c r="M7287" s="9"/>
      <c r="N7287" s="6"/>
    </row>
    <row r="7288" spans="9:14" customFormat="1" ht="23.25" x14ac:dyDescent="0.35">
      <c r="I7288" s="6"/>
      <c r="L7288" s="5"/>
      <c r="M7288" s="9"/>
      <c r="N7288" s="6"/>
    </row>
    <row r="7289" spans="9:14" customFormat="1" ht="23.25" x14ac:dyDescent="0.35">
      <c r="I7289" s="6"/>
      <c r="L7289" s="5"/>
      <c r="M7289" s="9"/>
      <c r="N7289" s="6"/>
    </row>
    <row r="7290" spans="9:14" customFormat="1" ht="23.25" x14ac:dyDescent="0.35">
      <c r="I7290" s="6"/>
      <c r="L7290" s="5"/>
      <c r="M7290" s="9"/>
      <c r="N7290" s="6"/>
    </row>
    <row r="7291" spans="9:14" customFormat="1" ht="23.25" x14ac:dyDescent="0.35">
      <c r="I7291" s="6"/>
      <c r="L7291" s="5"/>
      <c r="M7291" s="9"/>
      <c r="N7291" s="6"/>
    </row>
    <row r="7292" spans="9:14" customFormat="1" ht="23.25" x14ac:dyDescent="0.35">
      <c r="I7292" s="6"/>
      <c r="L7292" s="5"/>
      <c r="M7292" s="9"/>
      <c r="N7292" s="6"/>
    </row>
    <row r="7293" spans="9:14" customFormat="1" ht="23.25" x14ac:dyDescent="0.35">
      <c r="I7293" s="6"/>
      <c r="L7293" s="5"/>
      <c r="M7293" s="9"/>
      <c r="N7293" s="6"/>
    </row>
    <row r="7294" spans="9:14" customFormat="1" ht="23.25" x14ac:dyDescent="0.35">
      <c r="I7294" s="6"/>
      <c r="L7294" s="5"/>
      <c r="M7294" s="9"/>
      <c r="N7294" s="6"/>
    </row>
    <row r="7295" spans="9:14" customFormat="1" ht="23.25" x14ac:dyDescent="0.35">
      <c r="I7295" s="6"/>
      <c r="L7295" s="5"/>
      <c r="M7295" s="9"/>
      <c r="N7295" s="6"/>
    </row>
    <row r="7296" spans="9:14" customFormat="1" ht="23.25" x14ac:dyDescent="0.35">
      <c r="I7296" s="6"/>
      <c r="L7296" s="5"/>
      <c r="M7296" s="9"/>
      <c r="N7296" s="6"/>
    </row>
    <row r="7297" spans="9:14" customFormat="1" ht="23.25" x14ac:dyDescent="0.35">
      <c r="I7297" s="6"/>
      <c r="L7297" s="5"/>
      <c r="M7297" s="9"/>
      <c r="N7297" s="6"/>
    </row>
    <row r="7298" spans="9:14" customFormat="1" ht="23.25" x14ac:dyDescent="0.35">
      <c r="I7298" s="6"/>
      <c r="L7298" s="5"/>
      <c r="M7298" s="9"/>
      <c r="N7298" s="6"/>
    </row>
    <row r="7299" spans="9:14" customFormat="1" ht="23.25" x14ac:dyDescent="0.35">
      <c r="I7299" s="6"/>
      <c r="L7299" s="5"/>
      <c r="M7299" s="9"/>
      <c r="N7299" s="6"/>
    </row>
    <row r="7300" spans="9:14" customFormat="1" ht="23.25" x14ac:dyDescent="0.35">
      <c r="I7300" s="6"/>
      <c r="L7300" s="5"/>
      <c r="M7300" s="9"/>
      <c r="N7300" s="6"/>
    </row>
    <row r="7301" spans="9:14" customFormat="1" ht="23.25" x14ac:dyDescent="0.35">
      <c r="I7301" s="6"/>
      <c r="L7301" s="5"/>
      <c r="M7301" s="9"/>
      <c r="N7301" s="6"/>
    </row>
    <row r="7302" spans="9:14" customFormat="1" ht="23.25" x14ac:dyDescent="0.35">
      <c r="I7302" s="6"/>
      <c r="L7302" s="5"/>
      <c r="M7302" s="9"/>
      <c r="N7302" s="6"/>
    </row>
    <row r="7303" spans="9:14" customFormat="1" ht="23.25" x14ac:dyDescent="0.35">
      <c r="I7303" s="6"/>
      <c r="L7303" s="5"/>
      <c r="M7303" s="9"/>
      <c r="N7303" s="6"/>
    </row>
    <row r="7304" spans="9:14" customFormat="1" ht="23.25" x14ac:dyDescent="0.35">
      <c r="I7304" s="6"/>
      <c r="L7304" s="5"/>
      <c r="M7304" s="9"/>
      <c r="N7304" s="6"/>
    </row>
    <row r="7305" spans="9:14" customFormat="1" ht="23.25" x14ac:dyDescent="0.35">
      <c r="I7305" s="6"/>
      <c r="L7305" s="5"/>
      <c r="M7305" s="9"/>
      <c r="N7305" s="6"/>
    </row>
    <row r="7306" spans="9:14" customFormat="1" ht="23.25" x14ac:dyDescent="0.35">
      <c r="I7306" s="6"/>
      <c r="L7306" s="5"/>
      <c r="M7306" s="9"/>
      <c r="N7306" s="6"/>
    </row>
    <row r="7307" spans="9:14" customFormat="1" ht="23.25" x14ac:dyDescent="0.35">
      <c r="I7307" s="6"/>
      <c r="L7307" s="5"/>
      <c r="M7307" s="9"/>
      <c r="N7307" s="6"/>
    </row>
    <row r="7308" spans="9:14" customFormat="1" ht="23.25" x14ac:dyDescent="0.35">
      <c r="I7308" s="6"/>
      <c r="L7308" s="5"/>
      <c r="M7308" s="9"/>
      <c r="N7308" s="6"/>
    </row>
    <row r="7309" spans="9:14" customFormat="1" ht="23.25" x14ac:dyDescent="0.35">
      <c r="I7309" s="6"/>
      <c r="L7309" s="5"/>
      <c r="M7309" s="9"/>
      <c r="N7309" s="6"/>
    </row>
    <row r="7310" spans="9:14" customFormat="1" ht="23.25" x14ac:dyDescent="0.35">
      <c r="I7310" s="6"/>
      <c r="L7310" s="5"/>
      <c r="M7310" s="9"/>
      <c r="N7310" s="6"/>
    </row>
    <row r="7311" spans="9:14" customFormat="1" ht="23.25" x14ac:dyDescent="0.35">
      <c r="I7311" s="6"/>
      <c r="L7311" s="5"/>
      <c r="M7311" s="9"/>
      <c r="N7311" s="6"/>
    </row>
    <row r="7312" spans="9:14" customFormat="1" ht="23.25" x14ac:dyDescent="0.35">
      <c r="I7312" s="6"/>
      <c r="L7312" s="5"/>
      <c r="M7312" s="9"/>
      <c r="N7312" s="6"/>
    </row>
    <row r="7313" spans="9:14" customFormat="1" ht="23.25" x14ac:dyDescent="0.35">
      <c r="I7313" s="6"/>
      <c r="L7313" s="5"/>
      <c r="M7313" s="9"/>
      <c r="N7313" s="6"/>
    </row>
    <row r="7314" spans="9:14" customFormat="1" ht="23.25" x14ac:dyDescent="0.35">
      <c r="I7314" s="6"/>
      <c r="L7314" s="5"/>
      <c r="M7314" s="9"/>
      <c r="N7314" s="6"/>
    </row>
    <row r="7315" spans="9:14" customFormat="1" ht="23.25" x14ac:dyDescent="0.35">
      <c r="I7315" s="6"/>
      <c r="L7315" s="5"/>
      <c r="M7315" s="9"/>
      <c r="N7315" s="6"/>
    </row>
    <row r="7316" spans="9:14" customFormat="1" ht="23.25" x14ac:dyDescent="0.35">
      <c r="I7316" s="6"/>
      <c r="L7316" s="5"/>
      <c r="M7316" s="9"/>
      <c r="N7316" s="6"/>
    </row>
    <row r="7317" spans="9:14" customFormat="1" ht="23.25" x14ac:dyDescent="0.35">
      <c r="I7317" s="6"/>
      <c r="L7317" s="5"/>
      <c r="M7317" s="9"/>
      <c r="N7317" s="6"/>
    </row>
    <row r="7318" spans="9:14" customFormat="1" ht="23.25" x14ac:dyDescent="0.35">
      <c r="I7318" s="6"/>
      <c r="L7318" s="5"/>
      <c r="M7318" s="9"/>
      <c r="N7318" s="6"/>
    </row>
    <row r="7319" spans="9:14" customFormat="1" ht="23.25" x14ac:dyDescent="0.35">
      <c r="I7319" s="6"/>
      <c r="L7319" s="5"/>
      <c r="M7319" s="9"/>
      <c r="N7319" s="6"/>
    </row>
    <row r="7320" spans="9:14" customFormat="1" ht="23.25" x14ac:dyDescent="0.35">
      <c r="I7320" s="6"/>
      <c r="L7320" s="5"/>
      <c r="M7320" s="9"/>
      <c r="N7320" s="6"/>
    </row>
    <row r="7321" spans="9:14" customFormat="1" ht="23.25" x14ac:dyDescent="0.35">
      <c r="I7321" s="6"/>
      <c r="L7321" s="5"/>
      <c r="M7321" s="9"/>
      <c r="N7321" s="6"/>
    </row>
    <row r="7322" spans="9:14" customFormat="1" ht="23.25" x14ac:dyDescent="0.35">
      <c r="I7322" s="6"/>
      <c r="L7322" s="5"/>
      <c r="M7322" s="9"/>
      <c r="N7322" s="6"/>
    </row>
    <row r="7323" spans="9:14" customFormat="1" ht="23.25" x14ac:dyDescent="0.35">
      <c r="I7323" s="6"/>
      <c r="L7323" s="5"/>
      <c r="M7323" s="9"/>
      <c r="N7323" s="6"/>
    </row>
    <row r="7324" spans="9:14" customFormat="1" ht="23.25" x14ac:dyDescent="0.35">
      <c r="I7324" s="6"/>
      <c r="L7324" s="5"/>
      <c r="M7324" s="9"/>
      <c r="N7324" s="6"/>
    </row>
    <row r="7325" spans="9:14" customFormat="1" ht="23.25" x14ac:dyDescent="0.35">
      <c r="I7325" s="6"/>
      <c r="L7325" s="5"/>
      <c r="M7325" s="9"/>
      <c r="N7325" s="6"/>
    </row>
    <row r="7326" spans="9:14" customFormat="1" ht="23.25" x14ac:dyDescent="0.35">
      <c r="I7326" s="6"/>
      <c r="L7326" s="5"/>
      <c r="M7326" s="9"/>
      <c r="N7326" s="6"/>
    </row>
    <row r="7327" spans="9:14" customFormat="1" ht="23.25" x14ac:dyDescent="0.35">
      <c r="I7327" s="6"/>
      <c r="L7327" s="5"/>
      <c r="M7327" s="9"/>
      <c r="N7327" s="6"/>
    </row>
    <row r="7328" spans="9:14" customFormat="1" ht="23.25" x14ac:dyDescent="0.35">
      <c r="I7328" s="6"/>
      <c r="L7328" s="5"/>
      <c r="M7328" s="9"/>
      <c r="N7328" s="6"/>
    </row>
    <row r="7329" spans="9:14" customFormat="1" ht="23.25" x14ac:dyDescent="0.35">
      <c r="I7329" s="6"/>
      <c r="L7329" s="5"/>
      <c r="M7329" s="9"/>
      <c r="N7329" s="6"/>
    </row>
    <row r="7330" spans="9:14" customFormat="1" ht="23.25" x14ac:dyDescent="0.35">
      <c r="I7330" s="6"/>
      <c r="L7330" s="5"/>
      <c r="M7330" s="9"/>
      <c r="N7330" s="6"/>
    </row>
    <row r="7331" spans="9:14" customFormat="1" ht="23.25" x14ac:dyDescent="0.35">
      <c r="I7331" s="6"/>
      <c r="L7331" s="5"/>
      <c r="M7331" s="9"/>
      <c r="N7331" s="6"/>
    </row>
    <row r="7332" spans="9:14" customFormat="1" ht="23.25" x14ac:dyDescent="0.35">
      <c r="I7332" s="6"/>
      <c r="L7332" s="5"/>
      <c r="M7332" s="9"/>
      <c r="N7332" s="6"/>
    </row>
    <row r="7333" spans="9:14" customFormat="1" ht="23.25" x14ac:dyDescent="0.35">
      <c r="I7333" s="6"/>
      <c r="L7333" s="5"/>
      <c r="M7333" s="9"/>
      <c r="N7333" s="6"/>
    </row>
    <row r="7334" spans="9:14" customFormat="1" ht="23.25" x14ac:dyDescent="0.35">
      <c r="I7334" s="6"/>
      <c r="L7334" s="5"/>
      <c r="M7334" s="9"/>
      <c r="N7334" s="6"/>
    </row>
    <row r="7335" spans="9:14" customFormat="1" ht="23.25" x14ac:dyDescent="0.35">
      <c r="I7335" s="6"/>
      <c r="L7335" s="5"/>
      <c r="M7335" s="9"/>
      <c r="N7335" s="6"/>
    </row>
    <row r="7336" spans="9:14" customFormat="1" ht="23.25" x14ac:dyDescent="0.35">
      <c r="I7336" s="6"/>
      <c r="L7336" s="5"/>
      <c r="M7336" s="9"/>
      <c r="N7336" s="6"/>
    </row>
    <row r="7337" spans="9:14" customFormat="1" ht="23.25" x14ac:dyDescent="0.35">
      <c r="I7337" s="6"/>
      <c r="L7337" s="5"/>
      <c r="M7337" s="9"/>
      <c r="N7337" s="6"/>
    </row>
    <row r="7338" spans="9:14" customFormat="1" ht="23.25" x14ac:dyDescent="0.35">
      <c r="I7338" s="6"/>
      <c r="L7338" s="5"/>
      <c r="M7338" s="9"/>
      <c r="N7338" s="6"/>
    </row>
    <row r="7339" spans="9:14" customFormat="1" ht="23.25" x14ac:dyDescent="0.35">
      <c r="I7339" s="6"/>
      <c r="L7339" s="5"/>
      <c r="M7339" s="9"/>
      <c r="N7339" s="6"/>
    </row>
    <row r="7340" spans="9:14" customFormat="1" ht="23.25" x14ac:dyDescent="0.35">
      <c r="I7340" s="6"/>
      <c r="L7340" s="5"/>
      <c r="M7340" s="9"/>
      <c r="N7340" s="6"/>
    </row>
    <row r="7341" spans="9:14" customFormat="1" ht="23.25" x14ac:dyDescent="0.35">
      <c r="I7341" s="6"/>
      <c r="L7341" s="5"/>
      <c r="M7341" s="9"/>
      <c r="N7341" s="6"/>
    </row>
    <row r="7342" spans="9:14" customFormat="1" ht="23.25" x14ac:dyDescent="0.35">
      <c r="I7342" s="6"/>
      <c r="L7342" s="5"/>
      <c r="M7342" s="9"/>
      <c r="N7342" s="6"/>
    </row>
    <row r="7343" spans="9:14" customFormat="1" ht="23.25" x14ac:dyDescent="0.35">
      <c r="I7343" s="6"/>
      <c r="L7343" s="5"/>
      <c r="M7343" s="9"/>
      <c r="N7343" s="6"/>
    </row>
    <row r="7344" spans="9:14" customFormat="1" ht="23.25" x14ac:dyDescent="0.35">
      <c r="I7344" s="6"/>
      <c r="L7344" s="5"/>
      <c r="M7344" s="9"/>
      <c r="N7344" s="6"/>
    </row>
    <row r="7345" spans="9:14" customFormat="1" ht="23.25" x14ac:dyDescent="0.35">
      <c r="I7345" s="6"/>
      <c r="L7345" s="5"/>
      <c r="M7345" s="9"/>
      <c r="N7345" s="6"/>
    </row>
    <row r="7346" spans="9:14" customFormat="1" ht="23.25" x14ac:dyDescent="0.35">
      <c r="I7346" s="6"/>
      <c r="L7346" s="5"/>
      <c r="M7346" s="9"/>
      <c r="N7346" s="6"/>
    </row>
    <row r="7347" spans="9:14" customFormat="1" ht="23.25" x14ac:dyDescent="0.35">
      <c r="I7347" s="6"/>
      <c r="L7347" s="5"/>
      <c r="M7347" s="9"/>
      <c r="N7347" s="6"/>
    </row>
    <row r="7348" spans="9:14" customFormat="1" ht="23.25" x14ac:dyDescent="0.35">
      <c r="I7348" s="6"/>
      <c r="L7348" s="5"/>
      <c r="M7348" s="9"/>
      <c r="N7348" s="6"/>
    </row>
    <row r="7349" spans="9:14" customFormat="1" ht="23.25" x14ac:dyDescent="0.35">
      <c r="I7349" s="6"/>
      <c r="L7349" s="5"/>
      <c r="M7349" s="9"/>
      <c r="N7349" s="6"/>
    </row>
    <row r="7350" spans="9:14" customFormat="1" ht="23.25" x14ac:dyDescent="0.35">
      <c r="I7350" s="6"/>
      <c r="L7350" s="5"/>
      <c r="M7350" s="9"/>
      <c r="N7350" s="6"/>
    </row>
    <row r="7351" spans="9:14" customFormat="1" ht="23.25" x14ac:dyDescent="0.35">
      <c r="I7351" s="6"/>
      <c r="L7351" s="5"/>
      <c r="M7351" s="9"/>
      <c r="N7351" s="6"/>
    </row>
    <row r="7352" spans="9:14" customFormat="1" ht="23.25" x14ac:dyDescent="0.35">
      <c r="I7352" s="6"/>
      <c r="L7352" s="5"/>
      <c r="M7352" s="9"/>
      <c r="N7352" s="6"/>
    </row>
    <row r="7353" spans="9:14" customFormat="1" ht="23.25" x14ac:dyDescent="0.35">
      <c r="I7353" s="6"/>
      <c r="L7353" s="5"/>
      <c r="M7353" s="9"/>
      <c r="N7353" s="6"/>
    </row>
    <row r="7354" spans="9:14" customFormat="1" ht="23.25" x14ac:dyDescent="0.35">
      <c r="I7354" s="6"/>
      <c r="L7354" s="5"/>
      <c r="M7354" s="9"/>
      <c r="N7354" s="6"/>
    </row>
    <row r="7355" spans="9:14" customFormat="1" ht="23.25" x14ac:dyDescent="0.35">
      <c r="I7355" s="6"/>
      <c r="L7355" s="5"/>
      <c r="M7355" s="9"/>
      <c r="N7355" s="6"/>
    </row>
    <row r="7356" spans="9:14" customFormat="1" ht="23.25" x14ac:dyDescent="0.35">
      <c r="I7356" s="6"/>
      <c r="L7356" s="5"/>
      <c r="M7356" s="9"/>
      <c r="N7356" s="6"/>
    </row>
    <row r="7357" spans="9:14" customFormat="1" ht="23.25" x14ac:dyDescent="0.35">
      <c r="I7357" s="6"/>
      <c r="L7357" s="5"/>
      <c r="M7357" s="9"/>
      <c r="N7357" s="6"/>
    </row>
    <row r="7358" spans="9:14" customFormat="1" ht="23.25" x14ac:dyDescent="0.35">
      <c r="I7358" s="6"/>
      <c r="L7358" s="5"/>
      <c r="M7358" s="9"/>
      <c r="N7358" s="6"/>
    </row>
    <row r="7359" spans="9:14" customFormat="1" ht="23.25" x14ac:dyDescent="0.35">
      <c r="I7359" s="6"/>
      <c r="L7359" s="5"/>
      <c r="M7359" s="9"/>
      <c r="N7359" s="6"/>
    </row>
    <row r="7360" spans="9:14" customFormat="1" ht="23.25" x14ac:dyDescent="0.35">
      <c r="I7360" s="6"/>
      <c r="L7360" s="5"/>
      <c r="M7360" s="9"/>
      <c r="N7360" s="6"/>
    </row>
    <row r="7361" spans="9:14" customFormat="1" ht="23.25" x14ac:dyDescent="0.35">
      <c r="I7361" s="6"/>
      <c r="L7361" s="5"/>
      <c r="M7361" s="9"/>
      <c r="N7361" s="6"/>
    </row>
    <row r="7362" spans="9:14" customFormat="1" ht="23.25" x14ac:dyDescent="0.35">
      <c r="I7362" s="6"/>
      <c r="L7362" s="5"/>
      <c r="M7362" s="9"/>
      <c r="N7362" s="6"/>
    </row>
    <row r="7363" spans="9:14" customFormat="1" ht="23.25" x14ac:dyDescent="0.35">
      <c r="I7363" s="6"/>
      <c r="L7363" s="5"/>
      <c r="M7363" s="9"/>
      <c r="N7363" s="6"/>
    </row>
    <row r="7364" spans="9:14" customFormat="1" ht="23.25" x14ac:dyDescent="0.35">
      <c r="I7364" s="6"/>
      <c r="L7364" s="5"/>
      <c r="M7364" s="9"/>
      <c r="N7364" s="6"/>
    </row>
    <row r="7365" spans="9:14" customFormat="1" ht="23.25" x14ac:dyDescent="0.35">
      <c r="I7365" s="6"/>
      <c r="L7365" s="5"/>
      <c r="M7365" s="9"/>
      <c r="N7365" s="6"/>
    </row>
    <row r="7366" spans="9:14" customFormat="1" ht="23.25" x14ac:dyDescent="0.35">
      <c r="I7366" s="6"/>
      <c r="L7366" s="5"/>
      <c r="M7366" s="9"/>
      <c r="N7366" s="6"/>
    </row>
    <row r="7367" spans="9:14" customFormat="1" ht="23.25" x14ac:dyDescent="0.35">
      <c r="I7367" s="6"/>
      <c r="L7367" s="5"/>
      <c r="M7367" s="9"/>
      <c r="N7367" s="6"/>
    </row>
    <row r="7368" spans="9:14" customFormat="1" ht="23.25" x14ac:dyDescent="0.35">
      <c r="I7368" s="6"/>
      <c r="L7368" s="5"/>
      <c r="M7368" s="9"/>
      <c r="N7368" s="6"/>
    </row>
    <row r="7369" spans="9:14" customFormat="1" ht="23.25" x14ac:dyDescent="0.35">
      <c r="I7369" s="6"/>
      <c r="L7369" s="5"/>
      <c r="M7369" s="9"/>
      <c r="N7369" s="6"/>
    </row>
    <row r="7370" spans="9:14" customFormat="1" ht="23.25" x14ac:dyDescent="0.35">
      <c r="I7370" s="6"/>
      <c r="L7370" s="5"/>
      <c r="M7370" s="9"/>
      <c r="N7370" s="6"/>
    </row>
    <row r="7371" spans="9:14" customFormat="1" ht="23.25" x14ac:dyDescent="0.35">
      <c r="I7371" s="6"/>
      <c r="L7371" s="5"/>
      <c r="M7371" s="9"/>
      <c r="N7371" s="6"/>
    </row>
    <row r="7372" spans="9:14" customFormat="1" ht="23.25" x14ac:dyDescent="0.35">
      <c r="I7372" s="6"/>
      <c r="L7372" s="5"/>
      <c r="M7372" s="9"/>
      <c r="N7372" s="6"/>
    </row>
    <row r="7373" spans="9:14" customFormat="1" ht="23.25" x14ac:dyDescent="0.35">
      <c r="I7373" s="6"/>
      <c r="L7373" s="5"/>
      <c r="M7373" s="9"/>
      <c r="N7373" s="6"/>
    </row>
    <row r="7374" spans="9:14" customFormat="1" ht="23.25" x14ac:dyDescent="0.35">
      <c r="I7374" s="6"/>
      <c r="L7374" s="5"/>
      <c r="M7374" s="9"/>
      <c r="N7374" s="6"/>
    </row>
    <row r="7375" spans="9:14" customFormat="1" ht="23.25" x14ac:dyDescent="0.35">
      <c r="I7375" s="6"/>
      <c r="L7375" s="5"/>
      <c r="M7375" s="9"/>
      <c r="N7375" s="6"/>
    </row>
    <row r="7376" spans="9:14" customFormat="1" ht="23.25" x14ac:dyDescent="0.35">
      <c r="I7376" s="6"/>
      <c r="L7376" s="5"/>
      <c r="M7376" s="9"/>
      <c r="N7376" s="6"/>
    </row>
    <row r="7377" spans="9:14" customFormat="1" ht="23.25" x14ac:dyDescent="0.35">
      <c r="I7377" s="6"/>
      <c r="L7377" s="5"/>
      <c r="M7377" s="9"/>
      <c r="N7377" s="6"/>
    </row>
    <row r="7378" spans="9:14" customFormat="1" ht="23.25" x14ac:dyDescent="0.35">
      <c r="I7378" s="6"/>
      <c r="L7378" s="5"/>
      <c r="M7378" s="9"/>
      <c r="N7378" s="6"/>
    </row>
    <row r="7379" spans="9:14" customFormat="1" ht="23.25" x14ac:dyDescent="0.35">
      <c r="I7379" s="6"/>
      <c r="L7379" s="5"/>
      <c r="M7379" s="9"/>
      <c r="N7379" s="6"/>
    </row>
    <row r="7380" spans="9:14" customFormat="1" ht="23.25" x14ac:dyDescent="0.35">
      <c r="I7380" s="6"/>
      <c r="L7380" s="5"/>
      <c r="M7380" s="9"/>
      <c r="N7380" s="6"/>
    </row>
    <row r="7381" spans="9:14" customFormat="1" ht="23.25" x14ac:dyDescent="0.35">
      <c r="I7381" s="6"/>
      <c r="L7381" s="5"/>
      <c r="M7381" s="9"/>
      <c r="N7381" s="6"/>
    </row>
    <row r="7382" spans="9:14" customFormat="1" ht="23.25" x14ac:dyDescent="0.35">
      <c r="I7382" s="6"/>
      <c r="L7382" s="5"/>
      <c r="M7382" s="9"/>
      <c r="N7382" s="6"/>
    </row>
    <row r="7383" spans="9:14" customFormat="1" ht="23.25" x14ac:dyDescent="0.35">
      <c r="I7383" s="6"/>
      <c r="L7383" s="5"/>
      <c r="M7383" s="9"/>
      <c r="N7383" s="6"/>
    </row>
    <row r="7384" spans="9:14" customFormat="1" ht="23.25" x14ac:dyDescent="0.35">
      <c r="I7384" s="6"/>
      <c r="L7384" s="5"/>
      <c r="M7384" s="9"/>
      <c r="N7384" s="6"/>
    </row>
    <row r="7385" spans="9:14" customFormat="1" ht="23.25" x14ac:dyDescent="0.35">
      <c r="I7385" s="6"/>
      <c r="L7385" s="5"/>
      <c r="M7385" s="9"/>
      <c r="N7385" s="6"/>
    </row>
    <row r="7386" spans="9:14" customFormat="1" ht="23.25" x14ac:dyDescent="0.35">
      <c r="I7386" s="6"/>
      <c r="L7386" s="5"/>
      <c r="M7386" s="9"/>
      <c r="N7386" s="6"/>
    </row>
    <row r="7387" spans="9:14" customFormat="1" ht="23.25" x14ac:dyDescent="0.35">
      <c r="I7387" s="6"/>
      <c r="L7387" s="5"/>
      <c r="M7387" s="9"/>
      <c r="N7387" s="6"/>
    </row>
    <row r="7388" spans="9:14" customFormat="1" ht="23.25" x14ac:dyDescent="0.35">
      <c r="I7388" s="6"/>
      <c r="L7388" s="5"/>
      <c r="M7388" s="9"/>
      <c r="N7388" s="6"/>
    </row>
    <row r="7389" spans="9:14" customFormat="1" ht="23.25" x14ac:dyDescent="0.35">
      <c r="I7389" s="6"/>
      <c r="L7389" s="5"/>
      <c r="M7389" s="9"/>
      <c r="N7389" s="6"/>
    </row>
    <row r="7390" spans="9:14" customFormat="1" ht="23.25" x14ac:dyDescent="0.35">
      <c r="I7390" s="6"/>
      <c r="L7390" s="5"/>
      <c r="M7390" s="9"/>
      <c r="N7390" s="6"/>
    </row>
    <row r="7391" spans="9:14" customFormat="1" ht="23.25" x14ac:dyDescent="0.35">
      <c r="I7391" s="6"/>
      <c r="L7391" s="5"/>
      <c r="M7391" s="9"/>
      <c r="N7391" s="6"/>
    </row>
    <row r="7392" spans="9:14" customFormat="1" ht="23.25" x14ac:dyDescent="0.35">
      <c r="I7392" s="6"/>
      <c r="L7392" s="5"/>
      <c r="M7392" s="9"/>
      <c r="N7392" s="6"/>
    </row>
    <row r="7393" spans="9:14" customFormat="1" ht="23.25" x14ac:dyDescent="0.35">
      <c r="I7393" s="6"/>
      <c r="L7393" s="5"/>
      <c r="M7393" s="9"/>
      <c r="N7393" s="6"/>
    </row>
    <row r="7394" spans="9:14" customFormat="1" ht="23.25" x14ac:dyDescent="0.35">
      <c r="I7394" s="6"/>
      <c r="L7394" s="5"/>
      <c r="M7394" s="9"/>
      <c r="N7394" s="6"/>
    </row>
    <row r="7395" spans="9:14" customFormat="1" ht="23.25" x14ac:dyDescent="0.35">
      <c r="I7395" s="6"/>
      <c r="L7395" s="5"/>
      <c r="M7395" s="9"/>
      <c r="N7395" s="6"/>
    </row>
    <row r="7396" spans="9:14" customFormat="1" ht="23.25" x14ac:dyDescent="0.35">
      <c r="I7396" s="6"/>
      <c r="L7396" s="5"/>
      <c r="M7396" s="9"/>
      <c r="N7396" s="6"/>
    </row>
    <row r="7397" spans="9:14" customFormat="1" ht="23.25" x14ac:dyDescent="0.35">
      <c r="I7397" s="6"/>
      <c r="L7397" s="5"/>
      <c r="M7397" s="9"/>
      <c r="N7397" s="6"/>
    </row>
    <row r="7398" spans="9:14" customFormat="1" ht="23.25" x14ac:dyDescent="0.35">
      <c r="I7398" s="6"/>
      <c r="L7398" s="5"/>
      <c r="M7398" s="9"/>
      <c r="N7398" s="6"/>
    </row>
    <row r="7399" spans="9:14" customFormat="1" ht="23.25" x14ac:dyDescent="0.35">
      <c r="I7399" s="6"/>
      <c r="L7399" s="5"/>
      <c r="M7399" s="9"/>
      <c r="N7399" s="6"/>
    </row>
    <row r="7400" spans="9:14" customFormat="1" ht="23.25" x14ac:dyDescent="0.35">
      <c r="I7400" s="6"/>
      <c r="L7400" s="5"/>
      <c r="M7400" s="9"/>
      <c r="N7400" s="6"/>
    </row>
    <row r="7401" spans="9:14" customFormat="1" ht="23.25" x14ac:dyDescent="0.35">
      <c r="I7401" s="6"/>
      <c r="L7401" s="5"/>
      <c r="M7401" s="9"/>
      <c r="N7401" s="6"/>
    </row>
    <row r="7402" spans="9:14" customFormat="1" ht="23.25" x14ac:dyDescent="0.35">
      <c r="I7402" s="6"/>
      <c r="L7402" s="5"/>
      <c r="M7402" s="9"/>
      <c r="N7402" s="6"/>
    </row>
    <row r="7403" spans="9:14" customFormat="1" ht="23.25" x14ac:dyDescent="0.35">
      <c r="I7403" s="6"/>
      <c r="L7403" s="5"/>
      <c r="M7403" s="9"/>
      <c r="N7403" s="6"/>
    </row>
    <row r="7404" spans="9:14" customFormat="1" ht="23.25" x14ac:dyDescent="0.35">
      <c r="I7404" s="6"/>
      <c r="L7404" s="5"/>
      <c r="M7404" s="9"/>
      <c r="N7404" s="6"/>
    </row>
    <row r="7405" spans="9:14" customFormat="1" ht="23.25" x14ac:dyDescent="0.35">
      <c r="I7405" s="6"/>
      <c r="L7405" s="5"/>
      <c r="M7405" s="9"/>
      <c r="N7405" s="6"/>
    </row>
    <row r="7406" spans="9:14" customFormat="1" ht="23.25" x14ac:dyDescent="0.35">
      <c r="I7406" s="6"/>
      <c r="L7406" s="5"/>
      <c r="M7406" s="9"/>
      <c r="N7406" s="6"/>
    </row>
    <row r="7407" spans="9:14" customFormat="1" ht="23.25" x14ac:dyDescent="0.35">
      <c r="I7407" s="6"/>
      <c r="L7407" s="5"/>
      <c r="M7407" s="9"/>
      <c r="N7407" s="6"/>
    </row>
    <row r="7408" spans="9:14" customFormat="1" ht="23.25" x14ac:dyDescent="0.35">
      <c r="I7408" s="6"/>
      <c r="L7408" s="5"/>
      <c r="M7408" s="9"/>
      <c r="N7408" s="6"/>
    </row>
    <row r="7409" spans="9:14" customFormat="1" ht="23.25" x14ac:dyDescent="0.35">
      <c r="I7409" s="6"/>
      <c r="L7409" s="5"/>
      <c r="M7409" s="9"/>
      <c r="N7409" s="6"/>
    </row>
    <row r="7410" spans="9:14" customFormat="1" ht="23.25" x14ac:dyDescent="0.35">
      <c r="I7410" s="6"/>
      <c r="L7410" s="5"/>
      <c r="M7410" s="9"/>
      <c r="N7410" s="6"/>
    </row>
    <row r="7411" spans="9:14" customFormat="1" ht="23.25" x14ac:dyDescent="0.35">
      <c r="I7411" s="6"/>
      <c r="L7411" s="5"/>
      <c r="M7411" s="9"/>
      <c r="N7411" s="6"/>
    </row>
    <row r="7412" spans="9:14" customFormat="1" ht="23.25" x14ac:dyDescent="0.35">
      <c r="I7412" s="6"/>
      <c r="L7412" s="5"/>
      <c r="M7412" s="9"/>
      <c r="N7412" s="6"/>
    </row>
    <row r="7413" spans="9:14" customFormat="1" ht="23.25" x14ac:dyDescent="0.35">
      <c r="I7413" s="6"/>
      <c r="L7413" s="5"/>
      <c r="M7413" s="9"/>
      <c r="N7413" s="6"/>
    </row>
    <row r="7414" spans="9:14" customFormat="1" ht="23.25" x14ac:dyDescent="0.35">
      <c r="I7414" s="6"/>
      <c r="L7414" s="5"/>
      <c r="M7414" s="9"/>
      <c r="N7414" s="6"/>
    </row>
    <row r="7415" spans="9:14" customFormat="1" ht="23.25" x14ac:dyDescent="0.35">
      <c r="I7415" s="6"/>
      <c r="L7415" s="5"/>
      <c r="M7415" s="9"/>
      <c r="N7415" s="6"/>
    </row>
    <row r="7416" spans="9:14" customFormat="1" ht="23.25" x14ac:dyDescent="0.35">
      <c r="I7416" s="6"/>
      <c r="L7416" s="5"/>
      <c r="M7416" s="9"/>
      <c r="N7416" s="6"/>
    </row>
    <row r="7417" spans="9:14" customFormat="1" ht="23.25" x14ac:dyDescent="0.35">
      <c r="I7417" s="6"/>
      <c r="L7417" s="5"/>
      <c r="M7417" s="9"/>
      <c r="N7417" s="6"/>
    </row>
    <row r="7418" spans="9:14" customFormat="1" ht="23.25" x14ac:dyDescent="0.35">
      <c r="I7418" s="6"/>
      <c r="L7418" s="5"/>
      <c r="M7418" s="9"/>
      <c r="N7418" s="6"/>
    </row>
    <row r="7419" spans="9:14" customFormat="1" ht="23.25" x14ac:dyDescent="0.35">
      <c r="I7419" s="6"/>
      <c r="L7419" s="5"/>
      <c r="M7419" s="9"/>
      <c r="N7419" s="6"/>
    </row>
    <row r="7420" spans="9:14" customFormat="1" ht="23.25" x14ac:dyDescent="0.35">
      <c r="I7420" s="6"/>
      <c r="L7420" s="5"/>
      <c r="M7420" s="9"/>
      <c r="N7420" s="6"/>
    </row>
    <row r="7421" spans="9:14" customFormat="1" ht="23.25" x14ac:dyDescent="0.35">
      <c r="I7421" s="6"/>
      <c r="L7421" s="5"/>
      <c r="M7421" s="9"/>
      <c r="N7421" s="6"/>
    </row>
    <row r="7422" spans="9:14" customFormat="1" ht="23.25" x14ac:dyDescent="0.35">
      <c r="I7422" s="6"/>
      <c r="L7422" s="5"/>
      <c r="M7422" s="9"/>
      <c r="N7422" s="6"/>
    </row>
    <row r="7423" spans="9:14" customFormat="1" ht="23.25" x14ac:dyDescent="0.35">
      <c r="I7423" s="6"/>
      <c r="L7423" s="5"/>
      <c r="M7423" s="9"/>
      <c r="N7423" s="6"/>
    </row>
    <row r="7424" spans="9:14" customFormat="1" ht="23.25" x14ac:dyDescent="0.35">
      <c r="I7424" s="6"/>
      <c r="L7424" s="5"/>
      <c r="M7424" s="9"/>
      <c r="N7424" s="6"/>
    </row>
    <row r="7425" spans="9:14" customFormat="1" ht="23.25" x14ac:dyDescent="0.35">
      <c r="I7425" s="6"/>
      <c r="L7425" s="5"/>
      <c r="M7425" s="9"/>
      <c r="N7425" s="6"/>
    </row>
    <row r="7426" spans="9:14" customFormat="1" ht="23.25" x14ac:dyDescent="0.35">
      <c r="I7426" s="6"/>
      <c r="L7426" s="5"/>
      <c r="M7426" s="9"/>
      <c r="N7426" s="6"/>
    </row>
    <row r="7427" spans="9:14" customFormat="1" ht="23.25" x14ac:dyDescent="0.35">
      <c r="I7427" s="6"/>
      <c r="L7427" s="5"/>
      <c r="M7427" s="9"/>
      <c r="N7427" s="6"/>
    </row>
    <row r="7428" spans="9:14" customFormat="1" ht="23.25" x14ac:dyDescent="0.35">
      <c r="I7428" s="6"/>
      <c r="L7428" s="5"/>
      <c r="M7428" s="9"/>
      <c r="N7428" s="6"/>
    </row>
    <row r="7429" spans="9:14" customFormat="1" ht="23.25" x14ac:dyDescent="0.35">
      <c r="I7429" s="6"/>
      <c r="L7429" s="5"/>
      <c r="M7429" s="9"/>
      <c r="N7429" s="6"/>
    </row>
    <row r="7430" spans="9:14" customFormat="1" ht="23.25" x14ac:dyDescent="0.35">
      <c r="I7430" s="6"/>
      <c r="L7430" s="5"/>
      <c r="M7430" s="9"/>
      <c r="N7430" s="6"/>
    </row>
    <row r="7431" spans="9:14" customFormat="1" ht="23.25" x14ac:dyDescent="0.35">
      <c r="I7431" s="6"/>
      <c r="L7431" s="5"/>
      <c r="M7431" s="9"/>
      <c r="N7431" s="6"/>
    </row>
    <row r="7432" spans="9:14" customFormat="1" ht="23.25" x14ac:dyDescent="0.35">
      <c r="I7432" s="6"/>
      <c r="L7432" s="5"/>
      <c r="M7432" s="9"/>
      <c r="N7432" s="6"/>
    </row>
    <row r="7433" spans="9:14" customFormat="1" ht="23.25" x14ac:dyDescent="0.35">
      <c r="I7433" s="6"/>
      <c r="L7433" s="5"/>
      <c r="M7433" s="9"/>
      <c r="N7433" s="6"/>
    </row>
    <row r="7434" spans="9:14" customFormat="1" ht="23.25" x14ac:dyDescent="0.35">
      <c r="I7434" s="6"/>
      <c r="L7434" s="5"/>
      <c r="M7434" s="9"/>
      <c r="N7434" s="6"/>
    </row>
    <row r="7435" spans="9:14" customFormat="1" ht="23.25" x14ac:dyDescent="0.35">
      <c r="I7435" s="6"/>
      <c r="L7435" s="5"/>
      <c r="M7435" s="9"/>
      <c r="N7435" s="6"/>
    </row>
    <row r="7436" spans="9:14" customFormat="1" ht="23.25" x14ac:dyDescent="0.35">
      <c r="I7436" s="6"/>
      <c r="L7436" s="5"/>
      <c r="M7436" s="9"/>
      <c r="N7436" s="6"/>
    </row>
    <row r="7437" spans="9:14" customFormat="1" ht="23.25" x14ac:dyDescent="0.35">
      <c r="I7437" s="6"/>
      <c r="L7437" s="5"/>
      <c r="M7437" s="9"/>
      <c r="N7437" s="6"/>
    </row>
    <row r="7438" spans="9:14" customFormat="1" ht="23.25" x14ac:dyDescent="0.35">
      <c r="I7438" s="6"/>
      <c r="L7438" s="5"/>
      <c r="M7438" s="9"/>
      <c r="N7438" s="6"/>
    </row>
    <row r="7439" spans="9:14" customFormat="1" ht="23.25" x14ac:dyDescent="0.35">
      <c r="I7439" s="6"/>
      <c r="L7439" s="5"/>
      <c r="M7439" s="9"/>
      <c r="N7439" s="6"/>
    </row>
    <row r="7440" spans="9:14" customFormat="1" ht="23.25" x14ac:dyDescent="0.35">
      <c r="I7440" s="6"/>
      <c r="L7440" s="5"/>
      <c r="M7440" s="9"/>
      <c r="N7440" s="6"/>
    </row>
    <row r="7441" spans="9:14" customFormat="1" ht="23.25" x14ac:dyDescent="0.35">
      <c r="I7441" s="6"/>
      <c r="L7441" s="5"/>
      <c r="M7441" s="9"/>
      <c r="N7441" s="6"/>
    </row>
    <row r="7442" spans="9:14" customFormat="1" ht="23.25" x14ac:dyDescent="0.35">
      <c r="I7442" s="6"/>
      <c r="L7442" s="5"/>
      <c r="M7442" s="9"/>
      <c r="N7442" s="6"/>
    </row>
    <row r="7443" spans="9:14" customFormat="1" ht="23.25" x14ac:dyDescent="0.35">
      <c r="I7443" s="6"/>
      <c r="L7443" s="5"/>
      <c r="M7443" s="9"/>
      <c r="N7443" s="6"/>
    </row>
    <row r="7444" spans="9:14" customFormat="1" ht="23.25" x14ac:dyDescent="0.35">
      <c r="I7444" s="6"/>
      <c r="L7444" s="5"/>
      <c r="M7444" s="9"/>
      <c r="N7444" s="6"/>
    </row>
    <row r="7445" spans="9:14" customFormat="1" ht="23.25" x14ac:dyDescent="0.35">
      <c r="I7445" s="6"/>
      <c r="L7445" s="5"/>
      <c r="M7445" s="9"/>
      <c r="N7445" s="6"/>
    </row>
    <row r="7446" spans="9:14" customFormat="1" ht="23.25" x14ac:dyDescent="0.35">
      <c r="I7446" s="6"/>
      <c r="L7446" s="5"/>
      <c r="M7446" s="9"/>
      <c r="N7446" s="6"/>
    </row>
    <row r="7447" spans="9:14" customFormat="1" ht="23.25" x14ac:dyDescent="0.35">
      <c r="I7447" s="6"/>
      <c r="L7447" s="5"/>
      <c r="M7447" s="9"/>
      <c r="N7447" s="6"/>
    </row>
    <row r="7448" spans="9:14" customFormat="1" ht="23.25" x14ac:dyDescent="0.35">
      <c r="I7448" s="6"/>
      <c r="L7448" s="5"/>
      <c r="M7448" s="9"/>
      <c r="N7448" s="6"/>
    </row>
    <row r="7449" spans="9:14" customFormat="1" ht="23.25" x14ac:dyDescent="0.35">
      <c r="I7449" s="6"/>
      <c r="L7449" s="5"/>
      <c r="M7449" s="9"/>
      <c r="N7449" s="6"/>
    </row>
    <row r="7450" spans="9:14" customFormat="1" ht="23.25" x14ac:dyDescent="0.35">
      <c r="I7450" s="6"/>
      <c r="L7450" s="5"/>
      <c r="M7450" s="9"/>
      <c r="N7450" s="6"/>
    </row>
    <row r="7451" spans="9:14" customFormat="1" ht="23.25" x14ac:dyDescent="0.35">
      <c r="I7451" s="6"/>
      <c r="L7451" s="5"/>
      <c r="M7451" s="9"/>
      <c r="N7451" s="6"/>
    </row>
    <row r="7452" spans="9:14" customFormat="1" ht="23.25" x14ac:dyDescent="0.35">
      <c r="I7452" s="6"/>
      <c r="L7452" s="5"/>
      <c r="M7452" s="9"/>
      <c r="N7452" s="6"/>
    </row>
    <row r="7453" spans="9:14" customFormat="1" ht="23.25" x14ac:dyDescent="0.35">
      <c r="I7453" s="6"/>
      <c r="L7453" s="5"/>
      <c r="M7453" s="9"/>
      <c r="N7453" s="6"/>
    </row>
    <row r="7454" spans="9:14" customFormat="1" ht="23.25" x14ac:dyDescent="0.35">
      <c r="I7454" s="6"/>
      <c r="L7454" s="5"/>
      <c r="M7454" s="9"/>
      <c r="N7454" s="6"/>
    </row>
    <row r="7455" spans="9:14" customFormat="1" ht="23.25" x14ac:dyDescent="0.35">
      <c r="I7455" s="6"/>
      <c r="L7455" s="5"/>
      <c r="M7455" s="9"/>
      <c r="N7455" s="6"/>
    </row>
    <row r="7456" spans="9:14" customFormat="1" ht="23.25" x14ac:dyDescent="0.35">
      <c r="I7456" s="6"/>
      <c r="L7456" s="5"/>
      <c r="M7456" s="9"/>
      <c r="N7456" s="6"/>
    </row>
    <row r="7457" spans="9:14" customFormat="1" ht="23.25" x14ac:dyDescent="0.35">
      <c r="I7457" s="6"/>
      <c r="L7457" s="5"/>
      <c r="M7457" s="9"/>
      <c r="N7457" s="6"/>
    </row>
    <row r="7458" spans="9:14" customFormat="1" ht="23.25" x14ac:dyDescent="0.35">
      <c r="I7458" s="6"/>
      <c r="L7458" s="5"/>
      <c r="M7458" s="9"/>
      <c r="N7458" s="6"/>
    </row>
    <row r="7459" spans="9:14" customFormat="1" ht="23.25" x14ac:dyDescent="0.35">
      <c r="I7459" s="6"/>
      <c r="L7459" s="5"/>
      <c r="M7459" s="9"/>
      <c r="N7459" s="6"/>
    </row>
    <row r="7460" spans="9:14" customFormat="1" ht="23.25" x14ac:dyDescent="0.35">
      <c r="I7460" s="6"/>
      <c r="L7460" s="5"/>
      <c r="M7460" s="9"/>
      <c r="N7460" s="6"/>
    </row>
    <row r="7461" spans="9:14" customFormat="1" ht="23.25" x14ac:dyDescent="0.35">
      <c r="I7461" s="6"/>
      <c r="L7461" s="5"/>
      <c r="M7461" s="9"/>
      <c r="N7461" s="6"/>
    </row>
    <row r="7462" spans="9:14" customFormat="1" ht="23.25" x14ac:dyDescent="0.35">
      <c r="I7462" s="6"/>
      <c r="L7462" s="5"/>
      <c r="M7462" s="9"/>
      <c r="N7462" s="6"/>
    </row>
    <row r="7463" spans="9:14" customFormat="1" ht="23.25" x14ac:dyDescent="0.35">
      <c r="I7463" s="6"/>
      <c r="L7463" s="5"/>
      <c r="M7463" s="9"/>
      <c r="N7463" s="6"/>
    </row>
    <row r="7464" spans="9:14" customFormat="1" ht="23.25" x14ac:dyDescent="0.35">
      <c r="I7464" s="6"/>
      <c r="L7464" s="5"/>
      <c r="M7464" s="9"/>
      <c r="N7464" s="6"/>
    </row>
    <row r="7465" spans="9:14" customFormat="1" ht="23.25" x14ac:dyDescent="0.35">
      <c r="I7465" s="6"/>
      <c r="L7465" s="5"/>
      <c r="M7465" s="9"/>
      <c r="N7465" s="6"/>
    </row>
    <row r="7466" spans="9:14" customFormat="1" ht="23.25" x14ac:dyDescent="0.35">
      <c r="I7466" s="6"/>
      <c r="L7466" s="5"/>
      <c r="M7466" s="9"/>
      <c r="N7466" s="6"/>
    </row>
    <row r="7467" spans="9:14" customFormat="1" ht="23.25" x14ac:dyDescent="0.35">
      <c r="I7467" s="6"/>
      <c r="L7467" s="5"/>
      <c r="M7467" s="9"/>
      <c r="N7467" s="6"/>
    </row>
    <row r="7468" spans="9:14" customFormat="1" ht="23.25" x14ac:dyDescent="0.35">
      <c r="I7468" s="6"/>
      <c r="L7468" s="5"/>
      <c r="M7468" s="9"/>
      <c r="N7468" s="6"/>
    </row>
    <row r="7469" spans="9:14" customFormat="1" ht="23.25" x14ac:dyDescent="0.35">
      <c r="I7469" s="6"/>
      <c r="L7469" s="5"/>
      <c r="M7469" s="9"/>
      <c r="N7469" s="6"/>
    </row>
    <row r="7470" spans="9:14" customFormat="1" ht="23.25" x14ac:dyDescent="0.35">
      <c r="I7470" s="6"/>
      <c r="L7470" s="5"/>
      <c r="M7470" s="9"/>
      <c r="N7470" s="6"/>
    </row>
    <row r="7471" spans="9:14" customFormat="1" ht="23.25" x14ac:dyDescent="0.35">
      <c r="I7471" s="6"/>
      <c r="L7471" s="5"/>
      <c r="M7471" s="9"/>
      <c r="N7471" s="6"/>
    </row>
    <row r="7472" spans="9:14" customFormat="1" ht="23.25" x14ac:dyDescent="0.35">
      <c r="I7472" s="6"/>
      <c r="L7472" s="5"/>
      <c r="M7472" s="9"/>
      <c r="N7472" s="6"/>
    </row>
    <row r="7473" spans="9:14" customFormat="1" ht="23.25" x14ac:dyDescent="0.35">
      <c r="I7473" s="6"/>
      <c r="L7473" s="5"/>
      <c r="M7473" s="9"/>
      <c r="N7473" s="6"/>
    </row>
    <row r="7474" spans="9:14" customFormat="1" ht="23.25" x14ac:dyDescent="0.35">
      <c r="I7474" s="6"/>
      <c r="L7474" s="5"/>
      <c r="M7474" s="9"/>
      <c r="N7474" s="6"/>
    </row>
    <row r="7475" spans="9:14" customFormat="1" ht="23.25" x14ac:dyDescent="0.35">
      <c r="I7475" s="6"/>
      <c r="L7475" s="5"/>
      <c r="M7475" s="9"/>
      <c r="N7475" s="6"/>
    </row>
    <row r="7476" spans="9:14" customFormat="1" ht="23.25" x14ac:dyDescent="0.35">
      <c r="I7476" s="6"/>
      <c r="L7476" s="5"/>
      <c r="M7476" s="9"/>
      <c r="N7476" s="6"/>
    </row>
    <row r="7477" spans="9:14" customFormat="1" ht="23.25" x14ac:dyDescent="0.35">
      <c r="I7477" s="6"/>
      <c r="L7477" s="5"/>
      <c r="M7477" s="9"/>
      <c r="N7477" s="6"/>
    </row>
    <row r="7478" spans="9:14" customFormat="1" ht="23.25" x14ac:dyDescent="0.35">
      <c r="I7478" s="6"/>
      <c r="L7478" s="5"/>
      <c r="M7478" s="9"/>
      <c r="N7478" s="6"/>
    </row>
    <row r="7479" spans="9:14" customFormat="1" ht="23.25" x14ac:dyDescent="0.35">
      <c r="I7479" s="6"/>
      <c r="L7479" s="5"/>
      <c r="M7479" s="9"/>
      <c r="N7479" s="6"/>
    </row>
    <row r="7480" spans="9:14" customFormat="1" ht="23.25" x14ac:dyDescent="0.35">
      <c r="I7480" s="6"/>
      <c r="L7480" s="5"/>
      <c r="M7480" s="9"/>
      <c r="N7480" s="6"/>
    </row>
    <row r="7481" spans="9:14" customFormat="1" ht="23.25" x14ac:dyDescent="0.35">
      <c r="I7481" s="6"/>
      <c r="L7481" s="5"/>
      <c r="M7481" s="9"/>
      <c r="N7481" s="6"/>
    </row>
    <row r="7482" spans="9:14" customFormat="1" ht="23.25" x14ac:dyDescent="0.35">
      <c r="I7482" s="6"/>
      <c r="L7482" s="5"/>
      <c r="M7482" s="9"/>
      <c r="N7482" s="6"/>
    </row>
    <row r="7483" spans="9:14" customFormat="1" ht="23.25" x14ac:dyDescent="0.35">
      <c r="I7483" s="6"/>
      <c r="L7483" s="5"/>
      <c r="M7483" s="9"/>
      <c r="N7483" s="6"/>
    </row>
    <row r="7484" spans="9:14" customFormat="1" ht="23.25" x14ac:dyDescent="0.35">
      <c r="I7484" s="6"/>
      <c r="L7484" s="5"/>
      <c r="M7484" s="9"/>
      <c r="N7484" s="6"/>
    </row>
    <row r="7485" spans="9:14" customFormat="1" ht="23.25" x14ac:dyDescent="0.35">
      <c r="I7485" s="6"/>
      <c r="L7485" s="5"/>
      <c r="M7485" s="9"/>
      <c r="N7485" s="6"/>
    </row>
    <row r="7486" spans="9:14" customFormat="1" ht="23.25" x14ac:dyDescent="0.35">
      <c r="I7486" s="6"/>
      <c r="L7486" s="5"/>
      <c r="M7486" s="9"/>
      <c r="N7486" s="6"/>
    </row>
    <row r="7487" spans="9:14" customFormat="1" ht="23.25" x14ac:dyDescent="0.35">
      <c r="I7487" s="6"/>
      <c r="L7487" s="5"/>
      <c r="M7487" s="9"/>
      <c r="N7487" s="6"/>
    </row>
    <row r="7488" spans="9:14" customFormat="1" ht="23.25" x14ac:dyDescent="0.35">
      <c r="I7488" s="6"/>
      <c r="L7488" s="5"/>
      <c r="M7488" s="9"/>
      <c r="N7488" s="6"/>
    </row>
    <row r="7489" spans="9:14" customFormat="1" ht="23.25" x14ac:dyDescent="0.35">
      <c r="I7489" s="6"/>
      <c r="L7489" s="5"/>
      <c r="M7489" s="9"/>
      <c r="N7489" s="6"/>
    </row>
    <row r="7490" spans="9:14" customFormat="1" ht="23.25" x14ac:dyDescent="0.35">
      <c r="I7490" s="6"/>
      <c r="L7490" s="5"/>
      <c r="M7490" s="9"/>
      <c r="N7490" s="6"/>
    </row>
    <row r="7491" spans="9:14" customFormat="1" ht="23.25" x14ac:dyDescent="0.35">
      <c r="I7491" s="6"/>
      <c r="L7491" s="5"/>
      <c r="M7491" s="9"/>
      <c r="N7491" s="6"/>
    </row>
    <row r="7492" spans="9:14" customFormat="1" ht="23.25" x14ac:dyDescent="0.35">
      <c r="I7492" s="6"/>
      <c r="L7492" s="5"/>
      <c r="M7492" s="9"/>
      <c r="N7492" s="6"/>
    </row>
    <row r="7493" spans="9:14" customFormat="1" ht="23.25" x14ac:dyDescent="0.35">
      <c r="I7493" s="6"/>
      <c r="L7493" s="5"/>
      <c r="M7493" s="9"/>
      <c r="N7493" s="6"/>
    </row>
    <row r="7494" spans="9:14" customFormat="1" ht="23.25" x14ac:dyDescent="0.35">
      <c r="I7494" s="6"/>
      <c r="L7494" s="5"/>
      <c r="M7494" s="9"/>
      <c r="N7494" s="6"/>
    </row>
    <row r="7495" spans="9:14" customFormat="1" ht="23.25" x14ac:dyDescent="0.35">
      <c r="I7495" s="6"/>
      <c r="L7495" s="5"/>
      <c r="M7495" s="9"/>
      <c r="N7495" s="6"/>
    </row>
    <row r="7496" spans="9:14" customFormat="1" ht="23.25" x14ac:dyDescent="0.35">
      <c r="I7496" s="6"/>
      <c r="L7496" s="5"/>
      <c r="M7496" s="9"/>
      <c r="N7496" s="6"/>
    </row>
    <row r="7497" spans="9:14" customFormat="1" ht="23.25" x14ac:dyDescent="0.35">
      <c r="I7497" s="6"/>
      <c r="L7497" s="5"/>
      <c r="M7497" s="9"/>
      <c r="N7497" s="6"/>
    </row>
    <row r="7498" spans="9:14" customFormat="1" ht="23.25" x14ac:dyDescent="0.35">
      <c r="I7498" s="6"/>
      <c r="L7498" s="5"/>
      <c r="M7498" s="9"/>
      <c r="N7498" s="6"/>
    </row>
    <row r="7499" spans="9:14" customFormat="1" ht="23.25" x14ac:dyDescent="0.35">
      <c r="I7499" s="6"/>
      <c r="L7499" s="5"/>
      <c r="M7499" s="9"/>
      <c r="N7499" s="6"/>
    </row>
    <row r="7500" spans="9:14" customFormat="1" ht="23.25" x14ac:dyDescent="0.35">
      <c r="I7500" s="6"/>
      <c r="L7500" s="5"/>
      <c r="M7500" s="9"/>
      <c r="N7500" s="6"/>
    </row>
    <row r="7501" spans="9:14" customFormat="1" ht="23.25" x14ac:dyDescent="0.35">
      <c r="I7501" s="6"/>
      <c r="L7501" s="5"/>
      <c r="M7501" s="9"/>
      <c r="N7501" s="6"/>
    </row>
    <row r="7502" spans="9:14" customFormat="1" ht="23.25" x14ac:dyDescent="0.35">
      <c r="I7502" s="6"/>
      <c r="L7502" s="5"/>
      <c r="M7502" s="9"/>
      <c r="N7502" s="6"/>
    </row>
    <row r="7503" spans="9:14" customFormat="1" ht="23.25" x14ac:dyDescent="0.35">
      <c r="I7503" s="6"/>
      <c r="L7503" s="5"/>
      <c r="M7503" s="9"/>
      <c r="N7503" s="6"/>
    </row>
    <row r="7504" spans="9:14" customFormat="1" ht="23.25" x14ac:dyDescent="0.35">
      <c r="I7504" s="6"/>
      <c r="L7504" s="5"/>
      <c r="M7504" s="9"/>
      <c r="N7504" s="6"/>
    </row>
    <row r="7505" spans="9:14" customFormat="1" ht="23.25" x14ac:dyDescent="0.35">
      <c r="I7505" s="6"/>
      <c r="L7505" s="5"/>
      <c r="M7505" s="9"/>
      <c r="N7505" s="6"/>
    </row>
    <row r="7506" spans="9:14" customFormat="1" ht="23.25" x14ac:dyDescent="0.35">
      <c r="I7506" s="6"/>
      <c r="L7506" s="5"/>
      <c r="M7506" s="9"/>
      <c r="N7506" s="6"/>
    </row>
    <row r="7507" spans="9:14" customFormat="1" ht="23.25" x14ac:dyDescent="0.35">
      <c r="I7507" s="6"/>
      <c r="L7507" s="5"/>
      <c r="M7507" s="9"/>
      <c r="N7507" s="6"/>
    </row>
    <row r="7508" spans="9:14" customFormat="1" ht="23.25" x14ac:dyDescent="0.35">
      <c r="I7508" s="6"/>
      <c r="L7508" s="5"/>
      <c r="M7508" s="9"/>
      <c r="N7508" s="6"/>
    </row>
    <row r="7509" spans="9:14" customFormat="1" ht="23.25" x14ac:dyDescent="0.35">
      <c r="I7509" s="6"/>
      <c r="L7509" s="5"/>
      <c r="M7509" s="9"/>
      <c r="N7509" s="6"/>
    </row>
    <row r="7510" spans="9:14" customFormat="1" ht="23.25" x14ac:dyDescent="0.35">
      <c r="I7510" s="6"/>
      <c r="L7510" s="5"/>
      <c r="M7510" s="9"/>
      <c r="N7510" s="6"/>
    </row>
    <row r="7511" spans="9:14" customFormat="1" ht="23.25" x14ac:dyDescent="0.35">
      <c r="I7511" s="6"/>
      <c r="L7511" s="5"/>
      <c r="M7511" s="9"/>
      <c r="N7511" s="6"/>
    </row>
    <row r="7512" spans="9:14" customFormat="1" ht="23.25" x14ac:dyDescent="0.35">
      <c r="I7512" s="6"/>
      <c r="L7512" s="5"/>
      <c r="M7512" s="9"/>
      <c r="N7512" s="6"/>
    </row>
    <row r="7513" spans="9:14" customFormat="1" ht="23.25" x14ac:dyDescent="0.35">
      <c r="I7513" s="6"/>
      <c r="L7513" s="5"/>
      <c r="M7513" s="9"/>
      <c r="N7513" s="6"/>
    </row>
    <row r="7514" spans="9:14" customFormat="1" ht="23.25" x14ac:dyDescent="0.35">
      <c r="I7514" s="6"/>
      <c r="L7514" s="5"/>
      <c r="M7514" s="9"/>
      <c r="N7514" s="6"/>
    </row>
    <row r="7515" spans="9:14" customFormat="1" ht="23.25" x14ac:dyDescent="0.35">
      <c r="I7515" s="6"/>
      <c r="L7515" s="5"/>
      <c r="M7515" s="9"/>
      <c r="N7515" s="6"/>
    </row>
    <row r="7516" spans="9:14" customFormat="1" ht="23.25" x14ac:dyDescent="0.35">
      <c r="I7516" s="6"/>
      <c r="L7516" s="5"/>
      <c r="M7516" s="9"/>
      <c r="N7516" s="6"/>
    </row>
    <row r="7517" spans="9:14" customFormat="1" ht="23.25" x14ac:dyDescent="0.35">
      <c r="I7517" s="6"/>
      <c r="L7517" s="5"/>
      <c r="M7517" s="9"/>
      <c r="N7517" s="6"/>
    </row>
    <row r="7518" spans="9:14" customFormat="1" ht="23.25" x14ac:dyDescent="0.35">
      <c r="I7518" s="6"/>
      <c r="L7518" s="5"/>
      <c r="M7518" s="9"/>
      <c r="N7518" s="6"/>
    </row>
    <row r="7519" spans="9:14" customFormat="1" ht="23.25" x14ac:dyDescent="0.35">
      <c r="I7519" s="6"/>
      <c r="L7519" s="5"/>
      <c r="M7519" s="9"/>
      <c r="N7519" s="6"/>
    </row>
    <row r="7520" spans="9:14" customFormat="1" ht="23.25" x14ac:dyDescent="0.35">
      <c r="I7520" s="6"/>
      <c r="L7520" s="5"/>
      <c r="M7520" s="9"/>
      <c r="N7520" s="6"/>
    </row>
    <row r="7521" spans="9:14" customFormat="1" ht="23.25" x14ac:dyDescent="0.35">
      <c r="I7521" s="6"/>
      <c r="L7521" s="5"/>
      <c r="M7521" s="9"/>
      <c r="N7521" s="6"/>
    </row>
    <row r="7522" spans="9:14" customFormat="1" ht="23.25" x14ac:dyDescent="0.35">
      <c r="I7522" s="6"/>
      <c r="L7522" s="5"/>
      <c r="M7522" s="9"/>
      <c r="N7522" s="6"/>
    </row>
    <row r="7523" spans="9:14" customFormat="1" ht="23.25" x14ac:dyDescent="0.35">
      <c r="I7523" s="6"/>
      <c r="L7523" s="5"/>
      <c r="M7523" s="9"/>
      <c r="N7523" s="6"/>
    </row>
    <row r="7524" spans="9:14" customFormat="1" ht="23.25" x14ac:dyDescent="0.35">
      <c r="I7524" s="6"/>
      <c r="L7524" s="5"/>
      <c r="M7524" s="9"/>
      <c r="N7524" s="6"/>
    </row>
    <row r="7525" spans="9:14" customFormat="1" ht="23.25" x14ac:dyDescent="0.35">
      <c r="I7525" s="6"/>
      <c r="L7525" s="5"/>
      <c r="M7525" s="9"/>
      <c r="N7525" s="6"/>
    </row>
    <row r="7526" spans="9:14" customFormat="1" ht="23.25" x14ac:dyDescent="0.35">
      <c r="I7526" s="6"/>
      <c r="L7526" s="5"/>
      <c r="M7526" s="9"/>
      <c r="N7526" s="6"/>
    </row>
    <row r="7527" spans="9:14" customFormat="1" ht="23.25" x14ac:dyDescent="0.35">
      <c r="I7527" s="6"/>
      <c r="L7527" s="5"/>
      <c r="M7527" s="9"/>
      <c r="N7527" s="6"/>
    </row>
    <row r="7528" spans="9:14" customFormat="1" ht="23.25" x14ac:dyDescent="0.35">
      <c r="I7528" s="6"/>
      <c r="L7528" s="5"/>
      <c r="M7528" s="9"/>
      <c r="N7528" s="6"/>
    </row>
    <row r="7529" spans="9:14" customFormat="1" ht="23.25" x14ac:dyDescent="0.35">
      <c r="I7529" s="6"/>
      <c r="L7529" s="5"/>
      <c r="M7529" s="9"/>
      <c r="N7529" s="6"/>
    </row>
    <row r="7530" spans="9:14" customFormat="1" ht="23.25" x14ac:dyDescent="0.35">
      <c r="I7530" s="6"/>
      <c r="L7530" s="5"/>
      <c r="M7530" s="9"/>
      <c r="N7530" s="6"/>
    </row>
    <row r="7531" spans="9:14" customFormat="1" ht="23.25" x14ac:dyDescent="0.35">
      <c r="I7531" s="6"/>
      <c r="L7531" s="5"/>
      <c r="M7531" s="9"/>
      <c r="N7531" s="6"/>
    </row>
    <row r="7532" spans="9:14" customFormat="1" ht="23.25" x14ac:dyDescent="0.35">
      <c r="I7532" s="6"/>
      <c r="L7532" s="5"/>
      <c r="M7532" s="9"/>
      <c r="N7532" s="6"/>
    </row>
    <row r="7533" spans="9:14" customFormat="1" ht="23.25" x14ac:dyDescent="0.35">
      <c r="I7533" s="6"/>
      <c r="L7533" s="5"/>
      <c r="M7533" s="9"/>
      <c r="N7533" s="6"/>
    </row>
    <row r="7534" spans="9:14" customFormat="1" ht="23.25" x14ac:dyDescent="0.35">
      <c r="I7534" s="6"/>
      <c r="L7534" s="5"/>
      <c r="M7534" s="9"/>
      <c r="N7534" s="6"/>
    </row>
    <row r="7535" spans="9:14" customFormat="1" ht="23.25" x14ac:dyDescent="0.35">
      <c r="I7535" s="6"/>
      <c r="L7535" s="5"/>
      <c r="M7535" s="9"/>
      <c r="N7535" s="6"/>
    </row>
    <row r="7536" spans="9:14" customFormat="1" ht="23.25" x14ac:dyDescent="0.35">
      <c r="I7536" s="6"/>
      <c r="L7536" s="5"/>
      <c r="M7536" s="9"/>
      <c r="N7536" s="6"/>
    </row>
    <row r="7537" spans="9:14" customFormat="1" ht="23.25" x14ac:dyDescent="0.35">
      <c r="I7537" s="6"/>
      <c r="L7537" s="5"/>
      <c r="M7537" s="9"/>
      <c r="N7537" s="6"/>
    </row>
    <row r="7538" spans="9:14" customFormat="1" ht="23.25" x14ac:dyDescent="0.35">
      <c r="I7538" s="6"/>
      <c r="L7538" s="5"/>
      <c r="M7538" s="9"/>
      <c r="N7538" s="6"/>
    </row>
    <row r="7539" spans="9:14" customFormat="1" ht="23.25" x14ac:dyDescent="0.35">
      <c r="I7539" s="6"/>
      <c r="L7539" s="5"/>
      <c r="M7539" s="9"/>
      <c r="N7539" s="6"/>
    </row>
    <row r="7540" spans="9:14" customFormat="1" ht="23.25" x14ac:dyDescent="0.35">
      <c r="I7540" s="6"/>
      <c r="L7540" s="5"/>
      <c r="M7540" s="9"/>
      <c r="N7540" s="6"/>
    </row>
    <row r="7541" spans="9:14" customFormat="1" ht="23.25" x14ac:dyDescent="0.35">
      <c r="I7541" s="6"/>
      <c r="L7541" s="5"/>
      <c r="M7541" s="9"/>
      <c r="N7541" s="6"/>
    </row>
    <row r="7542" spans="9:14" customFormat="1" ht="23.25" x14ac:dyDescent="0.35">
      <c r="I7542" s="6"/>
      <c r="L7542" s="5"/>
      <c r="M7542" s="9"/>
      <c r="N7542" s="6"/>
    </row>
    <row r="7543" spans="9:14" customFormat="1" ht="23.25" x14ac:dyDescent="0.35">
      <c r="I7543" s="6"/>
      <c r="L7543" s="5"/>
      <c r="M7543" s="9"/>
      <c r="N7543" s="6"/>
    </row>
    <row r="7544" spans="9:14" customFormat="1" ht="23.25" x14ac:dyDescent="0.35">
      <c r="I7544" s="6"/>
      <c r="L7544" s="5"/>
      <c r="M7544" s="9"/>
      <c r="N7544" s="6"/>
    </row>
    <row r="7545" spans="9:14" customFormat="1" ht="23.25" x14ac:dyDescent="0.35">
      <c r="I7545" s="6"/>
      <c r="L7545" s="5"/>
      <c r="M7545" s="9"/>
      <c r="N7545" s="6"/>
    </row>
    <row r="7546" spans="9:14" customFormat="1" ht="23.25" x14ac:dyDescent="0.35">
      <c r="I7546" s="6"/>
      <c r="L7546" s="5"/>
      <c r="M7546" s="9"/>
      <c r="N7546" s="6"/>
    </row>
    <row r="7547" spans="9:14" customFormat="1" ht="23.25" x14ac:dyDescent="0.35">
      <c r="I7547" s="6"/>
      <c r="L7547" s="5"/>
      <c r="M7547" s="9"/>
      <c r="N7547" s="6"/>
    </row>
    <row r="7548" spans="9:14" customFormat="1" ht="23.25" x14ac:dyDescent="0.35">
      <c r="I7548" s="6"/>
      <c r="L7548" s="5"/>
      <c r="M7548" s="9"/>
      <c r="N7548" s="6"/>
    </row>
    <row r="7549" spans="9:14" customFormat="1" ht="23.25" x14ac:dyDescent="0.35">
      <c r="I7549" s="6"/>
      <c r="L7549" s="5"/>
      <c r="M7549" s="9"/>
      <c r="N7549" s="6"/>
    </row>
    <row r="7550" spans="9:14" customFormat="1" ht="23.25" x14ac:dyDescent="0.35">
      <c r="I7550" s="6"/>
      <c r="L7550" s="5"/>
      <c r="M7550" s="9"/>
      <c r="N7550" s="6"/>
    </row>
    <row r="7551" spans="9:14" customFormat="1" ht="23.25" x14ac:dyDescent="0.35">
      <c r="I7551" s="6"/>
      <c r="L7551" s="5"/>
      <c r="M7551" s="9"/>
      <c r="N7551" s="6"/>
    </row>
    <row r="7552" spans="9:14" customFormat="1" ht="23.25" x14ac:dyDescent="0.35">
      <c r="I7552" s="6"/>
      <c r="L7552" s="5"/>
      <c r="M7552" s="9"/>
      <c r="N7552" s="6"/>
    </row>
    <row r="7553" spans="9:14" customFormat="1" ht="23.25" x14ac:dyDescent="0.35">
      <c r="I7553" s="6"/>
      <c r="L7553" s="5"/>
      <c r="M7553" s="9"/>
      <c r="N7553" s="6"/>
    </row>
    <row r="7554" spans="9:14" customFormat="1" ht="23.25" x14ac:dyDescent="0.35">
      <c r="I7554" s="6"/>
      <c r="L7554" s="5"/>
      <c r="M7554" s="9"/>
      <c r="N7554" s="6"/>
    </row>
    <row r="7555" spans="9:14" customFormat="1" ht="23.25" x14ac:dyDescent="0.35">
      <c r="I7555" s="6"/>
      <c r="L7555" s="5"/>
      <c r="M7555" s="9"/>
      <c r="N7555" s="6"/>
    </row>
    <row r="7556" spans="9:14" customFormat="1" ht="23.25" x14ac:dyDescent="0.35">
      <c r="I7556" s="6"/>
      <c r="L7556" s="5"/>
      <c r="M7556" s="9"/>
      <c r="N7556" s="6"/>
    </row>
    <row r="7557" spans="9:14" customFormat="1" ht="23.25" x14ac:dyDescent="0.35">
      <c r="I7557" s="6"/>
      <c r="L7557" s="5"/>
      <c r="M7557" s="9"/>
      <c r="N7557" s="6"/>
    </row>
    <row r="7558" spans="9:14" customFormat="1" ht="23.25" x14ac:dyDescent="0.35">
      <c r="I7558" s="6"/>
      <c r="L7558" s="5"/>
      <c r="M7558" s="9"/>
      <c r="N7558" s="6"/>
    </row>
    <row r="7559" spans="9:14" customFormat="1" ht="23.25" x14ac:dyDescent="0.35">
      <c r="I7559" s="6"/>
      <c r="L7559" s="5"/>
      <c r="M7559" s="9"/>
      <c r="N7559" s="6"/>
    </row>
    <row r="7560" spans="9:14" customFormat="1" ht="23.25" x14ac:dyDescent="0.35">
      <c r="I7560" s="6"/>
      <c r="L7560" s="5"/>
      <c r="M7560" s="9"/>
      <c r="N7560" s="6"/>
    </row>
    <row r="7561" spans="9:14" customFormat="1" ht="23.25" x14ac:dyDescent="0.35">
      <c r="I7561" s="6"/>
      <c r="L7561" s="5"/>
      <c r="M7561" s="9"/>
      <c r="N7561" s="6"/>
    </row>
    <row r="7562" spans="9:14" customFormat="1" ht="23.25" x14ac:dyDescent="0.35">
      <c r="I7562" s="6"/>
      <c r="L7562" s="5"/>
      <c r="M7562" s="9"/>
      <c r="N7562" s="6"/>
    </row>
    <row r="7563" spans="9:14" customFormat="1" ht="23.25" x14ac:dyDescent="0.35">
      <c r="I7563" s="6"/>
      <c r="L7563" s="5"/>
      <c r="M7563" s="9"/>
      <c r="N7563" s="6"/>
    </row>
    <row r="7564" spans="9:14" customFormat="1" ht="23.25" x14ac:dyDescent="0.35">
      <c r="I7564" s="6"/>
      <c r="L7564" s="5"/>
      <c r="M7564" s="9"/>
      <c r="N7564" s="6"/>
    </row>
    <row r="7565" spans="9:14" customFormat="1" ht="23.25" x14ac:dyDescent="0.35">
      <c r="I7565" s="6"/>
      <c r="L7565" s="5"/>
      <c r="M7565" s="9"/>
      <c r="N7565" s="6"/>
    </row>
    <row r="7566" spans="9:14" customFormat="1" ht="23.25" x14ac:dyDescent="0.35">
      <c r="I7566" s="6"/>
      <c r="L7566" s="5"/>
      <c r="M7566" s="9"/>
      <c r="N7566" s="6"/>
    </row>
    <row r="7567" spans="9:14" customFormat="1" ht="23.25" x14ac:dyDescent="0.35">
      <c r="I7567" s="6"/>
      <c r="L7567" s="5"/>
      <c r="M7567" s="9"/>
      <c r="N7567" s="6"/>
    </row>
    <row r="7568" spans="9:14" customFormat="1" ht="23.25" x14ac:dyDescent="0.35">
      <c r="I7568" s="6"/>
      <c r="L7568" s="5"/>
      <c r="M7568" s="9"/>
      <c r="N7568" s="6"/>
    </row>
    <row r="7569" spans="9:14" customFormat="1" ht="23.25" x14ac:dyDescent="0.35">
      <c r="I7569" s="6"/>
      <c r="L7569" s="5"/>
      <c r="M7569" s="9"/>
      <c r="N7569" s="6"/>
    </row>
    <row r="7570" spans="9:14" customFormat="1" ht="23.25" x14ac:dyDescent="0.35">
      <c r="I7570" s="6"/>
      <c r="L7570" s="5"/>
      <c r="M7570" s="9"/>
      <c r="N7570" s="6"/>
    </row>
    <row r="7571" spans="9:14" customFormat="1" ht="23.25" x14ac:dyDescent="0.35">
      <c r="I7571" s="6"/>
      <c r="L7571" s="5"/>
      <c r="M7571" s="9"/>
      <c r="N7571" s="6"/>
    </row>
    <row r="7572" spans="9:14" customFormat="1" ht="23.25" x14ac:dyDescent="0.35">
      <c r="I7572" s="6"/>
      <c r="L7572" s="5"/>
      <c r="M7572" s="9"/>
      <c r="N7572" s="6"/>
    </row>
    <row r="7573" spans="9:14" customFormat="1" ht="23.25" x14ac:dyDescent="0.35">
      <c r="I7573" s="6"/>
      <c r="L7573" s="5"/>
      <c r="M7573" s="9"/>
      <c r="N7573" s="6"/>
    </row>
    <row r="7574" spans="9:14" customFormat="1" ht="23.25" x14ac:dyDescent="0.35">
      <c r="I7574" s="6"/>
      <c r="L7574" s="5"/>
      <c r="M7574" s="9"/>
      <c r="N7574" s="6"/>
    </row>
    <row r="7575" spans="9:14" customFormat="1" ht="23.25" x14ac:dyDescent="0.35">
      <c r="I7575" s="6"/>
      <c r="L7575" s="5"/>
      <c r="M7575" s="9"/>
      <c r="N7575" s="6"/>
    </row>
    <row r="7576" spans="9:14" customFormat="1" ht="23.25" x14ac:dyDescent="0.35">
      <c r="I7576" s="6"/>
      <c r="L7576" s="5"/>
      <c r="M7576" s="9"/>
      <c r="N7576" s="6"/>
    </row>
    <row r="7577" spans="9:14" customFormat="1" ht="23.25" x14ac:dyDescent="0.35">
      <c r="I7577" s="6"/>
      <c r="L7577" s="5"/>
      <c r="M7577" s="9"/>
      <c r="N7577" s="6"/>
    </row>
    <row r="7578" spans="9:14" customFormat="1" ht="23.25" x14ac:dyDescent="0.35">
      <c r="I7578" s="6"/>
      <c r="L7578" s="5"/>
      <c r="M7578" s="9"/>
      <c r="N7578" s="6"/>
    </row>
    <row r="7579" spans="9:14" customFormat="1" ht="23.25" x14ac:dyDescent="0.35">
      <c r="I7579" s="6"/>
      <c r="L7579" s="5"/>
      <c r="M7579" s="9"/>
      <c r="N7579" s="6"/>
    </row>
    <row r="7580" spans="9:14" customFormat="1" ht="23.25" x14ac:dyDescent="0.35">
      <c r="I7580" s="6"/>
      <c r="L7580" s="5"/>
      <c r="M7580" s="9"/>
      <c r="N7580" s="6"/>
    </row>
    <row r="7581" spans="9:14" customFormat="1" ht="23.25" x14ac:dyDescent="0.35">
      <c r="I7581" s="6"/>
      <c r="L7581" s="5"/>
      <c r="M7581" s="9"/>
      <c r="N7581" s="6"/>
    </row>
    <row r="7582" spans="9:14" customFormat="1" ht="23.25" x14ac:dyDescent="0.35">
      <c r="I7582" s="6"/>
      <c r="L7582" s="5"/>
      <c r="M7582" s="9"/>
      <c r="N7582" s="6"/>
    </row>
    <row r="7583" spans="9:14" customFormat="1" ht="23.25" x14ac:dyDescent="0.35">
      <c r="I7583" s="6"/>
      <c r="L7583" s="5"/>
      <c r="M7583" s="9"/>
      <c r="N7583" s="6"/>
    </row>
    <row r="7584" spans="9:14" customFormat="1" ht="23.25" x14ac:dyDescent="0.35">
      <c r="I7584" s="6"/>
      <c r="L7584" s="5"/>
      <c r="M7584" s="9"/>
      <c r="N7584" s="6"/>
    </row>
    <row r="7585" spans="9:14" customFormat="1" ht="23.25" x14ac:dyDescent="0.35">
      <c r="I7585" s="6"/>
      <c r="L7585" s="5"/>
      <c r="M7585" s="9"/>
      <c r="N7585" s="6"/>
    </row>
    <row r="7586" spans="9:14" customFormat="1" ht="23.25" x14ac:dyDescent="0.35">
      <c r="I7586" s="6"/>
      <c r="L7586" s="5"/>
      <c r="M7586" s="9"/>
      <c r="N7586" s="6"/>
    </row>
    <row r="7587" spans="9:14" customFormat="1" ht="23.25" x14ac:dyDescent="0.35">
      <c r="I7587" s="6"/>
      <c r="L7587" s="5"/>
      <c r="M7587" s="9"/>
      <c r="N7587" s="6"/>
    </row>
    <row r="7588" spans="9:14" customFormat="1" ht="23.25" x14ac:dyDescent="0.35">
      <c r="I7588" s="6"/>
      <c r="L7588" s="5"/>
      <c r="M7588" s="9"/>
      <c r="N7588" s="6"/>
    </row>
    <row r="7589" spans="9:14" customFormat="1" ht="23.25" x14ac:dyDescent="0.35">
      <c r="I7589" s="6"/>
      <c r="L7589" s="5"/>
      <c r="M7589" s="9"/>
      <c r="N7589" s="6"/>
    </row>
    <row r="7590" spans="9:14" customFormat="1" ht="23.25" x14ac:dyDescent="0.35">
      <c r="I7590" s="6"/>
      <c r="L7590" s="5"/>
      <c r="M7590" s="9"/>
      <c r="N7590" s="6"/>
    </row>
    <row r="7591" spans="9:14" customFormat="1" ht="23.25" x14ac:dyDescent="0.35">
      <c r="I7591" s="6"/>
      <c r="L7591" s="5"/>
      <c r="M7591" s="9"/>
      <c r="N7591" s="6"/>
    </row>
    <row r="7592" spans="9:14" customFormat="1" ht="23.25" x14ac:dyDescent="0.35">
      <c r="I7592" s="6"/>
      <c r="L7592" s="5"/>
      <c r="M7592" s="9"/>
      <c r="N7592" s="6"/>
    </row>
    <row r="7593" spans="9:14" customFormat="1" ht="23.25" x14ac:dyDescent="0.35">
      <c r="I7593" s="6"/>
      <c r="L7593" s="5"/>
      <c r="M7593" s="9"/>
      <c r="N7593" s="6"/>
    </row>
    <row r="7594" spans="9:14" customFormat="1" ht="23.25" x14ac:dyDescent="0.35">
      <c r="I7594" s="6"/>
      <c r="L7594" s="5"/>
      <c r="M7594" s="9"/>
      <c r="N7594" s="6"/>
    </row>
    <row r="7595" spans="9:14" customFormat="1" ht="23.25" x14ac:dyDescent="0.35">
      <c r="I7595" s="6"/>
      <c r="L7595" s="5"/>
      <c r="M7595" s="9"/>
      <c r="N7595" s="6"/>
    </row>
    <row r="7596" spans="9:14" customFormat="1" ht="23.25" x14ac:dyDescent="0.35">
      <c r="I7596" s="6"/>
      <c r="L7596" s="5"/>
      <c r="M7596" s="9"/>
      <c r="N7596" s="6"/>
    </row>
    <row r="7597" spans="9:14" customFormat="1" ht="23.25" x14ac:dyDescent="0.35">
      <c r="I7597" s="6"/>
      <c r="L7597" s="5"/>
      <c r="M7597" s="9"/>
      <c r="N7597" s="6"/>
    </row>
    <row r="7598" spans="9:14" customFormat="1" ht="23.25" x14ac:dyDescent="0.35">
      <c r="I7598" s="6"/>
      <c r="L7598" s="5"/>
      <c r="M7598" s="9"/>
      <c r="N7598" s="6"/>
    </row>
    <row r="7599" spans="9:14" customFormat="1" ht="23.25" x14ac:dyDescent="0.35">
      <c r="I7599" s="6"/>
      <c r="L7599" s="5"/>
      <c r="M7599" s="9"/>
      <c r="N7599" s="6"/>
    </row>
    <row r="7600" spans="9:14" customFormat="1" ht="23.25" x14ac:dyDescent="0.35">
      <c r="I7600" s="6"/>
      <c r="L7600" s="5"/>
      <c r="M7600" s="9"/>
      <c r="N7600" s="6"/>
    </row>
    <row r="7601" spans="9:14" customFormat="1" ht="23.25" x14ac:dyDescent="0.35">
      <c r="I7601" s="6"/>
      <c r="L7601" s="5"/>
      <c r="M7601" s="9"/>
      <c r="N7601" s="6"/>
    </row>
    <row r="7602" spans="9:14" customFormat="1" ht="23.25" x14ac:dyDescent="0.35">
      <c r="I7602" s="6"/>
      <c r="L7602" s="5"/>
      <c r="M7602" s="9"/>
      <c r="N7602" s="6"/>
    </row>
    <row r="7603" spans="9:14" customFormat="1" ht="23.25" x14ac:dyDescent="0.35">
      <c r="I7603" s="6"/>
      <c r="L7603" s="5"/>
      <c r="M7603" s="9"/>
      <c r="N7603" s="6"/>
    </row>
    <row r="7604" spans="9:14" customFormat="1" ht="23.25" x14ac:dyDescent="0.35">
      <c r="I7604" s="6"/>
      <c r="L7604" s="5"/>
      <c r="M7604" s="9"/>
      <c r="N7604" s="6"/>
    </row>
    <row r="7605" spans="9:14" customFormat="1" ht="23.25" x14ac:dyDescent="0.35">
      <c r="I7605" s="6"/>
      <c r="L7605" s="5"/>
      <c r="M7605" s="9"/>
      <c r="N7605" s="6"/>
    </row>
    <row r="7606" spans="9:14" customFormat="1" ht="23.25" x14ac:dyDescent="0.35">
      <c r="I7606" s="6"/>
      <c r="L7606" s="5"/>
      <c r="M7606" s="9"/>
      <c r="N7606" s="6"/>
    </row>
    <row r="7607" spans="9:14" customFormat="1" ht="23.25" x14ac:dyDescent="0.35">
      <c r="I7607" s="6"/>
      <c r="L7607" s="5"/>
      <c r="M7607" s="9"/>
      <c r="N7607" s="6"/>
    </row>
    <row r="7608" spans="9:14" customFormat="1" ht="23.25" x14ac:dyDescent="0.35">
      <c r="I7608" s="6"/>
      <c r="L7608" s="5"/>
      <c r="M7608" s="9"/>
      <c r="N7608" s="6"/>
    </row>
    <row r="7609" spans="9:14" customFormat="1" ht="23.25" x14ac:dyDescent="0.35">
      <c r="I7609" s="6"/>
      <c r="L7609" s="5"/>
      <c r="M7609" s="9"/>
      <c r="N7609" s="6"/>
    </row>
    <row r="7610" spans="9:14" customFormat="1" ht="23.25" x14ac:dyDescent="0.35">
      <c r="I7610" s="6"/>
      <c r="L7610" s="5"/>
      <c r="M7610" s="9"/>
      <c r="N7610" s="6"/>
    </row>
    <row r="7611" spans="9:14" customFormat="1" ht="23.25" x14ac:dyDescent="0.35">
      <c r="I7611" s="6"/>
      <c r="L7611" s="5"/>
      <c r="M7611" s="9"/>
      <c r="N7611" s="6"/>
    </row>
    <row r="7612" spans="9:14" customFormat="1" ht="23.25" x14ac:dyDescent="0.35">
      <c r="I7612" s="6"/>
      <c r="L7612" s="5"/>
      <c r="M7612" s="9"/>
      <c r="N7612" s="6"/>
    </row>
    <row r="7613" spans="9:14" customFormat="1" ht="23.25" x14ac:dyDescent="0.35">
      <c r="I7613" s="6"/>
      <c r="L7613" s="5"/>
      <c r="M7613" s="9"/>
      <c r="N7613" s="6"/>
    </row>
    <row r="7614" spans="9:14" customFormat="1" ht="23.25" x14ac:dyDescent="0.35">
      <c r="I7614" s="6"/>
      <c r="L7614" s="5"/>
      <c r="M7614" s="9"/>
      <c r="N7614" s="6"/>
    </row>
    <row r="7615" spans="9:14" customFormat="1" ht="23.25" x14ac:dyDescent="0.35">
      <c r="I7615" s="6"/>
      <c r="L7615" s="5"/>
      <c r="M7615" s="9"/>
      <c r="N7615" s="6"/>
    </row>
    <row r="7616" spans="9:14" customFormat="1" ht="23.25" x14ac:dyDescent="0.35">
      <c r="I7616" s="6"/>
      <c r="L7616" s="5"/>
      <c r="M7616" s="9"/>
      <c r="N7616" s="6"/>
    </row>
    <row r="7617" spans="9:14" customFormat="1" ht="23.25" x14ac:dyDescent="0.35">
      <c r="I7617" s="6"/>
      <c r="L7617" s="5"/>
      <c r="M7617" s="9"/>
      <c r="N7617" s="6"/>
    </row>
    <row r="7618" spans="9:14" customFormat="1" ht="23.25" x14ac:dyDescent="0.35">
      <c r="I7618" s="6"/>
      <c r="L7618" s="5"/>
      <c r="M7618" s="9"/>
      <c r="N7618" s="6"/>
    </row>
    <row r="7619" spans="9:14" customFormat="1" ht="23.25" x14ac:dyDescent="0.35">
      <c r="I7619" s="6"/>
      <c r="L7619" s="5"/>
      <c r="M7619" s="9"/>
      <c r="N7619" s="6"/>
    </row>
    <row r="7620" spans="9:14" customFormat="1" ht="23.25" x14ac:dyDescent="0.35">
      <c r="I7620" s="6"/>
      <c r="L7620" s="5"/>
      <c r="M7620" s="9"/>
      <c r="N7620" s="6"/>
    </row>
    <row r="7621" spans="9:14" customFormat="1" ht="23.25" x14ac:dyDescent="0.35">
      <c r="I7621" s="6"/>
      <c r="L7621" s="5"/>
      <c r="M7621" s="9"/>
      <c r="N7621" s="6"/>
    </row>
    <row r="7622" spans="9:14" customFormat="1" ht="23.25" x14ac:dyDescent="0.35">
      <c r="I7622" s="6"/>
      <c r="L7622" s="5"/>
      <c r="M7622" s="9"/>
      <c r="N7622" s="6"/>
    </row>
    <row r="7623" spans="9:14" customFormat="1" ht="23.25" x14ac:dyDescent="0.35">
      <c r="I7623" s="6"/>
      <c r="L7623" s="5"/>
      <c r="M7623" s="9"/>
      <c r="N7623" s="6"/>
    </row>
    <row r="7624" spans="9:14" customFormat="1" ht="23.25" x14ac:dyDescent="0.35">
      <c r="I7624" s="6"/>
      <c r="L7624" s="5"/>
      <c r="M7624" s="9"/>
      <c r="N7624" s="6"/>
    </row>
    <row r="7625" spans="9:14" customFormat="1" ht="23.25" x14ac:dyDescent="0.35">
      <c r="I7625" s="6"/>
      <c r="L7625" s="5"/>
      <c r="M7625" s="9"/>
      <c r="N7625" s="6"/>
    </row>
    <row r="7626" spans="9:14" customFormat="1" ht="23.25" x14ac:dyDescent="0.35">
      <c r="I7626" s="6"/>
      <c r="L7626" s="5"/>
      <c r="M7626" s="9"/>
      <c r="N7626" s="6"/>
    </row>
    <row r="7627" spans="9:14" customFormat="1" ht="23.25" x14ac:dyDescent="0.35">
      <c r="I7627" s="6"/>
      <c r="L7627" s="5"/>
      <c r="M7627" s="9"/>
      <c r="N7627" s="6"/>
    </row>
    <row r="7628" spans="9:14" customFormat="1" ht="23.25" x14ac:dyDescent="0.35">
      <c r="I7628" s="6"/>
      <c r="L7628" s="5"/>
      <c r="M7628" s="9"/>
      <c r="N7628" s="6"/>
    </row>
    <row r="7629" spans="9:14" customFormat="1" ht="23.25" x14ac:dyDescent="0.35">
      <c r="I7629" s="6"/>
      <c r="L7629" s="5"/>
      <c r="M7629" s="9"/>
      <c r="N7629" s="6"/>
    </row>
    <row r="7630" spans="9:14" customFormat="1" ht="23.25" x14ac:dyDescent="0.35">
      <c r="I7630" s="6"/>
      <c r="L7630" s="5"/>
      <c r="M7630" s="9"/>
      <c r="N7630" s="6"/>
    </row>
    <row r="7631" spans="9:14" customFormat="1" ht="23.25" x14ac:dyDescent="0.35">
      <c r="I7631" s="6"/>
      <c r="L7631" s="5"/>
      <c r="M7631" s="9"/>
      <c r="N7631" s="6"/>
    </row>
    <row r="7632" spans="9:14" customFormat="1" ht="23.25" x14ac:dyDescent="0.35">
      <c r="I7632" s="6"/>
      <c r="L7632" s="5"/>
      <c r="M7632" s="9"/>
      <c r="N7632" s="6"/>
    </row>
    <row r="7633" spans="9:14" customFormat="1" ht="23.25" x14ac:dyDescent="0.35">
      <c r="I7633" s="6"/>
      <c r="L7633" s="5"/>
      <c r="M7633" s="9"/>
      <c r="N7633" s="6"/>
    </row>
    <row r="7634" spans="9:14" customFormat="1" ht="23.25" x14ac:dyDescent="0.35">
      <c r="I7634" s="6"/>
      <c r="L7634" s="5"/>
      <c r="M7634" s="9"/>
      <c r="N7634" s="6"/>
    </row>
    <row r="7635" spans="9:14" customFormat="1" ht="23.25" x14ac:dyDescent="0.35">
      <c r="I7635" s="6"/>
      <c r="L7635" s="5"/>
      <c r="M7635" s="9"/>
      <c r="N7635" s="6"/>
    </row>
    <row r="7636" spans="9:14" customFormat="1" ht="23.25" x14ac:dyDescent="0.35">
      <c r="I7636" s="6"/>
      <c r="L7636" s="5"/>
      <c r="M7636" s="9"/>
      <c r="N7636" s="6"/>
    </row>
    <row r="7637" spans="9:14" customFormat="1" ht="23.25" x14ac:dyDescent="0.35">
      <c r="I7637" s="6"/>
      <c r="L7637" s="5"/>
      <c r="M7637" s="9"/>
      <c r="N7637" s="6"/>
    </row>
    <row r="7638" spans="9:14" customFormat="1" ht="23.25" x14ac:dyDescent="0.35">
      <c r="I7638" s="6"/>
      <c r="L7638" s="5"/>
      <c r="M7638" s="9"/>
      <c r="N7638" s="6"/>
    </row>
    <row r="7639" spans="9:14" customFormat="1" ht="23.25" x14ac:dyDescent="0.35">
      <c r="I7639" s="6"/>
      <c r="L7639" s="5"/>
      <c r="M7639" s="9"/>
      <c r="N7639" s="6"/>
    </row>
    <row r="7640" spans="9:14" customFormat="1" ht="23.25" x14ac:dyDescent="0.35">
      <c r="I7640" s="6"/>
      <c r="L7640" s="5"/>
      <c r="M7640" s="9"/>
      <c r="N7640" s="6"/>
    </row>
    <row r="7641" spans="9:14" customFormat="1" ht="23.25" x14ac:dyDescent="0.35">
      <c r="I7641" s="6"/>
      <c r="L7641" s="5"/>
      <c r="M7641" s="9"/>
      <c r="N7641" s="6"/>
    </row>
    <row r="7642" spans="9:14" customFormat="1" ht="23.25" x14ac:dyDescent="0.35">
      <c r="I7642" s="6"/>
      <c r="L7642" s="5"/>
      <c r="M7642" s="9"/>
      <c r="N7642" s="6"/>
    </row>
    <row r="7643" spans="9:14" customFormat="1" ht="23.25" x14ac:dyDescent="0.35">
      <c r="I7643" s="6"/>
      <c r="L7643" s="5"/>
      <c r="M7643" s="9"/>
      <c r="N7643" s="6"/>
    </row>
    <row r="7644" spans="9:14" customFormat="1" ht="23.25" x14ac:dyDescent="0.35">
      <c r="I7644" s="6"/>
      <c r="L7644" s="5"/>
      <c r="M7644" s="9"/>
      <c r="N7644" s="6"/>
    </row>
    <row r="7645" spans="9:14" customFormat="1" ht="23.25" x14ac:dyDescent="0.35">
      <c r="I7645" s="6"/>
      <c r="L7645" s="5"/>
      <c r="M7645" s="9"/>
      <c r="N7645" s="6"/>
    </row>
    <row r="7646" spans="9:14" customFormat="1" ht="23.25" x14ac:dyDescent="0.35">
      <c r="I7646" s="6"/>
      <c r="L7646" s="5"/>
      <c r="M7646" s="9"/>
      <c r="N7646" s="6"/>
    </row>
    <row r="7647" spans="9:14" customFormat="1" ht="23.25" x14ac:dyDescent="0.35">
      <c r="I7647" s="6"/>
      <c r="L7647" s="5"/>
      <c r="M7647" s="9"/>
      <c r="N7647" s="6"/>
    </row>
    <row r="7648" spans="9:14" customFormat="1" ht="23.25" x14ac:dyDescent="0.35">
      <c r="I7648" s="6"/>
      <c r="L7648" s="5"/>
      <c r="M7648" s="9"/>
      <c r="N7648" s="6"/>
    </row>
    <row r="7649" spans="9:14" customFormat="1" ht="23.25" x14ac:dyDescent="0.35">
      <c r="I7649" s="6"/>
      <c r="L7649" s="5"/>
      <c r="M7649" s="9"/>
      <c r="N7649" s="6"/>
    </row>
    <row r="7650" spans="9:14" customFormat="1" ht="23.25" x14ac:dyDescent="0.35">
      <c r="I7650" s="6"/>
      <c r="L7650" s="5"/>
      <c r="M7650" s="9"/>
      <c r="N7650" s="6"/>
    </row>
    <row r="7651" spans="9:14" customFormat="1" ht="23.25" x14ac:dyDescent="0.35">
      <c r="I7651" s="6"/>
      <c r="L7651" s="5"/>
      <c r="M7651" s="9"/>
      <c r="N7651" s="6"/>
    </row>
    <row r="7652" spans="9:14" customFormat="1" ht="23.25" x14ac:dyDescent="0.35">
      <c r="I7652" s="6"/>
      <c r="L7652" s="5"/>
      <c r="M7652" s="9"/>
      <c r="N7652" s="6"/>
    </row>
    <row r="7653" spans="9:14" customFormat="1" ht="23.25" x14ac:dyDescent="0.35">
      <c r="I7653" s="6"/>
      <c r="L7653" s="5"/>
      <c r="M7653" s="9"/>
      <c r="N7653" s="6"/>
    </row>
    <row r="7654" spans="9:14" customFormat="1" ht="23.25" x14ac:dyDescent="0.35">
      <c r="I7654" s="6"/>
      <c r="L7654" s="5"/>
      <c r="M7654" s="9"/>
      <c r="N7654" s="6"/>
    </row>
    <row r="7655" spans="9:14" customFormat="1" ht="23.25" x14ac:dyDescent="0.35">
      <c r="I7655" s="6"/>
      <c r="L7655" s="5"/>
      <c r="M7655" s="9"/>
      <c r="N7655" s="6"/>
    </row>
    <row r="7656" spans="9:14" customFormat="1" ht="23.25" x14ac:dyDescent="0.35">
      <c r="I7656" s="6"/>
      <c r="L7656" s="5"/>
      <c r="M7656" s="9"/>
      <c r="N7656" s="6"/>
    </row>
    <row r="7657" spans="9:14" customFormat="1" ht="23.25" x14ac:dyDescent="0.35">
      <c r="I7657" s="6"/>
      <c r="L7657" s="5"/>
      <c r="M7657" s="9"/>
      <c r="N7657" s="6"/>
    </row>
    <row r="7658" spans="9:14" customFormat="1" ht="23.25" x14ac:dyDescent="0.35">
      <c r="I7658" s="6"/>
      <c r="L7658" s="5"/>
      <c r="M7658" s="9"/>
      <c r="N7658" s="6"/>
    </row>
    <row r="7659" spans="9:14" customFormat="1" ht="23.25" x14ac:dyDescent="0.35">
      <c r="I7659" s="6"/>
      <c r="L7659" s="5"/>
      <c r="M7659" s="9"/>
      <c r="N7659" s="6"/>
    </row>
    <row r="7660" spans="9:14" customFormat="1" ht="23.25" x14ac:dyDescent="0.35">
      <c r="I7660" s="6"/>
      <c r="L7660" s="5"/>
      <c r="M7660" s="9"/>
      <c r="N7660" s="6"/>
    </row>
    <row r="7661" spans="9:14" customFormat="1" ht="23.25" x14ac:dyDescent="0.35">
      <c r="I7661" s="6"/>
      <c r="L7661" s="5"/>
      <c r="M7661" s="9"/>
      <c r="N7661" s="6"/>
    </row>
    <row r="7662" spans="9:14" customFormat="1" ht="23.25" x14ac:dyDescent="0.35">
      <c r="I7662" s="6"/>
      <c r="L7662" s="5"/>
      <c r="M7662" s="9"/>
      <c r="N7662" s="6"/>
    </row>
    <row r="7663" spans="9:14" customFormat="1" ht="23.25" x14ac:dyDescent="0.35">
      <c r="I7663" s="6"/>
      <c r="L7663" s="5"/>
      <c r="M7663" s="9"/>
      <c r="N7663" s="6"/>
    </row>
    <row r="7664" spans="9:14" customFormat="1" ht="23.25" x14ac:dyDescent="0.35">
      <c r="I7664" s="6"/>
      <c r="L7664" s="5"/>
      <c r="M7664" s="9"/>
      <c r="N7664" s="6"/>
    </row>
    <row r="7665" spans="9:14" customFormat="1" ht="23.25" x14ac:dyDescent="0.35">
      <c r="I7665" s="6"/>
      <c r="L7665" s="5"/>
      <c r="M7665" s="9"/>
      <c r="N7665" s="6"/>
    </row>
    <row r="7666" spans="9:14" customFormat="1" ht="23.25" x14ac:dyDescent="0.35">
      <c r="I7666" s="6"/>
      <c r="L7666" s="5"/>
      <c r="M7666" s="9"/>
      <c r="N7666" s="6"/>
    </row>
    <row r="7667" spans="9:14" customFormat="1" ht="23.25" x14ac:dyDescent="0.35">
      <c r="I7667" s="6"/>
      <c r="L7667" s="5"/>
      <c r="M7667" s="9"/>
      <c r="N7667" s="6"/>
    </row>
    <row r="7668" spans="9:14" customFormat="1" ht="23.25" x14ac:dyDescent="0.35">
      <c r="I7668" s="6"/>
      <c r="L7668" s="5"/>
      <c r="M7668" s="9"/>
      <c r="N7668" s="6"/>
    </row>
    <row r="7669" spans="9:14" customFormat="1" ht="23.25" x14ac:dyDescent="0.35">
      <c r="I7669" s="6"/>
      <c r="L7669" s="5"/>
      <c r="M7669" s="9"/>
      <c r="N7669" s="6"/>
    </row>
    <row r="7670" spans="9:14" customFormat="1" ht="23.25" x14ac:dyDescent="0.35">
      <c r="I7670" s="6"/>
      <c r="L7670" s="5"/>
      <c r="M7670" s="9"/>
      <c r="N7670" s="6"/>
    </row>
    <row r="7671" spans="9:14" customFormat="1" ht="23.25" x14ac:dyDescent="0.35">
      <c r="I7671" s="6"/>
      <c r="L7671" s="5"/>
      <c r="M7671" s="9"/>
      <c r="N7671" s="6"/>
    </row>
    <row r="7672" spans="9:14" customFormat="1" ht="23.25" x14ac:dyDescent="0.35">
      <c r="I7672" s="6"/>
      <c r="L7672" s="5"/>
      <c r="M7672" s="9"/>
      <c r="N7672" s="6"/>
    </row>
    <row r="7673" spans="9:14" customFormat="1" ht="23.25" x14ac:dyDescent="0.35">
      <c r="I7673" s="6"/>
      <c r="L7673" s="5"/>
      <c r="M7673" s="9"/>
      <c r="N7673" s="6"/>
    </row>
    <row r="7674" spans="9:14" customFormat="1" ht="23.25" x14ac:dyDescent="0.35">
      <c r="I7674" s="6"/>
      <c r="L7674" s="5"/>
      <c r="M7674" s="9"/>
      <c r="N7674" s="6"/>
    </row>
    <row r="7675" spans="9:14" customFormat="1" ht="23.25" x14ac:dyDescent="0.35">
      <c r="I7675" s="6"/>
      <c r="L7675" s="5"/>
      <c r="M7675" s="9"/>
      <c r="N7675" s="6"/>
    </row>
    <row r="7676" spans="9:14" customFormat="1" ht="23.25" x14ac:dyDescent="0.35">
      <c r="I7676" s="6"/>
      <c r="L7676" s="5"/>
      <c r="M7676" s="9"/>
      <c r="N7676" s="6"/>
    </row>
    <row r="7677" spans="9:14" customFormat="1" ht="23.25" x14ac:dyDescent="0.35">
      <c r="I7677" s="6"/>
      <c r="L7677" s="5"/>
      <c r="M7677" s="9"/>
      <c r="N7677" s="6"/>
    </row>
    <row r="7678" spans="9:14" customFormat="1" ht="23.25" x14ac:dyDescent="0.35">
      <c r="I7678" s="6"/>
      <c r="L7678" s="5"/>
      <c r="M7678" s="9"/>
      <c r="N7678" s="6"/>
    </row>
    <row r="7679" spans="9:14" customFormat="1" ht="23.25" x14ac:dyDescent="0.35">
      <c r="I7679" s="6"/>
      <c r="L7679" s="5"/>
      <c r="M7679" s="9"/>
      <c r="N7679" s="6"/>
    </row>
    <row r="7680" spans="9:14" customFormat="1" ht="23.25" x14ac:dyDescent="0.35">
      <c r="I7680" s="6"/>
      <c r="L7680" s="5"/>
      <c r="M7680" s="9"/>
      <c r="N7680" s="6"/>
    </row>
    <row r="7681" spans="9:14" customFormat="1" ht="23.25" x14ac:dyDescent="0.35">
      <c r="I7681" s="6"/>
      <c r="L7681" s="5"/>
      <c r="M7681" s="9"/>
      <c r="N7681" s="6"/>
    </row>
    <row r="7682" spans="9:14" customFormat="1" ht="23.25" x14ac:dyDescent="0.35">
      <c r="I7682" s="6"/>
      <c r="L7682" s="5"/>
      <c r="M7682" s="9"/>
      <c r="N7682" s="6"/>
    </row>
    <row r="7683" spans="9:14" customFormat="1" ht="23.25" x14ac:dyDescent="0.35">
      <c r="I7683" s="6"/>
      <c r="L7683" s="5"/>
      <c r="M7683" s="9"/>
      <c r="N7683" s="6"/>
    </row>
    <row r="7684" spans="9:14" customFormat="1" ht="23.25" x14ac:dyDescent="0.35">
      <c r="I7684" s="6"/>
      <c r="L7684" s="5"/>
      <c r="M7684" s="9"/>
      <c r="N7684" s="6"/>
    </row>
    <row r="7685" spans="9:14" customFormat="1" ht="23.25" x14ac:dyDescent="0.35">
      <c r="I7685" s="6"/>
      <c r="L7685" s="5"/>
      <c r="M7685" s="9"/>
      <c r="N7685" s="6"/>
    </row>
    <row r="7686" spans="9:14" customFormat="1" ht="23.25" x14ac:dyDescent="0.35">
      <c r="I7686" s="6"/>
      <c r="L7686" s="5"/>
      <c r="M7686" s="9"/>
      <c r="N7686" s="6"/>
    </row>
    <row r="7687" spans="9:14" customFormat="1" ht="23.25" x14ac:dyDescent="0.35">
      <c r="I7687" s="6"/>
      <c r="L7687" s="5"/>
      <c r="M7687" s="9"/>
      <c r="N7687" s="6"/>
    </row>
    <row r="7688" spans="9:14" customFormat="1" ht="23.25" x14ac:dyDescent="0.35">
      <c r="I7688" s="6"/>
      <c r="L7688" s="5"/>
      <c r="M7688" s="9"/>
      <c r="N7688" s="6"/>
    </row>
    <row r="7689" spans="9:14" customFormat="1" ht="23.25" x14ac:dyDescent="0.35">
      <c r="I7689" s="6"/>
      <c r="L7689" s="5"/>
      <c r="M7689" s="9"/>
      <c r="N7689" s="6"/>
    </row>
    <row r="7690" spans="9:14" customFormat="1" ht="23.25" x14ac:dyDescent="0.35">
      <c r="I7690" s="6"/>
      <c r="L7690" s="5"/>
      <c r="M7690" s="9"/>
      <c r="N7690" s="6"/>
    </row>
    <row r="7691" spans="9:14" customFormat="1" ht="23.25" x14ac:dyDescent="0.35">
      <c r="I7691" s="6"/>
      <c r="L7691" s="5"/>
      <c r="M7691" s="9"/>
      <c r="N7691" s="6"/>
    </row>
    <row r="7692" spans="9:14" customFormat="1" ht="23.25" x14ac:dyDescent="0.35">
      <c r="I7692" s="6"/>
      <c r="L7692" s="5"/>
      <c r="M7692" s="9"/>
      <c r="N7692" s="6"/>
    </row>
    <row r="7693" spans="9:14" customFormat="1" ht="23.25" x14ac:dyDescent="0.35">
      <c r="I7693" s="6"/>
      <c r="L7693" s="5"/>
      <c r="M7693" s="9"/>
      <c r="N7693" s="6"/>
    </row>
    <row r="7694" spans="9:14" customFormat="1" ht="23.25" x14ac:dyDescent="0.35">
      <c r="I7694" s="6"/>
      <c r="L7694" s="5"/>
      <c r="M7694" s="9"/>
      <c r="N7694" s="6"/>
    </row>
    <row r="7695" spans="9:14" customFormat="1" ht="23.25" x14ac:dyDescent="0.35">
      <c r="I7695" s="6"/>
      <c r="L7695" s="5"/>
      <c r="M7695" s="9"/>
      <c r="N7695" s="6"/>
    </row>
    <row r="7696" spans="9:14" customFormat="1" ht="23.25" x14ac:dyDescent="0.35">
      <c r="I7696" s="6"/>
      <c r="L7696" s="5"/>
      <c r="M7696" s="9"/>
      <c r="N7696" s="6"/>
    </row>
    <row r="7697" spans="9:14" customFormat="1" ht="23.25" x14ac:dyDescent="0.35">
      <c r="I7697" s="6"/>
      <c r="L7697" s="5"/>
      <c r="M7697" s="9"/>
      <c r="N7697" s="6"/>
    </row>
    <row r="7698" spans="9:14" customFormat="1" ht="23.25" x14ac:dyDescent="0.35">
      <c r="I7698" s="6"/>
      <c r="L7698" s="5"/>
      <c r="M7698" s="9"/>
      <c r="N7698" s="6"/>
    </row>
    <row r="7699" spans="9:14" customFormat="1" ht="23.25" x14ac:dyDescent="0.35">
      <c r="I7699" s="6"/>
      <c r="L7699" s="5"/>
      <c r="M7699" s="9"/>
      <c r="N7699" s="6"/>
    </row>
    <row r="7700" spans="9:14" customFormat="1" ht="23.25" x14ac:dyDescent="0.35">
      <c r="I7700" s="6"/>
      <c r="L7700" s="5"/>
      <c r="M7700" s="9"/>
      <c r="N7700" s="6"/>
    </row>
    <row r="7701" spans="9:14" customFormat="1" ht="23.25" x14ac:dyDescent="0.35">
      <c r="I7701" s="6"/>
      <c r="L7701" s="5"/>
      <c r="M7701" s="9"/>
      <c r="N7701" s="6"/>
    </row>
    <row r="7702" spans="9:14" customFormat="1" ht="23.25" x14ac:dyDescent="0.35">
      <c r="I7702" s="6"/>
      <c r="L7702" s="5"/>
      <c r="M7702" s="9"/>
      <c r="N7702" s="6"/>
    </row>
    <row r="7703" spans="9:14" customFormat="1" ht="23.25" x14ac:dyDescent="0.35">
      <c r="I7703" s="6"/>
      <c r="L7703" s="5"/>
      <c r="M7703" s="9"/>
      <c r="N7703" s="6"/>
    </row>
    <row r="7704" spans="9:14" customFormat="1" ht="23.25" x14ac:dyDescent="0.35">
      <c r="I7704" s="6"/>
      <c r="L7704" s="5"/>
      <c r="M7704" s="9"/>
      <c r="N7704" s="6"/>
    </row>
    <row r="7705" spans="9:14" customFormat="1" ht="23.25" x14ac:dyDescent="0.35">
      <c r="I7705" s="6"/>
      <c r="L7705" s="5"/>
      <c r="M7705" s="9"/>
      <c r="N7705" s="6"/>
    </row>
    <row r="7706" spans="9:14" customFormat="1" ht="23.25" x14ac:dyDescent="0.35">
      <c r="I7706" s="6"/>
      <c r="L7706" s="5"/>
      <c r="M7706" s="9"/>
      <c r="N7706" s="6"/>
    </row>
    <row r="7707" spans="9:14" customFormat="1" ht="23.25" x14ac:dyDescent="0.35">
      <c r="I7707" s="6"/>
      <c r="L7707" s="5"/>
      <c r="M7707" s="9"/>
      <c r="N7707" s="6"/>
    </row>
    <row r="7708" spans="9:14" customFormat="1" ht="23.25" x14ac:dyDescent="0.35">
      <c r="I7708" s="6"/>
      <c r="L7708" s="5"/>
      <c r="M7708" s="9"/>
      <c r="N7708" s="6"/>
    </row>
    <row r="7709" spans="9:14" customFormat="1" ht="23.25" x14ac:dyDescent="0.35">
      <c r="I7709" s="6"/>
      <c r="L7709" s="5"/>
      <c r="M7709" s="9"/>
      <c r="N7709" s="6"/>
    </row>
    <row r="7710" spans="9:14" customFormat="1" ht="23.25" x14ac:dyDescent="0.35">
      <c r="I7710" s="6"/>
      <c r="L7710" s="5"/>
      <c r="M7710" s="9"/>
      <c r="N7710" s="6"/>
    </row>
    <row r="7711" spans="9:14" customFormat="1" ht="23.25" x14ac:dyDescent="0.35">
      <c r="I7711" s="6"/>
      <c r="L7711" s="5"/>
      <c r="M7711" s="9"/>
      <c r="N7711" s="6"/>
    </row>
    <row r="7712" spans="9:14" customFormat="1" ht="23.25" x14ac:dyDescent="0.35">
      <c r="I7712" s="6"/>
      <c r="L7712" s="5"/>
      <c r="M7712" s="9"/>
      <c r="N7712" s="6"/>
    </row>
    <row r="7713" spans="9:14" customFormat="1" ht="23.25" x14ac:dyDescent="0.35">
      <c r="I7713" s="6"/>
      <c r="L7713" s="5"/>
      <c r="M7713" s="9"/>
      <c r="N7713" s="6"/>
    </row>
    <row r="7714" spans="9:14" customFormat="1" ht="23.25" x14ac:dyDescent="0.35">
      <c r="I7714" s="6"/>
      <c r="L7714" s="5"/>
      <c r="M7714" s="9"/>
      <c r="N7714" s="6"/>
    </row>
    <row r="7715" spans="9:14" customFormat="1" ht="23.25" x14ac:dyDescent="0.35">
      <c r="I7715" s="6"/>
      <c r="L7715" s="5"/>
      <c r="M7715" s="9"/>
      <c r="N7715" s="6"/>
    </row>
    <row r="7716" spans="9:14" customFormat="1" ht="23.25" x14ac:dyDescent="0.35">
      <c r="I7716" s="6"/>
      <c r="L7716" s="5"/>
      <c r="M7716" s="9"/>
      <c r="N7716" s="6"/>
    </row>
    <row r="7717" spans="9:14" customFormat="1" ht="23.25" x14ac:dyDescent="0.35">
      <c r="I7717" s="6"/>
      <c r="L7717" s="5"/>
      <c r="M7717" s="9"/>
      <c r="N7717" s="6"/>
    </row>
    <row r="7718" spans="9:14" customFormat="1" ht="23.25" x14ac:dyDescent="0.35">
      <c r="I7718" s="6"/>
      <c r="L7718" s="5"/>
      <c r="M7718" s="9"/>
      <c r="N7718" s="6"/>
    </row>
    <row r="7719" spans="9:14" customFormat="1" ht="23.25" x14ac:dyDescent="0.35">
      <c r="I7719" s="6"/>
      <c r="L7719" s="5"/>
      <c r="M7719" s="9"/>
      <c r="N7719" s="6"/>
    </row>
    <row r="7720" spans="9:14" customFormat="1" ht="23.25" x14ac:dyDescent="0.35">
      <c r="I7720" s="6"/>
      <c r="L7720" s="5"/>
      <c r="M7720" s="9"/>
      <c r="N7720" s="6"/>
    </row>
    <row r="7721" spans="9:14" customFormat="1" ht="23.25" x14ac:dyDescent="0.35">
      <c r="I7721" s="6"/>
      <c r="L7721" s="5"/>
      <c r="M7721" s="9"/>
      <c r="N7721" s="6"/>
    </row>
    <row r="7722" spans="9:14" customFormat="1" ht="23.25" x14ac:dyDescent="0.35">
      <c r="I7722" s="6"/>
      <c r="L7722" s="5"/>
      <c r="M7722" s="9"/>
      <c r="N7722" s="6"/>
    </row>
    <row r="7723" spans="9:14" customFormat="1" ht="23.25" x14ac:dyDescent="0.35">
      <c r="I7723" s="6"/>
      <c r="L7723" s="5"/>
      <c r="M7723" s="9"/>
      <c r="N7723" s="6"/>
    </row>
    <row r="7724" spans="9:14" customFormat="1" ht="23.25" x14ac:dyDescent="0.35">
      <c r="I7724" s="6"/>
      <c r="L7724" s="5"/>
      <c r="M7724" s="9"/>
      <c r="N7724" s="6"/>
    </row>
    <row r="7725" spans="9:14" customFormat="1" ht="23.25" x14ac:dyDescent="0.35">
      <c r="I7725" s="6"/>
      <c r="L7725" s="5"/>
      <c r="M7725" s="9"/>
      <c r="N7725" s="6"/>
    </row>
    <row r="7726" spans="9:14" customFormat="1" ht="23.25" x14ac:dyDescent="0.35">
      <c r="I7726" s="6"/>
      <c r="L7726" s="5"/>
      <c r="M7726" s="9"/>
      <c r="N7726" s="6"/>
    </row>
    <row r="7727" spans="9:14" customFormat="1" ht="23.25" x14ac:dyDescent="0.35">
      <c r="I7727" s="6"/>
      <c r="L7727" s="5"/>
      <c r="M7727" s="9"/>
      <c r="N7727" s="6"/>
    </row>
    <row r="7728" spans="9:14" customFormat="1" ht="23.25" x14ac:dyDescent="0.35">
      <c r="I7728" s="6"/>
      <c r="L7728" s="5"/>
      <c r="M7728" s="9"/>
      <c r="N7728" s="6"/>
    </row>
    <row r="7729" spans="9:14" customFormat="1" ht="23.25" x14ac:dyDescent="0.35">
      <c r="I7729" s="6"/>
      <c r="L7729" s="5"/>
      <c r="M7729" s="9"/>
      <c r="N7729" s="6"/>
    </row>
    <row r="7730" spans="9:14" customFormat="1" ht="23.25" x14ac:dyDescent="0.35">
      <c r="I7730" s="6"/>
      <c r="L7730" s="5"/>
      <c r="M7730" s="9"/>
      <c r="N7730" s="6"/>
    </row>
    <row r="7731" spans="9:14" customFormat="1" ht="23.25" x14ac:dyDescent="0.35">
      <c r="I7731" s="6"/>
      <c r="L7731" s="5"/>
      <c r="M7731" s="9"/>
      <c r="N7731" s="6"/>
    </row>
    <row r="7732" spans="9:14" customFormat="1" ht="23.25" x14ac:dyDescent="0.35">
      <c r="I7732" s="6"/>
      <c r="L7732" s="5"/>
      <c r="M7732" s="9"/>
      <c r="N7732" s="6"/>
    </row>
    <row r="7733" spans="9:14" customFormat="1" ht="23.25" x14ac:dyDescent="0.35">
      <c r="I7733" s="6"/>
      <c r="L7733" s="5"/>
      <c r="M7733" s="9"/>
      <c r="N7733" s="6"/>
    </row>
    <row r="7734" spans="9:14" customFormat="1" ht="23.25" x14ac:dyDescent="0.35">
      <c r="I7734" s="6"/>
      <c r="L7734" s="5"/>
      <c r="M7734" s="9"/>
      <c r="N7734" s="6"/>
    </row>
    <row r="7735" spans="9:14" customFormat="1" ht="23.25" x14ac:dyDescent="0.35">
      <c r="I7735" s="6"/>
      <c r="L7735" s="5"/>
      <c r="M7735" s="9"/>
      <c r="N7735" s="6"/>
    </row>
    <row r="7736" spans="9:14" customFormat="1" ht="23.25" x14ac:dyDescent="0.35">
      <c r="I7736" s="6"/>
      <c r="L7736" s="5"/>
      <c r="M7736" s="9"/>
      <c r="N7736" s="6"/>
    </row>
    <row r="7737" spans="9:14" customFormat="1" ht="23.25" x14ac:dyDescent="0.35">
      <c r="I7737" s="6"/>
      <c r="L7737" s="5"/>
      <c r="M7737" s="9"/>
      <c r="N7737" s="6"/>
    </row>
    <row r="7738" spans="9:14" customFormat="1" ht="23.25" x14ac:dyDescent="0.35">
      <c r="I7738" s="6"/>
      <c r="L7738" s="5"/>
      <c r="M7738" s="9"/>
      <c r="N7738" s="6"/>
    </row>
    <row r="7739" spans="9:14" customFormat="1" ht="23.25" x14ac:dyDescent="0.35">
      <c r="I7739" s="6"/>
      <c r="L7739" s="5"/>
      <c r="M7739" s="9"/>
      <c r="N7739" s="6"/>
    </row>
    <row r="7740" spans="9:14" customFormat="1" ht="23.25" x14ac:dyDescent="0.35">
      <c r="I7740" s="6"/>
      <c r="L7740" s="5"/>
      <c r="M7740" s="9"/>
      <c r="N7740" s="6"/>
    </row>
    <row r="7741" spans="9:14" customFormat="1" ht="23.25" x14ac:dyDescent="0.35">
      <c r="I7741" s="6"/>
      <c r="L7741" s="5"/>
      <c r="M7741" s="9"/>
      <c r="N7741" s="6"/>
    </row>
    <row r="7742" spans="9:14" customFormat="1" ht="23.25" x14ac:dyDescent="0.35">
      <c r="I7742" s="6"/>
      <c r="L7742" s="5"/>
      <c r="M7742" s="9"/>
      <c r="N7742" s="6"/>
    </row>
    <row r="7743" spans="9:14" customFormat="1" ht="23.25" x14ac:dyDescent="0.35">
      <c r="I7743" s="6"/>
      <c r="L7743" s="5"/>
      <c r="M7743" s="9"/>
      <c r="N7743" s="6"/>
    </row>
    <row r="7744" spans="9:14" customFormat="1" ht="23.25" x14ac:dyDescent="0.35">
      <c r="I7744" s="6"/>
      <c r="L7744" s="5"/>
      <c r="M7744" s="9"/>
      <c r="N7744" s="6"/>
    </row>
    <row r="7745" spans="9:14" customFormat="1" ht="23.25" x14ac:dyDescent="0.35">
      <c r="I7745" s="6"/>
      <c r="L7745" s="5"/>
      <c r="M7745" s="9"/>
      <c r="N7745" s="6"/>
    </row>
    <row r="7746" spans="9:14" customFormat="1" ht="23.25" x14ac:dyDescent="0.35">
      <c r="I7746" s="6"/>
      <c r="L7746" s="5"/>
      <c r="M7746" s="9"/>
      <c r="N7746" s="6"/>
    </row>
    <row r="7747" spans="9:14" customFormat="1" ht="23.25" x14ac:dyDescent="0.35">
      <c r="I7747" s="6"/>
      <c r="L7747" s="5"/>
      <c r="M7747" s="9"/>
      <c r="N7747" s="6"/>
    </row>
    <row r="7748" spans="9:14" customFormat="1" ht="23.25" x14ac:dyDescent="0.35">
      <c r="I7748" s="6"/>
      <c r="L7748" s="5"/>
      <c r="M7748" s="9"/>
      <c r="N7748" s="6"/>
    </row>
    <row r="7749" spans="9:14" customFormat="1" ht="23.25" x14ac:dyDescent="0.35">
      <c r="I7749" s="6"/>
      <c r="L7749" s="5"/>
      <c r="M7749" s="9"/>
      <c r="N7749" s="6"/>
    </row>
    <row r="7750" spans="9:14" customFormat="1" ht="23.25" x14ac:dyDescent="0.35">
      <c r="I7750" s="6"/>
      <c r="L7750" s="5"/>
      <c r="M7750" s="9"/>
      <c r="N7750" s="6"/>
    </row>
    <row r="7751" spans="9:14" customFormat="1" ht="23.25" x14ac:dyDescent="0.35">
      <c r="I7751" s="6"/>
      <c r="L7751" s="5"/>
      <c r="M7751" s="9"/>
      <c r="N7751" s="6"/>
    </row>
    <row r="7752" spans="9:14" customFormat="1" ht="23.25" x14ac:dyDescent="0.35">
      <c r="I7752" s="6"/>
      <c r="L7752" s="5"/>
      <c r="M7752" s="9"/>
      <c r="N7752" s="6"/>
    </row>
    <row r="7753" spans="9:14" customFormat="1" ht="23.25" x14ac:dyDescent="0.35">
      <c r="I7753" s="6"/>
      <c r="L7753" s="5"/>
      <c r="M7753" s="9"/>
      <c r="N7753" s="6"/>
    </row>
    <row r="7754" spans="9:14" customFormat="1" ht="23.25" x14ac:dyDescent="0.35">
      <c r="I7754" s="6"/>
      <c r="L7754" s="5"/>
      <c r="M7754" s="9"/>
      <c r="N7754" s="6"/>
    </row>
    <row r="7755" spans="9:14" customFormat="1" ht="23.25" x14ac:dyDescent="0.35">
      <c r="I7755" s="6"/>
      <c r="L7755" s="5"/>
      <c r="M7755" s="9"/>
      <c r="N7755" s="6"/>
    </row>
    <row r="7756" spans="9:14" customFormat="1" ht="23.25" x14ac:dyDescent="0.35">
      <c r="I7756" s="6"/>
      <c r="L7756" s="5"/>
      <c r="M7756" s="9"/>
      <c r="N7756" s="6"/>
    </row>
    <row r="7757" spans="9:14" customFormat="1" ht="23.25" x14ac:dyDescent="0.35">
      <c r="I7757" s="6"/>
      <c r="L7757" s="5"/>
      <c r="M7757" s="9"/>
      <c r="N7757" s="6"/>
    </row>
    <row r="7758" spans="9:14" customFormat="1" ht="23.25" x14ac:dyDescent="0.35">
      <c r="I7758" s="6"/>
      <c r="L7758" s="5"/>
      <c r="M7758" s="9"/>
      <c r="N7758" s="6"/>
    </row>
    <row r="7759" spans="9:14" customFormat="1" ht="23.25" x14ac:dyDescent="0.35">
      <c r="I7759" s="6"/>
      <c r="L7759" s="5"/>
      <c r="M7759" s="9"/>
      <c r="N7759" s="6"/>
    </row>
    <row r="7760" spans="9:14" customFormat="1" ht="23.25" x14ac:dyDescent="0.35">
      <c r="I7760" s="6"/>
      <c r="L7760" s="5"/>
      <c r="M7760" s="9"/>
      <c r="N7760" s="6"/>
    </row>
    <row r="7761" spans="9:14" customFormat="1" ht="23.25" x14ac:dyDescent="0.35">
      <c r="I7761" s="6"/>
      <c r="L7761" s="5"/>
      <c r="M7761" s="9"/>
      <c r="N7761" s="6"/>
    </row>
    <row r="7762" spans="9:14" customFormat="1" ht="23.25" x14ac:dyDescent="0.35">
      <c r="I7762" s="6"/>
      <c r="L7762" s="5"/>
      <c r="M7762" s="9"/>
      <c r="N7762" s="6"/>
    </row>
    <row r="7763" spans="9:14" customFormat="1" ht="23.25" x14ac:dyDescent="0.35">
      <c r="I7763" s="6"/>
      <c r="L7763" s="5"/>
      <c r="M7763" s="9"/>
      <c r="N7763" s="6"/>
    </row>
    <row r="7764" spans="9:14" customFormat="1" ht="23.25" x14ac:dyDescent="0.35">
      <c r="I7764" s="6"/>
      <c r="L7764" s="5"/>
      <c r="M7764" s="9"/>
      <c r="N7764" s="6"/>
    </row>
    <row r="7765" spans="9:14" customFormat="1" ht="23.25" x14ac:dyDescent="0.35">
      <c r="I7765" s="6"/>
      <c r="L7765" s="5"/>
      <c r="M7765" s="9"/>
      <c r="N7765" s="6"/>
    </row>
    <row r="7766" spans="9:14" customFormat="1" ht="23.25" x14ac:dyDescent="0.35">
      <c r="I7766" s="6"/>
      <c r="L7766" s="5"/>
      <c r="M7766" s="9"/>
      <c r="N7766" s="6"/>
    </row>
    <row r="7767" spans="9:14" customFormat="1" ht="23.25" x14ac:dyDescent="0.35">
      <c r="I7767" s="6"/>
      <c r="L7767" s="5"/>
      <c r="M7767" s="9"/>
      <c r="N7767" s="6"/>
    </row>
    <row r="7768" spans="9:14" customFormat="1" ht="23.25" x14ac:dyDescent="0.35">
      <c r="I7768" s="6"/>
      <c r="L7768" s="5"/>
      <c r="M7768" s="9"/>
      <c r="N7768" s="6"/>
    </row>
    <row r="7769" spans="9:14" customFormat="1" ht="23.25" x14ac:dyDescent="0.35">
      <c r="I7769" s="6"/>
      <c r="L7769" s="5"/>
      <c r="M7769" s="9"/>
      <c r="N7769" s="6"/>
    </row>
    <row r="7770" spans="9:14" customFormat="1" ht="23.25" x14ac:dyDescent="0.35">
      <c r="I7770" s="6"/>
      <c r="L7770" s="5"/>
      <c r="M7770" s="9"/>
      <c r="N7770" s="6"/>
    </row>
    <row r="7771" spans="9:14" customFormat="1" ht="23.25" x14ac:dyDescent="0.35">
      <c r="I7771" s="6"/>
      <c r="L7771" s="5"/>
      <c r="M7771" s="9"/>
      <c r="N7771" s="6"/>
    </row>
    <row r="7772" spans="9:14" customFormat="1" ht="23.25" x14ac:dyDescent="0.35">
      <c r="I7772" s="6"/>
      <c r="L7772" s="5"/>
      <c r="M7772" s="9"/>
      <c r="N7772" s="6"/>
    </row>
    <row r="7773" spans="9:14" customFormat="1" ht="23.25" x14ac:dyDescent="0.35">
      <c r="I7773" s="6"/>
      <c r="L7773" s="5"/>
      <c r="M7773" s="9"/>
      <c r="N7773" s="6"/>
    </row>
    <row r="7774" spans="9:14" customFormat="1" ht="23.25" x14ac:dyDescent="0.35">
      <c r="I7774" s="6"/>
      <c r="L7774" s="5"/>
      <c r="M7774" s="9"/>
      <c r="N7774" s="6"/>
    </row>
    <row r="7775" spans="9:14" customFormat="1" ht="23.25" x14ac:dyDescent="0.35">
      <c r="I7775" s="6"/>
      <c r="L7775" s="5"/>
      <c r="M7775" s="9"/>
      <c r="N7775" s="6"/>
    </row>
    <row r="7776" spans="9:14" customFormat="1" ht="23.25" x14ac:dyDescent="0.35">
      <c r="I7776" s="6"/>
      <c r="L7776" s="5"/>
      <c r="M7776" s="9"/>
      <c r="N7776" s="6"/>
    </row>
    <row r="7777" spans="9:14" customFormat="1" ht="23.25" x14ac:dyDescent="0.35">
      <c r="I7777" s="6"/>
      <c r="L7777" s="5"/>
      <c r="M7777" s="9"/>
      <c r="N7777" s="6"/>
    </row>
    <row r="7778" spans="9:14" customFormat="1" ht="23.25" x14ac:dyDescent="0.35">
      <c r="I7778" s="6"/>
      <c r="L7778" s="5"/>
      <c r="M7778" s="9"/>
      <c r="N7778" s="6"/>
    </row>
    <row r="7779" spans="9:14" customFormat="1" ht="23.25" x14ac:dyDescent="0.35">
      <c r="I7779" s="6"/>
      <c r="L7779" s="5"/>
      <c r="M7779" s="9"/>
      <c r="N7779" s="6"/>
    </row>
    <row r="7780" spans="9:14" customFormat="1" ht="23.25" x14ac:dyDescent="0.35">
      <c r="I7780" s="6"/>
      <c r="L7780" s="5"/>
      <c r="M7780" s="9"/>
      <c r="N7780" s="6"/>
    </row>
    <row r="7781" spans="9:14" customFormat="1" ht="23.25" x14ac:dyDescent="0.35">
      <c r="I7781" s="6"/>
      <c r="L7781" s="5"/>
      <c r="M7781" s="9"/>
      <c r="N7781" s="6"/>
    </row>
    <row r="7782" spans="9:14" customFormat="1" ht="23.25" x14ac:dyDescent="0.35">
      <c r="I7782" s="6"/>
      <c r="L7782" s="5"/>
      <c r="M7782" s="9"/>
      <c r="N7782" s="6"/>
    </row>
    <row r="7783" spans="9:14" customFormat="1" ht="23.25" x14ac:dyDescent="0.35">
      <c r="I7783" s="6"/>
      <c r="L7783" s="5"/>
      <c r="M7783" s="9"/>
      <c r="N7783" s="6"/>
    </row>
    <row r="7784" spans="9:14" customFormat="1" ht="23.25" x14ac:dyDescent="0.35">
      <c r="I7784" s="6"/>
      <c r="L7784" s="5"/>
      <c r="M7784" s="9"/>
      <c r="N7784" s="6"/>
    </row>
    <row r="7785" spans="9:14" customFormat="1" ht="23.25" x14ac:dyDescent="0.35">
      <c r="I7785" s="6"/>
      <c r="L7785" s="5"/>
      <c r="M7785" s="9"/>
      <c r="N7785" s="6"/>
    </row>
    <row r="7786" spans="9:14" customFormat="1" ht="23.25" x14ac:dyDescent="0.35">
      <c r="I7786" s="6"/>
      <c r="L7786" s="5"/>
      <c r="M7786" s="9"/>
      <c r="N7786" s="6"/>
    </row>
    <row r="7787" spans="9:14" customFormat="1" ht="23.25" x14ac:dyDescent="0.35">
      <c r="I7787" s="6"/>
      <c r="L7787" s="5"/>
      <c r="M7787" s="9"/>
      <c r="N7787" s="6"/>
    </row>
    <row r="7788" spans="9:14" customFormat="1" ht="23.25" x14ac:dyDescent="0.35">
      <c r="I7788" s="6"/>
      <c r="L7788" s="5"/>
      <c r="M7788" s="9"/>
      <c r="N7788" s="6"/>
    </row>
    <row r="7789" spans="9:14" customFormat="1" ht="23.25" x14ac:dyDescent="0.35">
      <c r="I7789" s="6"/>
      <c r="L7789" s="5"/>
      <c r="M7789" s="9"/>
      <c r="N7789" s="6"/>
    </row>
    <row r="7790" spans="9:14" customFormat="1" ht="23.25" x14ac:dyDescent="0.35">
      <c r="I7790" s="6"/>
      <c r="L7790" s="5"/>
      <c r="M7790" s="9"/>
      <c r="N7790" s="6"/>
    </row>
    <row r="7791" spans="9:14" customFormat="1" ht="23.25" x14ac:dyDescent="0.35">
      <c r="I7791" s="6"/>
      <c r="L7791" s="5"/>
      <c r="M7791" s="9"/>
      <c r="N7791" s="6"/>
    </row>
    <row r="7792" spans="9:14" customFormat="1" ht="23.25" x14ac:dyDescent="0.35">
      <c r="I7792" s="6"/>
      <c r="L7792" s="5"/>
      <c r="M7792" s="9"/>
      <c r="N7792" s="6"/>
    </row>
    <row r="7793" spans="9:14" customFormat="1" ht="23.25" x14ac:dyDescent="0.35">
      <c r="I7793" s="6"/>
      <c r="L7793" s="5"/>
      <c r="M7793" s="9"/>
      <c r="N7793" s="6"/>
    </row>
    <row r="7794" spans="9:14" customFormat="1" ht="23.25" x14ac:dyDescent="0.35">
      <c r="I7794" s="6"/>
      <c r="L7794" s="5"/>
      <c r="M7794" s="9"/>
      <c r="N7794" s="6"/>
    </row>
    <row r="7795" spans="9:14" customFormat="1" ht="23.25" x14ac:dyDescent="0.35">
      <c r="I7795" s="6"/>
      <c r="L7795" s="5"/>
      <c r="M7795" s="9"/>
      <c r="N7795" s="6"/>
    </row>
    <row r="7796" spans="9:14" customFormat="1" ht="23.25" x14ac:dyDescent="0.35">
      <c r="I7796" s="6"/>
      <c r="L7796" s="5"/>
      <c r="M7796" s="9"/>
      <c r="N7796" s="6"/>
    </row>
    <row r="7797" spans="9:14" customFormat="1" ht="23.25" x14ac:dyDescent="0.35">
      <c r="I7797" s="6"/>
      <c r="L7797" s="5"/>
      <c r="M7797" s="9"/>
      <c r="N7797" s="6"/>
    </row>
    <row r="7798" spans="9:14" customFormat="1" ht="23.25" x14ac:dyDescent="0.35">
      <c r="I7798" s="6"/>
      <c r="L7798" s="5"/>
      <c r="M7798" s="9"/>
      <c r="N7798" s="6"/>
    </row>
    <row r="7799" spans="9:14" customFormat="1" ht="23.25" x14ac:dyDescent="0.35">
      <c r="I7799" s="6"/>
      <c r="L7799" s="5"/>
      <c r="M7799" s="9"/>
      <c r="N7799" s="6"/>
    </row>
    <row r="7800" spans="9:14" customFormat="1" ht="23.25" x14ac:dyDescent="0.35">
      <c r="I7800" s="6"/>
      <c r="L7800" s="5"/>
      <c r="M7800" s="9"/>
      <c r="N7800" s="6"/>
    </row>
    <row r="7801" spans="9:14" customFormat="1" ht="23.25" x14ac:dyDescent="0.35">
      <c r="I7801" s="6"/>
      <c r="L7801" s="5"/>
      <c r="M7801" s="9"/>
      <c r="N7801" s="6"/>
    </row>
    <row r="7802" spans="9:14" customFormat="1" ht="23.25" x14ac:dyDescent="0.35">
      <c r="I7802" s="6"/>
      <c r="L7802" s="5"/>
      <c r="M7802" s="9"/>
      <c r="N7802" s="6"/>
    </row>
    <row r="7803" spans="9:14" customFormat="1" ht="23.25" x14ac:dyDescent="0.35">
      <c r="I7803" s="6"/>
      <c r="L7803" s="5"/>
      <c r="M7803" s="9"/>
      <c r="N7803" s="6"/>
    </row>
    <row r="7804" spans="9:14" customFormat="1" ht="23.25" x14ac:dyDescent="0.35">
      <c r="I7804" s="6"/>
      <c r="L7804" s="5"/>
      <c r="M7804" s="9"/>
      <c r="N7804" s="6"/>
    </row>
    <row r="7805" spans="9:14" customFormat="1" ht="23.25" x14ac:dyDescent="0.35">
      <c r="I7805" s="6"/>
      <c r="L7805" s="5"/>
      <c r="M7805" s="9"/>
      <c r="N7805" s="6"/>
    </row>
    <row r="7806" spans="9:14" customFormat="1" ht="23.25" x14ac:dyDescent="0.35">
      <c r="I7806" s="6"/>
      <c r="L7806" s="5"/>
      <c r="M7806" s="9"/>
      <c r="N7806" s="6"/>
    </row>
    <row r="7807" spans="9:14" customFormat="1" ht="23.25" x14ac:dyDescent="0.35">
      <c r="I7807" s="6"/>
      <c r="L7807" s="5"/>
      <c r="M7807" s="9"/>
      <c r="N7807" s="6"/>
    </row>
    <row r="7808" spans="9:14" customFormat="1" ht="23.25" x14ac:dyDescent="0.35">
      <c r="I7808" s="6"/>
      <c r="L7808" s="5"/>
      <c r="M7808" s="9"/>
      <c r="N7808" s="6"/>
    </row>
    <row r="7809" spans="9:14" customFormat="1" ht="23.25" x14ac:dyDescent="0.35">
      <c r="I7809" s="6"/>
      <c r="L7809" s="5"/>
      <c r="M7809" s="9"/>
      <c r="N7809" s="6"/>
    </row>
    <row r="7810" spans="9:14" customFormat="1" ht="23.25" x14ac:dyDescent="0.35">
      <c r="I7810" s="6"/>
      <c r="L7810" s="5"/>
      <c r="M7810" s="9"/>
      <c r="N7810" s="6"/>
    </row>
    <row r="7811" spans="9:14" customFormat="1" ht="23.25" x14ac:dyDescent="0.35">
      <c r="I7811" s="6"/>
      <c r="L7811" s="5"/>
      <c r="M7811" s="9"/>
      <c r="N7811" s="6"/>
    </row>
    <row r="7812" spans="9:14" customFormat="1" ht="23.25" x14ac:dyDescent="0.35">
      <c r="I7812" s="6"/>
      <c r="L7812" s="5"/>
      <c r="M7812" s="9"/>
      <c r="N7812" s="6"/>
    </row>
    <row r="7813" spans="9:14" customFormat="1" ht="23.25" x14ac:dyDescent="0.35">
      <c r="I7813" s="6"/>
      <c r="L7813" s="5"/>
      <c r="M7813" s="9"/>
      <c r="N7813" s="6"/>
    </row>
    <row r="7814" spans="9:14" customFormat="1" ht="23.25" x14ac:dyDescent="0.35">
      <c r="I7814" s="6"/>
      <c r="L7814" s="5"/>
      <c r="M7814" s="9"/>
      <c r="N7814" s="6"/>
    </row>
    <row r="7815" spans="9:14" customFormat="1" ht="23.25" x14ac:dyDescent="0.35">
      <c r="I7815" s="6"/>
      <c r="L7815" s="5"/>
      <c r="M7815" s="9"/>
      <c r="N7815" s="6"/>
    </row>
    <row r="7816" spans="9:14" customFormat="1" ht="23.25" x14ac:dyDescent="0.35">
      <c r="I7816" s="6"/>
      <c r="L7816" s="5"/>
      <c r="M7816" s="9"/>
      <c r="N7816" s="6"/>
    </row>
    <row r="7817" spans="9:14" customFormat="1" ht="23.25" x14ac:dyDescent="0.35">
      <c r="I7817" s="6"/>
      <c r="L7817" s="5"/>
      <c r="M7817" s="9"/>
      <c r="N7817" s="6"/>
    </row>
    <row r="7818" spans="9:14" customFormat="1" ht="23.25" x14ac:dyDescent="0.35">
      <c r="I7818" s="6"/>
      <c r="L7818" s="5"/>
      <c r="M7818" s="9"/>
      <c r="N7818" s="6"/>
    </row>
    <row r="7819" spans="9:14" customFormat="1" ht="23.25" x14ac:dyDescent="0.35">
      <c r="I7819" s="6"/>
      <c r="L7819" s="5"/>
      <c r="M7819" s="9"/>
      <c r="N7819" s="6"/>
    </row>
    <row r="7820" spans="9:14" customFormat="1" ht="23.25" x14ac:dyDescent="0.35">
      <c r="I7820" s="6"/>
      <c r="L7820" s="5"/>
      <c r="M7820" s="9"/>
      <c r="N7820" s="6"/>
    </row>
    <row r="7821" spans="9:14" customFormat="1" ht="23.25" x14ac:dyDescent="0.35">
      <c r="I7821" s="6"/>
      <c r="L7821" s="5"/>
      <c r="M7821" s="9"/>
      <c r="N7821" s="6"/>
    </row>
    <row r="7822" spans="9:14" customFormat="1" ht="23.25" x14ac:dyDescent="0.35">
      <c r="I7822" s="6"/>
      <c r="L7822" s="5"/>
      <c r="M7822" s="9"/>
      <c r="N7822" s="6"/>
    </row>
    <row r="7823" spans="9:14" customFormat="1" ht="23.25" x14ac:dyDescent="0.35">
      <c r="I7823" s="6"/>
      <c r="L7823" s="5"/>
      <c r="M7823" s="9"/>
      <c r="N7823" s="6"/>
    </row>
    <row r="7824" spans="9:14" customFormat="1" ht="23.25" x14ac:dyDescent="0.35">
      <c r="I7824" s="6"/>
      <c r="L7824" s="5"/>
      <c r="M7824" s="9"/>
      <c r="N7824" s="6"/>
    </row>
    <row r="7825" spans="9:14" customFormat="1" ht="23.25" x14ac:dyDescent="0.35">
      <c r="I7825" s="6"/>
      <c r="L7825" s="5"/>
      <c r="M7825" s="9"/>
      <c r="N7825" s="6"/>
    </row>
    <row r="7826" spans="9:14" customFormat="1" ht="23.25" x14ac:dyDescent="0.35">
      <c r="I7826" s="6"/>
      <c r="L7826" s="5"/>
      <c r="M7826" s="9"/>
      <c r="N7826" s="6"/>
    </row>
    <row r="7827" spans="9:14" customFormat="1" ht="23.25" x14ac:dyDescent="0.35">
      <c r="I7827" s="6"/>
      <c r="L7827" s="5"/>
      <c r="M7827" s="9"/>
      <c r="N7827" s="6"/>
    </row>
    <row r="7828" spans="9:14" customFormat="1" ht="23.25" x14ac:dyDescent="0.35">
      <c r="I7828" s="6"/>
      <c r="L7828" s="5"/>
      <c r="M7828" s="9"/>
      <c r="N7828" s="6"/>
    </row>
    <row r="7829" spans="9:14" customFormat="1" ht="23.25" x14ac:dyDescent="0.35">
      <c r="I7829" s="6"/>
      <c r="L7829" s="5"/>
      <c r="M7829" s="9"/>
      <c r="N7829" s="6"/>
    </row>
    <row r="7830" spans="9:14" customFormat="1" ht="23.25" x14ac:dyDescent="0.35">
      <c r="I7830" s="6"/>
      <c r="L7830" s="5"/>
      <c r="M7830" s="9"/>
      <c r="N7830" s="6"/>
    </row>
    <row r="7831" spans="9:14" customFormat="1" ht="23.25" x14ac:dyDescent="0.35">
      <c r="I7831" s="6"/>
      <c r="L7831" s="5"/>
      <c r="M7831" s="9"/>
      <c r="N7831" s="6"/>
    </row>
    <row r="7832" spans="9:14" customFormat="1" ht="23.25" x14ac:dyDescent="0.35">
      <c r="I7832" s="6"/>
      <c r="L7832" s="5"/>
      <c r="M7832" s="9"/>
      <c r="N7832" s="6"/>
    </row>
    <row r="7833" spans="9:14" customFormat="1" ht="23.25" x14ac:dyDescent="0.35">
      <c r="I7833" s="6"/>
      <c r="L7833" s="5"/>
      <c r="M7833" s="9"/>
      <c r="N7833" s="6"/>
    </row>
    <row r="7834" spans="9:14" customFormat="1" ht="23.25" x14ac:dyDescent="0.35">
      <c r="I7834" s="6"/>
      <c r="L7834" s="5"/>
      <c r="M7834" s="9"/>
      <c r="N7834" s="6"/>
    </row>
    <row r="7835" spans="9:14" customFormat="1" ht="23.25" x14ac:dyDescent="0.35">
      <c r="I7835" s="6"/>
      <c r="L7835" s="5"/>
      <c r="M7835" s="9"/>
      <c r="N7835" s="6"/>
    </row>
    <row r="7836" spans="9:14" customFormat="1" ht="23.25" x14ac:dyDescent="0.35">
      <c r="I7836" s="6"/>
      <c r="L7836" s="5"/>
      <c r="M7836" s="9"/>
      <c r="N7836" s="6"/>
    </row>
    <row r="7837" spans="9:14" customFormat="1" ht="23.25" x14ac:dyDescent="0.35">
      <c r="I7837" s="6"/>
      <c r="L7837" s="5"/>
      <c r="M7837" s="9"/>
      <c r="N7837" s="6"/>
    </row>
    <row r="7838" spans="9:14" customFormat="1" ht="23.25" x14ac:dyDescent="0.35">
      <c r="I7838" s="6"/>
      <c r="L7838" s="5"/>
      <c r="M7838" s="9"/>
      <c r="N7838" s="6"/>
    </row>
    <row r="7839" spans="9:14" customFormat="1" ht="23.25" x14ac:dyDescent="0.35">
      <c r="I7839" s="6"/>
      <c r="L7839" s="5"/>
      <c r="M7839" s="9"/>
      <c r="N7839" s="6"/>
    </row>
    <row r="7840" spans="9:14" customFormat="1" ht="23.25" x14ac:dyDescent="0.35">
      <c r="I7840" s="6"/>
      <c r="L7840" s="5"/>
      <c r="M7840" s="9"/>
      <c r="N7840" s="6"/>
    </row>
    <row r="7841" spans="9:14" customFormat="1" ht="23.25" x14ac:dyDescent="0.35">
      <c r="I7841" s="6"/>
      <c r="L7841" s="5"/>
      <c r="M7841" s="9"/>
      <c r="N7841" s="6"/>
    </row>
    <row r="7842" spans="9:14" customFormat="1" ht="23.25" x14ac:dyDescent="0.35">
      <c r="I7842" s="6"/>
      <c r="L7842" s="5"/>
      <c r="M7842" s="9"/>
      <c r="N7842" s="6"/>
    </row>
    <row r="7843" spans="9:14" customFormat="1" ht="23.25" x14ac:dyDescent="0.35">
      <c r="I7843" s="6"/>
      <c r="L7843" s="5"/>
      <c r="M7843" s="9"/>
      <c r="N7843" s="6"/>
    </row>
    <row r="7844" spans="9:14" customFormat="1" ht="23.25" x14ac:dyDescent="0.35">
      <c r="I7844" s="6"/>
      <c r="L7844" s="5"/>
      <c r="M7844" s="9"/>
      <c r="N7844" s="6"/>
    </row>
    <row r="7845" spans="9:14" customFormat="1" ht="23.25" x14ac:dyDescent="0.35">
      <c r="I7845" s="6"/>
      <c r="L7845" s="5"/>
      <c r="M7845" s="9"/>
      <c r="N7845" s="6"/>
    </row>
    <row r="7846" spans="9:14" customFormat="1" ht="23.25" x14ac:dyDescent="0.35">
      <c r="I7846" s="6"/>
      <c r="L7846" s="5"/>
      <c r="M7846" s="9"/>
      <c r="N7846" s="6"/>
    </row>
    <row r="7847" spans="9:14" customFormat="1" ht="23.25" x14ac:dyDescent="0.35">
      <c r="I7847" s="6"/>
      <c r="L7847" s="5"/>
      <c r="M7847" s="9"/>
      <c r="N7847" s="6"/>
    </row>
    <row r="7848" spans="9:14" customFormat="1" ht="23.25" x14ac:dyDescent="0.35">
      <c r="I7848" s="6"/>
      <c r="L7848" s="5"/>
      <c r="M7848" s="9"/>
      <c r="N7848" s="6"/>
    </row>
    <row r="7849" spans="9:14" customFormat="1" ht="23.25" x14ac:dyDescent="0.35">
      <c r="I7849" s="6"/>
      <c r="L7849" s="5"/>
      <c r="M7849" s="9"/>
      <c r="N7849" s="6"/>
    </row>
    <row r="7850" spans="9:14" customFormat="1" ht="23.25" x14ac:dyDescent="0.35">
      <c r="I7850" s="6"/>
      <c r="L7850" s="5"/>
      <c r="M7850" s="9"/>
      <c r="N7850" s="6"/>
    </row>
    <row r="7851" spans="9:14" customFormat="1" ht="23.25" x14ac:dyDescent="0.35">
      <c r="I7851" s="6"/>
      <c r="L7851" s="5"/>
      <c r="M7851" s="9"/>
      <c r="N7851" s="6"/>
    </row>
    <row r="7852" spans="9:14" customFormat="1" ht="23.25" x14ac:dyDescent="0.35">
      <c r="I7852" s="6"/>
      <c r="L7852" s="5"/>
      <c r="M7852" s="9"/>
      <c r="N7852" s="6"/>
    </row>
    <row r="7853" spans="9:14" customFormat="1" ht="23.25" x14ac:dyDescent="0.35">
      <c r="I7853" s="6"/>
      <c r="L7853" s="5"/>
      <c r="M7853" s="9"/>
      <c r="N7853" s="6"/>
    </row>
    <row r="7854" spans="9:14" customFormat="1" ht="23.25" x14ac:dyDescent="0.35">
      <c r="I7854" s="6"/>
      <c r="L7854" s="5"/>
      <c r="M7854" s="9"/>
      <c r="N7854" s="6"/>
    </row>
    <row r="7855" spans="9:14" customFormat="1" ht="23.25" x14ac:dyDescent="0.35">
      <c r="I7855" s="6"/>
      <c r="L7855" s="5"/>
      <c r="M7855" s="9"/>
      <c r="N7855" s="6"/>
    </row>
    <row r="7856" spans="9:14" customFormat="1" ht="23.25" x14ac:dyDescent="0.35">
      <c r="I7856" s="6"/>
      <c r="L7856" s="5"/>
      <c r="M7856" s="9"/>
      <c r="N7856" s="6"/>
    </row>
    <row r="7857" spans="9:14" customFormat="1" ht="23.25" x14ac:dyDescent="0.35">
      <c r="I7857" s="6"/>
      <c r="L7857" s="5"/>
      <c r="M7857" s="9"/>
      <c r="N7857" s="6"/>
    </row>
    <row r="7858" spans="9:14" customFormat="1" ht="23.25" x14ac:dyDescent="0.35">
      <c r="I7858" s="6"/>
      <c r="L7858" s="5"/>
      <c r="M7858" s="9"/>
      <c r="N7858" s="6"/>
    </row>
    <row r="7859" spans="9:14" customFormat="1" ht="23.25" x14ac:dyDescent="0.35">
      <c r="I7859" s="6"/>
      <c r="L7859" s="5"/>
      <c r="M7859" s="9"/>
      <c r="N7859" s="6"/>
    </row>
    <row r="7860" spans="9:14" customFormat="1" ht="23.25" x14ac:dyDescent="0.35">
      <c r="I7860" s="6"/>
      <c r="L7860" s="5"/>
      <c r="M7860" s="9"/>
      <c r="N7860" s="6"/>
    </row>
    <row r="7861" spans="9:14" customFormat="1" ht="23.25" x14ac:dyDescent="0.35">
      <c r="I7861" s="6"/>
      <c r="L7861" s="5"/>
      <c r="M7861" s="9"/>
      <c r="N7861" s="6"/>
    </row>
    <row r="7862" spans="9:14" customFormat="1" ht="23.25" x14ac:dyDescent="0.35">
      <c r="I7862" s="6"/>
      <c r="L7862" s="5"/>
      <c r="M7862" s="9"/>
      <c r="N7862" s="6"/>
    </row>
    <row r="7863" spans="9:14" customFormat="1" ht="23.25" x14ac:dyDescent="0.35">
      <c r="I7863" s="6"/>
      <c r="L7863" s="5"/>
      <c r="M7863" s="9"/>
      <c r="N7863" s="6"/>
    </row>
    <row r="7864" spans="9:14" customFormat="1" ht="23.25" x14ac:dyDescent="0.35">
      <c r="I7864" s="6"/>
      <c r="L7864" s="5"/>
      <c r="M7864" s="9"/>
      <c r="N7864" s="6"/>
    </row>
    <row r="7865" spans="9:14" customFormat="1" ht="23.25" x14ac:dyDescent="0.35">
      <c r="I7865" s="6"/>
      <c r="L7865" s="5"/>
      <c r="M7865" s="9"/>
      <c r="N7865" s="6"/>
    </row>
    <row r="7866" spans="9:14" customFormat="1" ht="23.25" x14ac:dyDescent="0.35">
      <c r="I7866" s="6"/>
      <c r="L7866" s="5"/>
      <c r="M7866" s="9"/>
      <c r="N7866" s="6"/>
    </row>
    <row r="7867" spans="9:14" customFormat="1" ht="23.25" x14ac:dyDescent="0.35">
      <c r="I7867" s="6"/>
      <c r="L7867" s="5"/>
      <c r="M7867" s="9"/>
      <c r="N7867" s="6"/>
    </row>
    <row r="7868" spans="9:14" customFormat="1" ht="23.25" x14ac:dyDescent="0.35">
      <c r="I7868" s="6"/>
      <c r="L7868" s="5"/>
      <c r="M7868" s="9"/>
      <c r="N7868" s="6"/>
    </row>
    <row r="7869" spans="9:14" customFormat="1" ht="23.25" x14ac:dyDescent="0.35">
      <c r="I7869" s="6"/>
      <c r="L7869" s="5"/>
      <c r="M7869" s="9"/>
      <c r="N7869" s="6"/>
    </row>
    <row r="7870" spans="9:14" customFormat="1" ht="23.25" x14ac:dyDescent="0.35">
      <c r="I7870" s="6"/>
      <c r="L7870" s="5"/>
      <c r="M7870" s="9"/>
      <c r="N7870" s="6"/>
    </row>
    <row r="7871" spans="9:14" customFormat="1" ht="23.25" x14ac:dyDescent="0.35">
      <c r="I7871" s="6"/>
      <c r="L7871" s="5"/>
      <c r="M7871" s="9"/>
      <c r="N7871" s="6"/>
    </row>
    <row r="7872" spans="9:14" customFormat="1" ht="23.25" x14ac:dyDescent="0.35">
      <c r="I7872" s="6"/>
      <c r="L7872" s="5"/>
      <c r="M7872" s="9"/>
      <c r="N7872" s="6"/>
    </row>
    <row r="7873" spans="9:14" customFormat="1" ht="23.25" x14ac:dyDescent="0.35">
      <c r="I7873" s="6"/>
      <c r="L7873" s="5"/>
      <c r="M7873" s="9"/>
      <c r="N7873" s="6"/>
    </row>
    <row r="7874" spans="9:14" customFormat="1" ht="23.25" x14ac:dyDescent="0.35">
      <c r="I7874" s="6"/>
      <c r="L7874" s="5"/>
      <c r="M7874" s="9"/>
      <c r="N7874" s="6"/>
    </row>
    <row r="7875" spans="9:14" customFormat="1" ht="23.25" x14ac:dyDescent="0.35">
      <c r="I7875" s="6"/>
      <c r="L7875" s="5"/>
      <c r="M7875" s="9"/>
      <c r="N7875" s="6"/>
    </row>
    <row r="7876" spans="9:14" customFormat="1" ht="23.25" x14ac:dyDescent="0.35">
      <c r="I7876" s="6"/>
      <c r="L7876" s="5"/>
      <c r="M7876" s="9"/>
      <c r="N7876" s="6"/>
    </row>
    <row r="7877" spans="9:14" customFormat="1" ht="23.25" x14ac:dyDescent="0.35">
      <c r="I7877" s="6"/>
      <c r="L7877" s="5"/>
      <c r="M7877" s="9"/>
      <c r="N7877" s="6"/>
    </row>
    <row r="7878" spans="9:14" customFormat="1" ht="23.25" x14ac:dyDescent="0.35">
      <c r="I7878" s="6"/>
      <c r="L7878" s="5"/>
      <c r="M7878" s="9"/>
      <c r="N7878" s="6"/>
    </row>
    <row r="7879" spans="9:14" customFormat="1" ht="23.25" x14ac:dyDescent="0.35">
      <c r="I7879" s="6"/>
      <c r="L7879" s="5"/>
      <c r="M7879" s="9"/>
      <c r="N7879" s="6"/>
    </row>
    <row r="7880" spans="9:14" customFormat="1" ht="23.25" x14ac:dyDescent="0.35">
      <c r="I7880" s="6"/>
      <c r="L7880" s="5"/>
      <c r="M7880" s="9"/>
      <c r="N7880" s="6"/>
    </row>
    <row r="7881" spans="9:14" customFormat="1" ht="23.25" x14ac:dyDescent="0.35">
      <c r="I7881" s="6"/>
      <c r="L7881" s="5"/>
      <c r="M7881" s="9"/>
      <c r="N7881" s="6"/>
    </row>
    <row r="7882" spans="9:14" customFormat="1" ht="23.25" x14ac:dyDescent="0.35">
      <c r="I7882" s="6"/>
      <c r="L7882" s="5"/>
      <c r="M7882" s="9"/>
      <c r="N7882" s="6"/>
    </row>
    <row r="7883" spans="9:14" customFormat="1" ht="23.25" x14ac:dyDescent="0.35">
      <c r="I7883" s="6"/>
      <c r="L7883" s="5"/>
      <c r="M7883" s="9"/>
      <c r="N7883" s="6"/>
    </row>
    <row r="7884" spans="9:14" customFormat="1" ht="23.25" x14ac:dyDescent="0.35">
      <c r="I7884" s="6"/>
      <c r="L7884" s="5"/>
      <c r="M7884" s="9"/>
      <c r="N7884" s="6"/>
    </row>
    <row r="7885" spans="9:14" customFormat="1" ht="23.25" x14ac:dyDescent="0.35">
      <c r="I7885" s="6"/>
      <c r="L7885" s="5"/>
      <c r="M7885" s="9"/>
      <c r="N7885" s="6"/>
    </row>
    <row r="7886" spans="9:14" customFormat="1" ht="23.25" x14ac:dyDescent="0.35">
      <c r="I7886" s="6"/>
      <c r="L7886" s="5"/>
      <c r="M7886" s="9"/>
      <c r="N7886" s="6"/>
    </row>
    <row r="7887" spans="9:14" customFormat="1" ht="23.25" x14ac:dyDescent="0.35">
      <c r="I7887" s="6"/>
      <c r="L7887" s="5"/>
      <c r="M7887" s="9"/>
      <c r="N7887" s="6"/>
    </row>
    <row r="7888" spans="9:14" customFormat="1" ht="23.25" x14ac:dyDescent="0.35">
      <c r="I7888" s="6"/>
      <c r="L7888" s="5"/>
      <c r="M7888" s="9"/>
      <c r="N7888" s="6"/>
    </row>
    <row r="7889" spans="9:14" customFormat="1" ht="23.25" x14ac:dyDescent="0.35">
      <c r="I7889" s="6"/>
      <c r="L7889" s="5"/>
      <c r="M7889" s="9"/>
      <c r="N7889" s="6"/>
    </row>
    <row r="7890" spans="9:14" customFormat="1" ht="23.25" x14ac:dyDescent="0.35">
      <c r="I7890" s="6"/>
      <c r="L7890" s="5"/>
      <c r="M7890" s="9"/>
      <c r="N7890" s="6"/>
    </row>
    <row r="7891" spans="9:14" customFormat="1" ht="23.25" x14ac:dyDescent="0.35">
      <c r="I7891" s="6"/>
      <c r="L7891" s="5"/>
      <c r="M7891" s="9"/>
      <c r="N7891" s="6"/>
    </row>
    <row r="7892" spans="9:14" customFormat="1" ht="23.25" x14ac:dyDescent="0.35">
      <c r="I7892" s="6"/>
      <c r="L7892" s="5"/>
      <c r="M7892" s="9"/>
      <c r="N7892" s="6"/>
    </row>
    <row r="7893" spans="9:14" customFormat="1" ht="23.25" x14ac:dyDescent="0.35">
      <c r="I7893" s="6"/>
      <c r="L7893" s="5"/>
      <c r="M7893" s="9"/>
      <c r="N7893" s="6"/>
    </row>
    <row r="7894" spans="9:14" customFormat="1" ht="23.25" x14ac:dyDescent="0.35">
      <c r="I7894" s="6"/>
      <c r="L7894" s="5"/>
      <c r="M7894" s="9"/>
      <c r="N7894" s="6"/>
    </row>
    <row r="7895" spans="9:14" customFormat="1" ht="23.25" x14ac:dyDescent="0.35">
      <c r="I7895" s="6"/>
      <c r="L7895" s="5"/>
      <c r="M7895" s="9"/>
      <c r="N7895" s="6"/>
    </row>
    <row r="7896" spans="9:14" customFormat="1" ht="23.25" x14ac:dyDescent="0.35">
      <c r="I7896" s="6"/>
      <c r="L7896" s="5"/>
      <c r="M7896" s="9"/>
      <c r="N7896" s="6"/>
    </row>
    <row r="7897" spans="9:14" customFormat="1" ht="23.25" x14ac:dyDescent="0.35">
      <c r="I7897" s="6"/>
      <c r="L7897" s="5"/>
      <c r="M7897" s="9"/>
      <c r="N7897" s="6"/>
    </row>
    <row r="7898" spans="9:14" customFormat="1" ht="23.25" x14ac:dyDescent="0.35">
      <c r="I7898" s="6"/>
      <c r="L7898" s="5"/>
      <c r="M7898" s="9"/>
      <c r="N7898" s="6"/>
    </row>
    <row r="7899" spans="9:14" customFormat="1" ht="23.25" x14ac:dyDescent="0.35">
      <c r="I7899" s="6"/>
      <c r="L7899" s="5"/>
      <c r="M7899" s="9"/>
      <c r="N7899" s="6"/>
    </row>
    <row r="7900" spans="9:14" customFormat="1" ht="23.25" x14ac:dyDescent="0.35">
      <c r="I7900" s="6"/>
      <c r="L7900" s="5"/>
      <c r="M7900" s="9"/>
      <c r="N7900" s="6"/>
    </row>
    <row r="7901" spans="9:14" customFormat="1" ht="23.25" x14ac:dyDescent="0.35">
      <c r="I7901" s="6"/>
      <c r="L7901" s="5"/>
      <c r="M7901" s="9"/>
      <c r="N7901" s="6"/>
    </row>
    <row r="7902" spans="9:14" customFormat="1" ht="23.25" x14ac:dyDescent="0.35">
      <c r="I7902" s="6"/>
      <c r="L7902" s="5"/>
      <c r="M7902" s="9"/>
      <c r="N7902" s="6"/>
    </row>
    <row r="7903" spans="9:14" customFormat="1" ht="23.25" x14ac:dyDescent="0.35">
      <c r="I7903" s="6"/>
      <c r="L7903" s="5"/>
      <c r="M7903" s="9"/>
      <c r="N7903" s="6"/>
    </row>
    <row r="7904" spans="9:14" customFormat="1" ht="23.25" x14ac:dyDescent="0.35">
      <c r="I7904" s="6"/>
      <c r="L7904" s="5"/>
      <c r="M7904" s="9"/>
      <c r="N7904" s="6"/>
    </row>
    <row r="7905" spans="9:14" customFormat="1" ht="23.25" x14ac:dyDescent="0.35">
      <c r="I7905" s="6"/>
      <c r="L7905" s="5"/>
      <c r="M7905" s="9"/>
      <c r="N7905" s="6"/>
    </row>
    <row r="7906" spans="9:14" customFormat="1" ht="23.25" x14ac:dyDescent="0.35">
      <c r="I7906" s="6"/>
      <c r="L7906" s="5"/>
      <c r="M7906" s="9"/>
      <c r="N7906" s="6"/>
    </row>
    <row r="7907" spans="9:14" customFormat="1" ht="23.25" x14ac:dyDescent="0.35">
      <c r="I7907" s="6"/>
      <c r="L7907" s="5"/>
      <c r="M7907" s="9"/>
      <c r="N7907" s="6"/>
    </row>
    <row r="7908" spans="9:14" customFormat="1" ht="23.25" x14ac:dyDescent="0.35">
      <c r="I7908" s="6"/>
      <c r="L7908" s="5"/>
      <c r="M7908" s="9"/>
      <c r="N7908" s="6"/>
    </row>
    <row r="7909" spans="9:14" customFormat="1" ht="23.25" x14ac:dyDescent="0.35">
      <c r="I7909" s="6"/>
      <c r="L7909" s="5"/>
      <c r="M7909" s="9"/>
      <c r="N7909" s="6"/>
    </row>
    <row r="7910" spans="9:14" customFormat="1" ht="23.25" x14ac:dyDescent="0.35">
      <c r="I7910" s="6"/>
      <c r="L7910" s="5"/>
      <c r="M7910" s="9"/>
      <c r="N7910" s="6"/>
    </row>
    <row r="7911" spans="9:14" customFormat="1" ht="23.25" x14ac:dyDescent="0.35">
      <c r="I7911" s="6"/>
      <c r="L7911" s="5"/>
      <c r="M7911" s="9"/>
      <c r="N7911" s="6"/>
    </row>
    <row r="7912" spans="9:14" customFormat="1" ht="23.25" x14ac:dyDescent="0.35">
      <c r="I7912" s="6"/>
      <c r="L7912" s="5"/>
      <c r="M7912" s="9"/>
      <c r="N7912" s="6"/>
    </row>
    <row r="7913" spans="9:14" customFormat="1" ht="23.25" x14ac:dyDescent="0.35">
      <c r="I7913" s="6"/>
      <c r="L7913" s="5"/>
      <c r="M7913" s="9"/>
      <c r="N7913" s="6"/>
    </row>
    <row r="7914" spans="9:14" customFormat="1" ht="23.25" x14ac:dyDescent="0.35">
      <c r="I7914" s="6"/>
      <c r="L7914" s="5"/>
      <c r="M7914" s="9"/>
      <c r="N7914" s="6"/>
    </row>
    <row r="7915" spans="9:14" customFormat="1" ht="23.25" x14ac:dyDescent="0.35">
      <c r="I7915" s="6"/>
      <c r="L7915" s="5"/>
      <c r="M7915" s="9"/>
      <c r="N7915" s="6"/>
    </row>
    <row r="7916" spans="9:14" customFormat="1" ht="23.25" x14ac:dyDescent="0.35">
      <c r="I7916" s="6"/>
      <c r="L7916" s="5"/>
      <c r="M7916" s="9"/>
      <c r="N7916" s="6"/>
    </row>
    <row r="7917" spans="9:14" customFormat="1" ht="23.25" x14ac:dyDescent="0.35">
      <c r="I7917" s="6"/>
      <c r="L7917" s="5"/>
      <c r="M7917" s="9"/>
      <c r="N7917" s="6"/>
    </row>
    <row r="7918" spans="9:14" customFormat="1" ht="23.25" x14ac:dyDescent="0.35">
      <c r="I7918" s="6"/>
      <c r="L7918" s="5"/>
      <c r="M7918" s="9"/>
      <c r="N7918" s="6"/>
    </row>
    <row r="7919" spans="9:14" customFormat="1" ht="23.25" x14ac:dyDescent="0.35">
      <c r="I7919" s="6"/>
      <c r="L7919" s="5"/>
      <c r="M7919" s="9"/>
      <c r="N7919" s="6"/>
    </row>
    <row r="7920" spans="9:14" customFormat="1" ht="23.25" x14ac:dyDescent="0.35">
      <c r="I7920" s="6"/>
      <c r="L7920" s="5"/>
      <c r="M7920" s="9"/>
      <c r="N7920" s="6"/>
    </row>
    <row r="7921" spans="9:14" customFormat="1" ht="23.25" x14ac:dyDescent="0.35">
      <c r="I7921" s="6"/>
      <c r="L7921" s="5"/>
      <c r="M7921" s="9"/>
      <c r="N7921" s="6"/>
    </row>
    <row r="7922" spans="9:14" customFormat="1" ht="23.25" x14ac:dyDescent="0.35">
      <c r="I7922" s="6"/>
      <c r="L7922" s="5"/>
      <c r="M7922" s="9"/>
      <c r="N7922" s="6"/>
    </row>
    <row r="7923" spans="9:14" customFormat="1" ht="23.25" x14ac:dyDescent="0.35">
      <c r="I7923" s="6"/>
      <c r="L7923" s="5"/>
      <c r="M7923" s="9"/>
      <c r="N7923" s="6"/>
    </row>
    <row r="7924" spans="9:14" customFormat="1" ht="23.25" x14ac:dyDescent="0.35">
      <c r="I7924" s="6"/>
      <c r="L7924" s="5"/>
      <c r="M7924" s="9"/>
      <c r="N7924" s="6"/>
    </row>
    <row r="7925" spans="9:14" customFormat="1" ht="23.25" x14ac:dyDescent="0.35">
      <c r="I7925" s="6"/>
      <c r="L7925" s="5"/>
      <c r="M7925" s="9"/>
      <c r="N7925" s="6"/>
    </row>
    <row r="7926" spans="9:14" customFormat="1" ht="23.25" x14ac:dyDescent="0.35">
      <c r="I7926" s="6"/>
      <c r="L7926" s="5"/>
      <c r="M7926" s="9"/>
      <c r="N7926" s="6"/>
    </row>
    <row r="7927" spans="9:14" customFormat="1" ht="23.25" x14ac:dyDescent="0.35">
      <c r="I7927" s="6"/>
      <c r="L7927" s="5"/>
      <c r="M7927" s="9"/>
      <c r="N7927" s="6"/>
    </row>
    <row r="7928" spans="9:14" customFormat="1" ht="23.25" x14ac:dyDescent="0.35">
      <c r="I7928" s="6"/>
      <c r="L7928" s="5"/>
      <c r="M7928" s="9"/>
      <c r="N7928" s="6"/>
    </row>
    <row r="7929" spans="9:14" customFormat="1" ht="23.25" x14ac:dyDescent="0.35">
      <c r="I7929" s="6"/>
      <c r="L7929" s="5"/>
      <c r="M7929" s="9"/>
      <c r="N7929" s="6"/>
    </row>
    <row r="7930" spans="9:14" customFormat="1" ht="23.25" x14ac:dyDescent="0.35">
      <c r="I7930" s="6"/>
      <c r="L7930" s="5"/>
      <c r="M7930" s="9"/>
      <c r="N7930" s="6"/>
    </row>
    <row r="7931" spans="9:14" customFormat="1" ht="23.25" x14ac:dyDescent="0.35">
      <c r="I7931" s="6"/>
      <c r="L7931" s="5"/>
      <c r="M7931" s="9"/>
      <c r="N7931" s="6"/>
    </row>
    <row r="7932" spans="9:14" customFormat="1" ht="23.25" x14ac:dyDescent="0.35">
      <c r="I7932" s="6"/>
      <c r="L7932" s="5"/>
      <c r="M7932" s="9"/>
      <c r="N7932" s="6"/>
    </row>
    <row r="7933" spans="9:14" customFormat="1" ht="23.25" x14ac:dyDescent="0.35">
      <c r="I7933" s="6"/>
      <c r="L7933" s="5"/>
      <c r="M7933" s="9"/>
      <c r="N7933" s="6"/>
    </row>
    <row r="7934" spans="9:14" customFormat="1" ht="23.25" x14ac:dyDescent="0.35">
      <c r="I7934" s="6"/>
      <c r="L7934" s="5"/>
      <c r="M7934" s="9"/>
      <c r="N7934" s="6"/>
    </row>
    <row r="7935" spans="9:14" customFormat="1" ht="23.25" x14ac:dyDescent="0.35">
      <c r="I7935" s="6"/>
      <c r="L7935" s="5"/>
      <c r="M7935" s="9"/>
      <c r="N7935" s="6"/>
    </row>
    <row r="7936" spans="9:14" customFormat="1" ht="23.25" x14ac:dyDescent="0.35">
      <c r="I7936" s="6"/>
      <c r="L7936" s="5"/>
      <c r="M7936" s="9"/>
      <c r="N7936" s="6"/>
    </row>
    <row r="7937" spans="9:14" customFormat="1" ht="23.25" x14ac:dyDescent="0.35">
      <c r="I7937" s="6"/>
      <c r="L7937" s="5"/>
      <c r="M7937" s="9"/>
      <c r="N7937" s="6"/>
    </row>
    <row r="7938" spans="9:14" customFormat="1" ht="23.25" x14ac:dyDescent="0.35">
      <c r="I7938" s="6"/>
      <c r="L7938" s="5"/>
      <c r="M7938" s="9"/>
      <c r="N7938" s="6"/>
    </row>
    <row r="7939" spans="9:14" customFormat="1" ht="23.25" x14ac:dyDescent="0.35">
      <c r="I7939" s="6"/>
      <c r="L7939" s="5"/>
      <c r="M7939" s="9"/>
      <c r="N7939" s="6"/>
    </row>
    <row r="7940" spans="9:14" customFormat="1" ht="23.25" x14ac:dyDescent="0.35">
      <c r="I7940" s="6"/>
      <c r="L7940" s="5"/>
      <c r="M7940" s="9"/>
      <c r="N7940" s="6"/>
    </row>
    <row r="7941" spans="9:14" customFormat="1" ht="23.25" x14ac:dyDescent="0.35">
      <c r="I7941" s="6"/>
      <c r="L7941" s="5"/>
      <c r="M7941" s="9"/>
      <c r="N7941" s="6"/>
    </row>
    <row r="7942" spans="9:14" customFormat="1" ht="23.25" x14ac:dyDescent="0.35">
      <c r="I7942" s="6"/>
      <c r="L7942" s="5"/>
      <c r="M7942" s="9"/>
      <c r="N7942" s="6"/>
    </row>
    <row r="7943" spans="9:14" customFormat="1" ht="23.25" x14ac:dyDescent="0.35">
      <c r="I7943" s="6"/>
      <c r="L7943" s="5"/>
      <c r="M7943" s="9"/>
      <c r="N7943" s="6"/>
    </row>
    <row r="7944" spans="9:14" customFormat="1" ht="23.25" x14ac:dyDescent="0.35">
      <c r="I7944" s="6"/>
      <c r="L7944" s="5"/>
      <c r="M7944" s="9"/>
      <c r="N7944" s="6"/>
    </row>
    <row r="7945" spans="9:14" customFormat="1" ht="23.25" x14ac:dyDescent="0.35">
      <c r="I7945" s="6"/>
      <c r="L7945" s="5"/>
      <c r="M7945" s="9"/>
      <c r="N7945" s="6"/>
    </row>
    <row r="7946" spans="9:14" customFormat="1" ht="23.25" x14ac:dyDescent="0.35">
      <c r="I7946" s="6"/>
      <c r="L7946" s="5"/>
      <c r="M7946" s="9"/>
      <c r="N7946" s="6"/>
    </row>
    <row r="7947" spans="9:14" customFormat="1" ht="23.25" x14ac:dyDescent="0.35">
      <c r="I7947" s="6"/>
      <c r="L7947" s="5"/>
      <c r="M7947" s="9"/>
      <c r="N7947" s="6"/>
    </row>
    <row r="7948" spans="9:14" customFormat="1" ht="23.25" x14ac:dyDescent="0.35">
      <c r="I7948" s="6"/>
      <c r="L7948" s="5"/>
      <c r="M7948" s="9"/>
      <c r="N7948" s="6"/>
    </row>
    <row r="7949" spans="9:14" customFormat="1" ht="23.25" x14ac:dyDescent="0.35">
      <c r="I7949" s="6"/>
      <c r="L7949" s="5"/>
      <c r="M7949" s="9"/>
      <c r="N7949" s="6"/>
    </row>
    <row r="7950" spans="9:14" customFormat="1" ht="23.25" x14ac:dyDescent="0.35">
      <c r="I7950" s="6"/>
      <c r="L7950" s="5"/>
      <c r="M7950" s="9"/>
      <c r="N7950" s="6"/>
    </row>
    <row r="7951" spans="9:14" customFormat="1" ht="23.25" x14ac:dyDescent="0.35">
      <c r="I7951" s="6"/>
      <c r="L7951" s="5"/>
      <c r="M7951" s="9"/>
      <c r="N7951" s="6"/>
    </row>
    <row r="7952" spans="9:14" customFormat="1" ht="23.25" x14ac:dyDescent="0.35">
      <c r="I7952" s="6"/>
      <c r="L7952" s="5"/>
      <c r="M7952" s="9"/>
      <c r="N7952" s="6"/>
    </row>
    <row r="7953" spans="9:14" customFormat="1" ht="23.25" x14ac:dyDescent="0.35">
      <c r="I7953" s="6"/>
      <c r="L7953" s="5"/>
      <c r="M7953" s="9"/>
      <c r="N7953" s="6"/>
    </row>
    <row r="7954" spans="9:14" customFormat="1" ht="23.25" x14ac:dyDescent="0.35">
      <c r="I7954" s="6"/>
      <c r="L7954" s="5"/>
      <c r="M7954" s="9"/>
      <c r="N7954" s="6"/>
    </row>
    <row r="7955" spans="9:14" customFormat="1" ht="23.25" x14ac:dyDescent="0.35">
      <c r="I7955" s="6"/>
      <c r="L7955" s="5"/>
      <c r="M7955" s="9"/>
      <c r="N7955" s="6"/>
    </row>
    <row r="7956" spans="9:14" customFormat="1" ht="23.25" x14ac:dyDescent="0.35">
      <c r="I7956" s="6"/>
      <c r="L7956" s="5"/>
      <c r="M7956" s="9"/>
      <c r="N7956" s="6"/>
    </row>
    <row r="7957" spans="9:14" customFormat="1" ht="23.25" x14ac:dyDescent="0.35">
      <c r="I7957" s="6"/>
      <c r="L7957" s="5"/>
      <c r="M7957" s="9"/>
      <c r="N7957" s="6"/>
    </row>
    <row r="7958" spans="9:14" customFormat="1" ht="23.25" x14ac:dyDescent="0.35">
      <c r="I7958" s="6"/>
      <c r="L7958" s="5"/>
      <c r="M7958" s="9"/>
      <c r="N7958" s="6"/>
    </row>
    <row r="7959" spans="9:14" customFormat="1" ht="23.25" x14ac:dyDescent="0.35">
      <c r="I7959" s="6"/>
      <c r="L7959" s="5"/>
      <c r="M7959" s="9"/>
      <c r="N7959" s="6"/>
    </row>
    <row r="7960" spans="9:14" customFormat="1" ht="23.25" x14ac:dyDescent="0.35">
      <c r="I7960" s="6"/>
      <c r="L7960" s="5"/>
      <c r="M7960" s="9"/>
      <c r="N7960" s="6"/>
    </row>
    <row r="7961" spans="9:14" customFormat="1" ht="23.25" x14ac:dyDescent="0.35">
      <c r="I7961" s="6"/>
      <c r="L7961" s="5"/>
      <c r="M7961" s="9"/>
      <c r="N7961" s="6"/>
    </row>
    <row r="7962" spans="9:14" customFormat="1" ht="23.25" x14ac:dyDescent="0.35">
      <c r="I7962" s="6"/>
      <c r="L7962" s="5"/>
      <c r="M7962" s="9"/>
      <c r="N7962" s="6"/>
    </row>
    <row r="7963" spans="9:14" customFormat="1" ht="23.25" x14ac:dyDescent="0.35">
      <c r="I7963" s="6"/>
      <c r="L7963" s="5"/>
      <c r="M7963" s="9"/>
      <c r="N7963" s="6"/>
    </row>
    <row r="7964" spans="9:14" customFormat="1" ht="23.25" x14ac:dyDescent="0.35">
      <c r="I7964" s="6"/>
      <c r="L7964" s="5"/>
      <c r="M7964" s="9"/>
      <c r="N7964" s="6"/>
    </row>
    <row r="7965" spans="9:14" customFormat="1" ht="23.25" x14ac:dyDescent="0.35">
      <c r="I7965" s="6"/>
      <c r="L7965" s="5"/>
      <c r="M7965" s="9"/>
      <c r="N7965" s="6"/>
    </row>
    <row r="7966" spans="9:14" customFormat="1" ht="23.25" x14ac:dyDescent="0.35">
      <c r="I7966" s="6"/>
      <c r="L7966" s="5"/>
      <c r="M7966" s="9"/>
      <c r="N7966" s="6"/>
    </row>
    <row r="7967" spans="9:14" customFormat="1" ht="23.25" x14ac:dyDescent="0.35">
      <c r="I7967" s="6"/>
      <c r="L7967" s="5"/>
      <c r="M7967" s="9"/>
      <c r="N7967" s="6"/>
    </row>
    <row r="7968" spans="9:14" customFormat="1" ht="23.25" x14ac:dyDescent="0.35">
      <c r="I7968" s="6"/>
      <c r="L7968" s="5"/>
      <c r="M7968" s="9"/>
      <c r="N7968" s="6"/>
    </row>
    <row r="7969" spans="9:14" customFormat="1" ht="23.25" x14ac:dyDescent="0.35">
      <c r="I7969" s="6"/>
      <c r="L7969" s="5"/>
      <c r="M7969" s="9"/>
      <c r="N7969" s="6"/>
    </row>
    <row r="7970" spans="9:14" customFormat="1" ht="23.25" x14ac:dyDescent="0.35">
      <c r="I7970" s="6"/>
      <c r="L7970" s="5"/>
      <c r="M7970" s="9"/>
      <c r="N7970" s="6"/>
    </row>
    <row r="7971" spans="9:14" customFormat="1" ht="23.25" x14ac:dyDescent="0.35">
      <c r="I7971" s="6"/>
      <c r="L7971" s="5"/>
      <c r="M7971" s="9"/>
      <c r="N7971" s="6"/>
    </row>
    <row r="7972" spans="9:14" customFormat="1" ht="23.25" x14ac:dyDescent="0.35">
      <c r="I7972" s="6"/>
      <c r="L7972" s="5"/>
      <c r="M7972" s="9"/>
      <c r="N7972" s="6"/>
    </row>
    <row r="7973" spans="9:14" customFormat="1" ht="23.25" x14ac:dyDescent="0.35">
      <c r="I7973" s="6"/>
      <c r="L7973" s="5"/>
      <c r="M7973" s="9"/>
      <c r="N7973" s="6"/>
    </row>
    <row r="7974" spans="9:14" customFormat="1" ht="23.25" x14ac:dyDescent="0.35">
      <c r="I7974" s="6"/>
      <c r="L7974" s="5"/>
      <c r="M7974" s="9"/>
      <c r="N7974" s="6"/>
    </row>
    <row r="7975" spans="9:14" customFormat="1" ht="23.25" x14ac:dyDescent="0.35">
      <c r="I7975" s="6"/>
      <c r="L7975" s="5"/>
      <c r="M7975" s="9"/>
      <c r="N7975" s="6"/>
    </row>
    <row r="7976" spans="9:14" customFormat="1" ht="23.25" x14ac:dyDescent="0.35">
      <c r="I7976" s="6"/>
      <c r="L7976" s="5"/>
      <c r="M7976" s="9"/>
      <c r="N7976" s="6"/>
    </row>
    <row r="7977" spans="9:14" customFormat="1" ht="23.25" x14ac:dyDescent="0.35">
      <c r="I7977" s="6"/>
      <c r="L7977" s="5"/>
      <c r="M7977" s="9"/>
      <c r="N7977" s="6"/>
    </row>
    <row r="7978" spans="9:14" customFormat="1" ht="23.25" x14ac:dyDescent="0.35">
      <c r="I7978" s="6"/>
      <c r="L7978" s="5"/>
      <c r="M7978" s="9"/>
      <c r="N7978" s="6"/>
    </row>
    <row r="7979" spans="9:14" customFormat="1" ht="23.25" x14ac:dyDescent="0.35">
      <c r="I7979" s="6"/>
      <c r="L7979" s="5"/>
      <c r="M7979" s="9"/>
      <c r="N7979" s="6"/>
    </row>
    <row r="7980" spans="9:14" customFormat="1" ht="23.25" x14ac:dyDescent="0.35">
      <c r="I7980" s="6"/>
      <c r="L7980" s="5"/>
      <c r="M7980" s="9"/>
      <c r="N7980" s="6"/>
    </row>
    <row r="7981" spans="9:14" customFormat="1" ht="23.25" x14ac:dyDescent="0.35">
      <c r="I7981" s="6"/>
      <c r="L7981" s="5"/>
      <c r="M7981" s="9"/>
      <c r="N7981" s="6"/>
    </row>
    <row r="7982" spans="9:14" customFormat="1" ht="23.25" x14ac:dyDescent="0.35">
      <c r="I7982" s="6"/>
      <c r="L7982" s="5"/>
      <c r="M7982" s="9"/>
      <c r="N7982" s="6"/>
    </row>
    <row r="7983" spans="9:14" customFormat="1" ht="23.25" x14ac:dyDescent="0.35">
      <c r="I7983" s="6"/>
      <c r="L7983" s="5"/>
      <c r="M7983" s="9"/>
      <c r="N7983" s="6"/>
    </row>
    <row r="7984" spans="9:14" customFormat="1" ht="23.25" x14ac:dyDescent="0.35">
      <c r="I7984" s="6"/>
      <c r="L7984" s="5"/>
      <c r="M7984" s="9"/>
      <c r="N7984" s="6"/>
    </row>
    <row r="7985" spans="9:14" customFormat="1" ht="23.25" x14ac:dyDescent="0.35">
      <c r="I7985" s="6"/>
      <c r="L7985" s="5"/>
      <c r="M7985" s="9"/>
      <c r="N7985" s="6"/>
    </row>
    <row r="7986" spans="9:14" customFormat="1" ht="23.25" x14ac:dyDescent="0.35">
      <c r="I7986" s="6"/>
      <c r="L7986" s="5"/>
      <c r="M7986" s="9"/>
      <c r="N7986" s="6"/>
    </row>
    <row r="7987" spans="9:14" customFormat="1" ht="23.25" x14ac:dyDescent="0.35">
      <c r="I7987" s="6"/>
      <c r="L7987" s="5"/>
      <c r="M7987" s="9"/>
      <c r="N7987" s="6"/>
    </row>
    <row r="7988" spans="9:14" customFormat="1" ht="23.25" x14ac:dyDescent="0.35">
      <c r="I7988" s="6"/>
      <c r="L7988" s="5"/>
      <c r="M7988" s="9"/>
      <c r="N7988" s="6"/>
    </row>
    <row r="7989" spans="9:14" customFormat="1" ht="23.25" x14ac:dyDescent="0.35">
      <c r="I7989" s="6"/>
      <c r="L7989" s="5"/>
      <c r="M7989" s="9"/>
      <c r="N7989" s="6"/>
    </row>
    <row r="7990" spans="9:14" customFormat="1" ht="23.25" x14ac:dyDescent="0.35">
      <c r="I7990" s="6"/>
      <c r="L7990" s="5"/>
      <c r="M7990" s="9"/>
      <c r="N7990" s="6"/>
    </row>
    <row r="7991" spans="9:14" customFormat="1" ht="23.25" x14ac:dyDescent="0.35">
      <c r="I7991" s="6"/>
      <c r="L7991" s="5"/>
      <c r="M7991" s="9"/>
      <c r="N7991" s="6"/>
    </row>
    <row r="7992" spans="9:14" customFormat="1" ht="23.25" x14ac:dyDescent="0.35">
      <c r="I7992" s="6"/>
      <c r="L7992" s="5"/>
      <c r="M7992" s="9"/>
      <c r="N7992" s="6"/>
    </row>
    <row r="7993" spans="9:14" customFormat="1" ht="23.25" x14ac:dyDescent="0.35">
      <c r="I7993" s="6"/>
      <c r="L7993" s="5"/>
      <c r="M7993" s="9"/>
      <c r="N7993" s="6"/>
    </row>
    <row r="7994" spans="9:14" customFormat="1" ht="23.25" x14ac:dyDescent="0.35">
      <c r="I7994" s="6"/>
      <c r="L7994" s="5"/>
      <c r="M7994" s="9"/>
      <c r="N7994" s="6"/>
    </row>
    <row r="7995" spans="9:14" customFormat="1" ht="23.25" x14ac:dyDescent="0.35">
      <c r="I7995" s="6"/>
      <c r="L7995" s="5"/>
      <c r="M7995" s="9"/>
      <c r="N7995" s="6"/>
    </row>
    <row r="7996" spans="9:14" customFormat="1" ht="23.25" x14ac:dyDescent="0.35">
      <c r="I7996" s="6"/>
      <c r="L7996" s="5"/>
      <c r="M7996" s="9"/>
      <c r="N7996" s="6"/>
    </row>
    <row r="7997" spans="9:14" customFormat="1" ht="23.25" x14ac:dyDescent="0.35">
      <c r="I7997" s="6"/>
      <c r="L7997" s="5"/>
      <c r="M7997" s="9"/>
      <c r="N7997" s="6"/>
    </row>
    <row r="7998" spans="9:14" customFormat="1" ht="23.25" x14ac:dyDescent="0.35">
      <c r="I7998" s="6"/>
      <c r="L7998" s="5"/>
      <c r="M7998" s="9"/>
      <c r="N7998" s="6"/>
    </row>
    <row r="7999" spans="9:14" customFormat="1" ht="23.25" x14ac:dyDescent="0.35">
      <c r="I7999" s="6"/>
      <c r="L7999" s="5"/>
      <c r="M7999" s="9"/>
      <c r="N7999" s="6"/>
    </row>
    <row r="8000" spans="9:14" customFormat="1" ht="23.25" x14ac:dyDescent="0.35">
      <c r="I8000" s="6"/>
      <c r="L8000" s="5"/>
      <c r="M8000" s="9"/>
      <c r="N8000" s="6"/>
    </row>
    <row r="8001" spans="9:14" customFormat="1" ht="23.25" x14ac:dyDescent="0.35">
      <c r="I8001" s="6"/>
      <c r="L8001" s="5"/>
      <c r="M8001" s="9"/>
      <c r="N8001" s="6"/>
    </row>
    <row r="8002" spans="9:14" customFormat="1" ht="23.25" x14ac:dyDescent="0.35">
      <c r="I8002" s="6"/>
      <c r="L8002" s="5"/>
      <c r="M8002" s="9"/>
      <c r="N8002" s="6"/>
    </row>
    <row r="8003" spans="9:14" customFormat="1" ht="23.25" x14ac:dyDescent="0.35">
      <c r="I8003" s="6"/>
      <c r="L8003" s="5"/>
      <c r="M8003" s="9"/>
      <c r="N8003" s="6"/>
    </row>
    <row r="8004" spans="9:14" customFormat="1" ht="23.25" x14ac:dyDescent="0.35">
      <c r="I8004" s="6"/>
      <c r="L8004" s="5"/>
      <c r="M8004" s="9"/>
      <c r="N8004" s="6"/>
    </row>
    <row r="8005" spans="9:14" customFormat="1" ht="23.25" x14ac:dyDescent="0.35">
      <c r="I8005" s="6"/>
      <c r="L8005" s="5"/>
      <c r="M8005" s="9"/>
      <c r="N8005" s="6"/>
    </row>
    <row r="8006" spans="9:14" customFormat="1" ht="23.25" x14ac:dyDescent="0.35">
      <c r="I8006" s="6"/>
      <c r="L8006" s="5"/>
      <c r="M8006" s="9"/>
      <c r="N8006" s="6"/>
    </row>
    <row r="8007" spans="9:14" customFormat="1" ht="23.25" x14ac:dyDescent="0.35">
      <c r="I8007" s="6"/>
      <c r="L8007" s="5"/>
      <c r="M8007" s="9"/>
      <c r="N8007" s="6"/>
    </row>
    <row r="8008" spans="9:14" customFormat="1" ht="23.25" x14ac:dyDescent="0.35">
      <c r="I8008" s="6"/>
      <c r="L8008" s="5"/>
      <c r="M8008" s="9"/>
      <c r="N8008" s="6"/>
    </row>
    <row r="8009" spans="9:14" customFormat="1" ht="23.25" x14ac:dyDescent="0.35">
      <c r="I8009" s="6"/>
      <c r="L8009" s="5"/>
      <c r="M8009" s="9"/>
      <c r="N8009" s="6"/>
    </row>
    <row r="8010" spans="9:14" customFormat="1" ht="23.25" x14ac:dyDescent="0.35">
      <c r="I8010" s="6"/>
      <c r="L8010" s="5"/>
      <c r="M8010" s="9"/>
      <c r="N8010" s="6"/>
    </row>
    <row r="8011" spans="9:14" customFormat="1" ht="23.25" x14ac:dyDescent="0.35">
      <c r="I8011" s="6"/>
      <c r="L8011" s="5"/>
      <c r="M8011" s="9"/>
      <c r="N8011" s="6"/>
    </row>
    <row r="8012" spans="9:14" customFormat="1" ht="23.25" x14ac:dyDescent="0.35">
      <c r="I8012" s="6"/>
      <c r="L8012" s="5"/>
      <c r="M8012" s="9"/>
      <c r="N8012" s="6"/>
    </row>
    <row r="8013" spans="9:14" customFormat="1" ht="23.25" x14ac:dyDescent="0.35">
      <c r="I8013" s="6"/>
      <c r="L8013" s="5"/>
      <c r="M8013" s="9"/>
      <c r="N8013" s="6"/>
    </row>
    <row r="8014" spans="9:14" customFormat="1" ht="23.25" x14ac:dyDescent="0.35">
      <c r="I8014" s="6"/>
      <c r="L8014" s="5"/>
      <c r="M8014" s="9"/>
      <c r="N8014" s="6"/>
    </row>
    <row r="8015" spans="9:14" customFormat="1" ht="23.25" x14ac:dyDescent="0.35">
      <c r="I8015" s="6"/>
      <c r="L8015" s="5"/>
      <c r="M8015" s="9"/>
      <c r="N8015" s="6"/>
    </row>
    <row r="8016" spans="9:14" customFormat="1" ht="23.25" x14ac:dyDescent="0.35">
      <c r="I8016" s="6"/>
      <c r="L8016" s="5"/>
      <c r="M8016" s="9"/>
      <c r="N8016" s="6"/>
    </row>
    <row r="8017" spans="9:14" customFormat="1" ht="23.25" x14ac:dyDescent="0.35">
      <c r="I8017" s="6"/>
      <c r="L8017" s="5"/>
      <c r="M8017" s="9"/>
      <c r="N8017" s="6"/>
    </row>
    <row r="8018" spans="9:14" customFormat="1" ht="23.25" x14ac:dyDescent="0.35">
      <c r="I8018" s="6"/>
      <c r="L8018" s="5"/>
      <c r="M8018" s="9"/>
      <c r="N8018" s="6"/>
    </row>
    <row r="8019" spans="9:14" customFormat="1" ht="23.25" x14ac:dyDescent="0.35">
      <c r="I8019" s="6"/>
      <c r="L8019" s="5"/>
      <c r="M8019" s="9"/>
      <c r="N8019" s="6"/>
    </row>
    <row r="8020" spans="9:14" customFormat="1" ht="23.25" x14ac:dyDescent="0.35">
      <c r="I8020" s="6"/>
      <c r="L8020" s="5"/>
      <c r="M8020" s="9"/>
      <c r="N8020" s="6"/>
    </row>
    <row r="8021" spans="9:14" customFormat="1" ht="23.25" x14ac:dyDescent="0.35">
      <c r="I8021" s="6"/>
      <c r="L8021" s="5"/>
      <c r="M8021" s="9"/>
      <c r="N8021" s="6"/>
    </row>
    <row r="8022" spans="9:14" customFormat="1" ht="23.25" x14ac:dyDescent="0.35">
      <c r="I8022" s="6"/>
      <c r="L8022" s="5"/>
      <c r="M8022" s="9"/>
      <c r="N8022" s="6"/>
    </row>
    <row r="8023" spans="9:14" customFormat="1" ht="23.25" x14ac:dyDescent="0.35">
      <c r="I8023" s="6"/>
      <c r="L8023" s="5"/>
      <c r="M8023" s="9"/>
      <c r="N8023" s="6"/>
    </row>
    <row r="8024" spans="9:14" customFormat="1" ht="23.25" x14ac:dyDescent="0.35">
      <c r="I8024" s="6"/>
      <c r="L8024" s="5"/>
      <c r="M8024" s="9"/>
      <c r="N8024" s="6"/>
    </row>
    <row r="8025" spans="9:14" customFormat="1" ht="23.25" x14ac:dyDescent="0.35">
      <c r="I8025" s="6"/>
      <c r="L8025" s="5"/>
      <c r="M8025" s="9"/>
      <c r="N8025" s="6"/>
    </row>
    <row r="8026" spans="9:14" customFormat="1" ht="23.25" x14ac:dyDescent="0.35">
      <c r="I8026" s="6"/>
      <c r="L8026" s="5"/>
      <c r="M8026" s="9"/>
      <c r="N8026" s="6"/>
    </row>
    <row r="8027" spans="9:14" customFormat="1" ht="23.25" x14ac:dyDescent="0.35">
      <c r="I8027" s="6"/>
      <c r="L8027" s="5"/>
      <c r="M8027" s="9"/>
      <c r="N8027" s="6"/>
    </row>
    <row r="8028" spans="9:14" customFormat="1" ht="23.25" x14ac:dyDescent="0.35">
      <c r="I8028" s="6"/>
      <c r="L8028" s="5"/>
      <c r="M8028" s="9"/>
      <c r="N8028" s="6"/>
    </row>
    <row r="8029" spans="9:14" customFormat="1" ht="23.25" x14ac:dyDescent="0.35">
      <c r="I8029" s="6"/>
      <c r="L8029" s="5"/>
      <c r="M8029" s="9"/>
      <c r="N8029" s="6"/>
    </row>
    <row r="8030" spans="9:14" customFormat="1" ht="23.25" x14ac:dyDescent="0.35">
      <c r="I8030" s="6"/>
      <c r="L8030" s="5"/>
      <c r="M8030" s="9"/>
      <c r="N8030" s="6"/>
    </row>
    <row r="8031" spans="9:14" customFormat="1" ht="23.25" x14ac:dyDescent="0.35">
      <c r="I8031" s="6"/>
      <c r="L8031" s="5"/>
      <c r="M8031" s="9"/>
      <c r="N8031" s="6"/>
    </row>
    <row r="8032" spans="9:14" customFormat="1" ht="23.25" x14ac:dyDescent="0.35">
      <c r="I8032" s="6"/>
      <c r="L8032" s="5"/>
      <c r="M8032" s="9"/>
      <c r="N8032" s="6"/>
    </row>
    <row r="8033" spans="9:14" customFormat="1" ht="23.25" x14ac:dyDescent="0.35">
      <c r="I8033" s="6"/>
      <c r="L8033" s="5"/>
      <c r="M8033" s="9"/>
      <c r="N8033" s="6"/>
    </row>
    <row r="8034" spans="9:14" customFormat="1" ht="23.25" x14ac:dyDescent="0.35">
      <c r="I8034" s="6"/>
      <c r="L8034" s="5"/>
      <c r="M8034" s="9"/>
      <c r="N8034" s="6"/>
    </row>
    <row r="8035" spans="9:14" customFormat="1" ht="23.25" x14ac:dyDescent="0.35">
      <c r="I8035" s="6"/>
      <c r="L8035" s="5"/>
      <c r="M8035" s="9"/>
      <c r="N8035" s="6"/>
    </row>
    <row r="8036" spans="9:14" customFormat="1" ht="23.25" x14ac:dyDescent="0.35">
      <c r="I8036" s="6"/>
      <c r="L8036" s="5"/>
      <c r="M8036" s="9"/>
      <c r="N8036" s="6"/>
    </row>
    <row r="8037" spans="9:14" customFormat="1" ht="23.25" x14ac:dyDescent="0.35">
      <c r="I8037" s="6"/>
      <c r="L8037" s="5"/>
      <c r="M8037" s="9"/>
      <c r="N8037" s="6"/>
    </row>
    <row r="8038" spans="9:14" customFormat="1" ht="23.25" x14ac:dyDescent="0.35">
      <c r="I8038" s="6"/>
      <c r="L8038" s="5"/>
      <c r="M8038" s="9"/>
      <c r="N8038" s="6"/>
    </row>
    <row r="8039" spans="9:14" customFormat="1" ht="23.25" x14ac:dyDescent="0.35">
      <c r="I8039" s="6"/>
      <c r="L8039" s="5"/>
      <c r="M8039" s="9"/>
      <c r="N8039" s="6"/>
    </row>
    <row r="8040" spans="9:14" customFormat="1" ht="23.25" x14ac:dyDescent="0.35">
      <c r="I8040" s="6"/>
      <c r="L8040" s="5"/>
      <c r="M8040" s="9"/>
      <c r="N8040" s="6"/>
    </row>
    <row r="8041" spans="9:14" customFormat="1" ht="23.25" x14ac:dyDescent="0.35">
      <c r="I8041" s="6"/>
      <c r="L8041" s="5"/>
      <c r="M8041" s="9"/>
      <c r="N8041" s="6"/>
    </row>
    <row r="8042" spans="9:14" customFormat="1" ht="23.25" x14ac:dyDescent="0.35">
      <c r="I8042" s="6"/>
      <c r="L8042" s="5"/>
      <c r="M8042" s="9"/>
      <c r="N8042" s="6"/>
    </row>
    <row r="8043" spans="9:14" customFormat="1" ht="23.25" x14ac:dyDescent="0.35">
      <c r="I8043" s="6"/>
      <c r="L8043" s="5"/>
      <c r="M8043" s="9"/>
      <c r="N8043" s="6"/>
    </row>
    <row r="8044" spans="9:14" customFormat="1" ht="23.25" x14ac:dyDescent="0.35">
      <c r="I8044" s="6"/>
      <c r="L8044" s="5"/>
      <c r="M8044" s="9"/>
      <c r="N8044" s="6"/>
    </row>
    <row r="8045" spans="9:14" customFormat="1" ht="23.25" x14ac:dyDescent="0.35">
      <c r="I8045" s="6"/>
      <c r="L8045" s="5"/>
      <c r="M8045" s="9"/>
      <c r="N8045" s="6"/>
    </row>
    <row r="8046" spans="9:14" customFormat="1" ht="23.25" x14ac:dyDescent="0.35">
      <c r="I8046" s="6"/>
      <c r="L8046" s="5"/>
      <c r="M8046" s="9"/>
      <c r="N8046" s="6"/>
    </row>
    <row r="8047" spans="9:14" customFormat="1" ht="23.25" x14ac:dyDescent="0.35">
      <c r="I8047" s="6"/>
      <c r="L8047" s="5"/>
      <c r="M8047" s="9"/>
      <c r="N8047" s="6"/>
    </row>
    <row r="8048" spans="9:14" customFormat="1" ht="23.25" x14ac:dyDescent="0.35">
      <c r="I8048" s="6"/>
      <c r="L8048" s="5"/>
      <c r="M8048" s="9"/>
      <c r="N8048" s="6"/>
    </row>
    <row r="8049" spans="9:14" customFormat="1" ht="23.25" x14ac:dyDescent="0.35">
      <c r="I8049" s="6"/>
      <c r="L8049" s="5"/>
      <c r="M8049" s="9"/>
      <c r="N8049" s="6"/>
    </row>
    <row r="8050" spans="9:14" customFormat="1" ht="23.25" x14ac:dyDescent="0.35">
      <c r="I8050" s="6"/>
      <c r="L8050" s="5"/>
      <c r="M8050" s="9"/>
      <c r="N8050" s="6"/>
    </row>
    <row r="8051" spans="9:14" customFormat="1" ht="23.25" x14ac:dyDescent="0.35">
      <c r="I8051" s="6"/>
      <c r="L8051" s="5"/>
      <c r="M8051" s="9"/>
      <c r="N8051" s="6"/>
    </row>
    <row r="8052" spans="9:14" customFormat="1" ht="23.25" x14ac:dyDescent="0.35">
      <c r="I8052" s="6"/>
      <c r="L8052" s="5"/>
      <c r="M8052" s="9"/>
      <c r="N8052" s="6"/>
    </row>
    <row r="8053" spans="9:14" customFormat="1" ht="23.25" x14ac:dyDescent="0.35">
      <c r="I8053" s="6"/>
      <c r="L8053" s="5"/>
      <c r="M8053" s="9"/>
      <c r="N8053" s="6"/>
    </row>
    <row r="8054" spans="9:14" customFormat="1" ht="23.25" x14ac:dyDescent="0.35">
      <c r="I8054" s="6"/>
      <c r="L8054" s="5"/>
      <c r="M8054" s="9"/>
      <c r="N8054" s="6"/>
    </row>
    <row r="8055" spans="9:14" customFormat="1" ht="23.25" x14ac:dyDescent="0.35">
      <c r="I8055" s="6"/>
      <c r="L8055" s="5"/>
      <c r="M8055" s="9"/>
      <c r="N8055" s="6"/>
    </row>
    <row r="8056" spans="9:14" customFormat="1" ht="23.25" x14ac:dyDescent="0.35">
      <c r="I8056" s="6"/>
      <c r="L8056" s="5"/>
      <c r="M8056" s="9"/>
      <c r="N8056" s="6"/>
    </row>
    <row r="8057" spans="9:14" customFormat="1" ht="23.25" x14ac:dyDescent="0.35">
      <c r="I8057" s="6"/>
      <c r="L8057" s="5"/>
      <c r="M8057" s="9"/>
      <c r="N8057" s="6"/>
    </row>
    <row r="8058" spans="9:14" customFormat="1" ht="23.25" x14ac:dyDescent="0.35">
      <c r="I8058" s="6"/>
      <c r="L8058" s="5"/>
      <c r="M8058" s="9"/>
      <c r="N8058" s="6"/>
    </row>
    <row r="8059" spans="9:14" customFormat="1" ht="23.25" x14ac:dyDescent="0.35">
      <c r="I8059" s="6"/>
      <c r="L8059" s="5"/>
      <c r="M8059" s="9"/>
      <c r="N8059" s="6"/>
    </row>
    <row r="8060" spans="9:14" customFormat="1" ht="23.25" x14ac:dyDescent="0.35">
      <c r="I8060" s="6"/>
      <c r="L8060" s="5"/>
      <c r="M8060" s="9"/>
      <c r="N8060" s="6"/>
    </row>
    <row r="8061" spans="9:14" customFormat="1" ht="23.25" x14ac:dyDescent="0.35">
      <c r="I8061" s="6"/>
      <c r="L8061" s="5"/>
      <c r="M8061" s="9"/>
      <c r="N8061" s="6"/>
    </row>
    <row r="8062" spans="9:14" customFormat="1" ht="23.25" x14ac:dyDescent="0.35">
      <c r="I8062" s="6"/>
      <c r="L8062" s="5"/>
      <c r="M8062" s="9"/>
      <c r="N8062" s="6"/>
    </row>
    <row r="8063" spans="9:14" customFormat="1" ht="23.25" x14ac:dyDescent="0.35">
      <c r="I8063" s="6"/>
      <c r="L8063" s="5"/>
      <c r="M8063" s="9"/>
      <c r="N8063" s="6"/>
    </row>
    <row r="8064" spans="9:14" customFormat="1" ht="23.25" x14ac:dyDescent="0.35">
      <c r="I8064" s="6"/>
      <c r="L8064" s="5"/>
      <c r="M8064" s="9"/>
      <c r="N8064" s="6"/>
    </row>
    <row r="8065" spans="9:14" customFormat="1" ht="23.25" x14ac:dyDescent="0.35">
      <c r="I8065" s="6"/>
      <c r="L8065" s="5"/>
      <c r="M8065" s="9"/>
      <c r="N8065" s="6"/>
    </row>
    <row r="8066" spans="9:14" customFormat="1" ht="23.25" x14ac:dyDescent="0.35">
      <c r="I8066" s="6"/>
      <c r="L8066" s="5"/>
      <c r="M8066" s="9"/>
      <c r="N8066" s="6"/>
    </row>
    <row r="8067" spans="9:14" customFormat="1" ht="23.25" x14ac:dyDescent="0.35">
      <c r="I8067" s="6"/>
      <c r="L8067" s="5"/>
      <c r="M8067" s="9"/>
      <c r="N8067" s="6"/>
    </row>
    <row r="8068" spans="9:14" customFormat="1" ht="23.25" x14ac:dyDescent="0.35">
      <c r="I8068" s="6"/>
      <c r="L8068" s="5"/>
      <c r="M8068" s="9"/>
      <c r="N8068" s="6"/>
    </row>
    <row r="8069" spans="9:14" customFormat="1" ht="23.25" x14ac:dyDescent="0.35">
      <c r="I8069" s="6"/>
      <c r="L8069" s="5"/>
      <c r="M8069" s="9"/>
      <c r="N8069" s="6"/>
    </row>
    <row r="8070" spans="9:14" customFormat="1" ht="23.25" x14ac:dyDescent="0.35">
      <c r="I8070" s="6"/>
      <c r="L8070" s="5"/>
      <c r="M8070" s="9"/>
      <c r="N8070" s="6"/>
    </row>
    <row r="8071" spans="9:14" customFormat="1" ht="23.25" x14ac:dyDescent="0.35">
      <c r="I8071" s="6"/>
      <c r="L8071" s="5"/>
      <c r="M8071" s="9"/>
      <c r="N8071" s="6"/>
    </row>
    <row r="8072" spans="9:14" customFormat="1" ht="23.25" x14ac:dyDescent="0.35">
      <c r="I8072" s="6"/>
      <c r="L8072" s="5"/>
      <c r="M8072" s="9"/>
      <c r="N8072" s="6"/>
    </row>
    <row r="8073" spans="9:14" customFormat="1" ht="23.25" x14ac:dyDescent="0.35">
      <c r="I8073" s="6"/>
      <c r="L8073" s="5"/>
      <c r="M8073" s="9"/>
      <c r="N8073" s="6"/>
    </row>
    <row r="8074" spans="9:14" customFormat="1" ht="23.25" x14ac:dyDescent="0.35">
      <c r="I8074" s="6"/>
      <c r="L8074" s="5"/>
      <c r="M8074" s="9"/>
      <c r="N8074" s="6"/>
    </row>
    <row r="8075" spans="9:14" customFormat="1" ht="23.25" x14ac:dyDescent="0.35">
      <c r="I8075" s="6"/>
      <c r="L8075" s="5"/>
      <c r="M8075" s="9"/>
      <c r="N8075" s="6"/>
    </row>
    <row r="8076" spans="9:14" customFormat="1" ht="23.25" x14ac:dyDescent="0.35">
      <c r="I8076" s="6"/>
      <c r="L8076" s="5"/>
      <c r="M8076" s="9"/>
      <c r="N8076" s="6"/>
    </row>
    <row r="8077" spans="9:14" customFormat="1" ht="23.25" x14ac:dyDescent="0.35">
      <c r="I8077" s="6"/>
      <c r="L8077" s="5"/>
      <c r="M8077" s="9"/>
      <c r="N8077" s="6"/>
    </row>
    <row r="8078" spans="9:14" customFormat="1" ht="23.25" x14ac:dyDescent="0.35">
      <c r="I8078" s="6"/>
      <c r="L8078" s="5"/>
      <c r="M8078" s="9"/>
      <c r="N8078" s="6"/>
    </row>
    <row r="8079" spans="9:14" customFormat="1" ht="23.25" x14ac:dyDescent="0.35">
      <c r="I8079" s="6"/>
      <c r="L8079" s="5"/>
      <c r="M8079" s="9"/>
      <c r="N8079" s="6"/>
    </row>
    <row r="8080" spans="9:14" customFormat="1" ht="23.25" x14ac:dyDescent="0.35">
      <c r="I8080" s="6"/>
      <c r="L8080" s="5"/>
      <c r="M8080" s="9"/>
      <c r="N8080" s="6"/>
    </row>
    <row r="8081" spans="9:14" customFormat="1" ht="23.25" x14ac:dyDescent="0.35">
      <c r="I8081" s="6"/>
      <c r="L8081" s="5"/>
      <c r="M8081" s="9"/>
      <c r="N8081" s="6"/>
    </row>
    <row r="8082" spans="9:14" customFormat="1" ht="23.25" x14ac:dyDescent="0.35">
      <c r="I8082" s="6"/>
      <c r="L8082" s="5"/>
      <c r="M8082" s="9"/>
      <c r="N8082" s="6"/>
    </row>
    <row r="8083" spans="9:14" customFormat="1" ht="23.25" x14ac:dyDescent="0.35">
      <c r="I8083" s="6"/>
      <c r="L8083" s="5"/>
      <c r="M8083" s="9"/>
      <c r="N8083" s="6"/>
    </row>
    <row r="8084" spans="9:14" customFormat="1" ht="23.25" x14ac:dyDescent="0.35">
      <c r="I8084" s="6"/>
      <c r="L8084" s="5"/>
      <c r="M8084" s="9"/>
      <c r="N8084" s="6"/>
    </row>
    <row r="8085" spans="9:14" customFormat="1" ht="23.25" x14ac:dyDescent="0.35">
      <c r="I8085" s="6"/>
      <c r="L8085" s="5"/>
      <c r="M8085" s="9"/>
      <c r="N8085" s="6"/>
    </row>
    <row r="8086" spans="9:14" customFormat="1" ht="23.25" x14ac:dyDescent="0.35">
      <c r="I8086" s="6"/>
      <c r="L8086" s="5"/>
      <c r="M8086" s="9"/>
      <c r="N8086" s="6"/>
    </row>
    <row r="8087" spans="9:14" customFormat="1" ht="23.25" x14ac:dyDescent="0.35">
      <c r="I8087" s="6"/>
      <c r="L8087" s="5"/>
      <c r="M8087" s="9"/>
      <c r="N8087" s="6"/>
    </row>
    <row r="8088" spans="9:14" customFormat="1" ht="23.25" x14ac:dyDescent="0.35">
      <c r="I8088" s="6"/>
      <c r="L8088" s="5"/>
      <c r="M8088" s="9"/>
      <c r="N8088" s="6"/>
    </row>
    <row r="8089" spans="9:14" customFormat="1" ht="23.25" x14ac:dyDescent="0.35">
      <c r="I8089" s="6"/>
      <c r="L8089" s="5"/>
      <c r="M8089" s="9"/>
      <c r="N8089" s="6"/>
    </row>
    <row r="8090" spans="9:14" customFormat="1" ht="23.25" x14ac:dyDescent="0.35">
      <c r="I8090" s="6"/>
      <c r="L8090" s="5"/>
      <c r="M8090" s="9"/>
      <c r="N8090" s="6"/>
    </row>
    <row r="8091" spans="9:14" customFormat="1" ht="23.25" x14ac:dyDescent="0.35">
      <c r="I8091" s="6"/>
      <c r="L8091" s="5"/>
      <c r="M8091" s="9"/>
      <c r="N8091" s="6"/>
    </row>
    <row r="8092" spans="9:14" customFormat="1" ht="23.25" x14ac:dyDescent="0.35">
      <c r="I8092" s="6"/>
      <c r="L8092" s="5"/>
      <c r="M8092" s="9"/>
      <c r="N8092" s="6"/>
    </row>
    <row r="8093" spans="9:14" customFormat="1" ht="23.25" x14ac:dyDescent="0.35">
      <c r="I8093" s="6"/>
      <c r="L8093" s="5"/>
      <c r="M8093" s="9"/>
      <c r="N8093" s="6"/>
    </row>
    <row r="8094" spans="9:14" customFormat="1" ht="23.25" x14ac:dyDescent="0.35">
      <c r="I8094" s="6"/>
      <c r="L8094" s="5"/>
      <c r="M8094" s="9"/>
      <c r="N8094" s="6"/>
    </row>
    <row r="8095" spans="9:14" customFormat="1" ht="23.25" x14ac:dyDescent="0.35">
      <c r="I8095" s="6"/>
      <c r="L8095" s="5"/>
      <c r="M8095" s="9"/>
      <c r="N8095" s="6"/>
    </row>
    <row r="8096" spans="9:14" customFormat="1" ht="23.25" x14ac:dyDescent="0.35">
      <c r="I8096" s="6"/>
      <c r="L8096" s="5"/>
      <c r="M8096" s="9"/>
      <c r="N8096" s="6"/>
    </row>
    <row r="8097" spans="9:14" customFormat="1" ht="23.25" x14ac:dyDescent="0.35">
      <c r="I8097" s="6"/>
      <c r="L8097" s="5"/>
      <c r="M8097" s="9"/>
      <c r="N8097" s="6"/>
    </row>
    <row r="8098" spans="9:14" customFormat="1" ht="23.25" x14ac:dyDescent="0.35">
      <c r="I8098" s="6"/>
      <c r="L8098" s="5"/>
      <c r="M8098" s="9"/>
      <c r="N8098" s="6"/>
    </row>
    <row r="8099" spans="9:14" customFormat="1" ht="23.25" x14ac:dyDescent="0.35">
      <c r="I8099" s="6"/>
      <c r="L8099" s="5"/>
      <c r="M8099" s="9"/>
      <c r="N8099" s="6"/>
    </row>
    <row r="8100" spans="9:14" customFormat="1" ht="23.25" x14ac:dyDescent="0.35">
      <c r="I8100" s="6"/>
      <c r="L8100" s="5"/>
      <c r="M8100" s="9"/>
      <c r="N8100" s="6"/>
    </row>
    <row r="8101" spans="9:14" customFormat="1" ht="23.25" x14ac:dyDescent="0.35">
      <c r="I8101" s="6"/>
      <c r="L8101" s="5"/>
      <c r="M8101" s="9"/>
      <c r="N8101" s="6"/>
    </row>
    <row r="8102" spans="9:14" customFormat="1" ht="23.25" x14ac:dyDescent="0.35">
      <c r="I8102" s="6"/>
      <c r="L8102" s="5"/>
      <c r="M8102" s="9"/>
      <c r="N8102" s="6"/>
    </row>
    <row r="8103" spans="9:14" customFormat="1" ht="23.25" x14ac:dyDescent="0.35">
      <c r="I8103" s="6"/>
      <c r="L8103" s="5"/>
      <c r="M8103" s="9"/>
      <c r="N8103" s="6"/>
    </row>
    <row r="8104" spans="9:14" customFormat="1" ht="23.25" x14ac:dyDescent="0.35">
      <c r="I8104" s="6"/>
      <c r="L8104" s="5"/>
      <c r="M8104" s="9"/>
      <c r="N8104" s="6"/>
    </row>
    <row r="8105" spans="9:14" customFormat="1" ht="23.25" x14ac:dyDescent="0.35">
      <c r="I8105" s="6"/>
      <c r="L8105" s="5"/>
      <c r="M8105" s="9"/>
      <c r="N8105" s="6"/>
    </row>
    <row r="8106" spans="9:14" customFormat="1" ht="23.25" x14ac:dyDescent="0.35">
      <c r="I8106" s="6"/>
      <c r="L8106" s="5"/>
      <c r="M8106" s="9"/>
      <c r="N8106" s="6"/>
    </row>
    <row r="8107" spans="9:14" customFormat="1" ht="23.25" x14ac:dyDescent="0.35">
      <c r="I8107" s="6"/>
      <c r="L8107" s="5"/>
      <c r="M8107" s="9"/>
      <c r="N8107" s="6"/>
    </row>
    <row r="8108" spans="9:14" customFormat="1" ht="23.25" x14ac:dyDescent="0.35">
      <c r="I8108" s="6"/>
      <c r="L8108" s="5"/>
      <c r="M8108" s="9"/>
      <c r="N8108" s="6"/>
    </row>
    <row r="8109" spans="9:14" customFormat="1" ht="23.25" x14ac:dyDescent="0.35">
      <c r="I8109" s="6"/>
      <c r="L8109" s="5"/>
      <c r="M8109" s="9"/>
      <c r="N8109" s="6"/>
    </row>
    <row r="8110" spans="9:14" customFormat="1" ht="23.25" x14ac:dyDescent="0.35">
      <c r="I8110" s="6"/>
      <c r="L8110" s="5"/>
      <c r="M8110" s="9"/>
      <c r="N8110" s="6"/>
    </row>
    <row r="8111" spans="9:14" customFormat="1" ht="23.25" x14ac:dyDescent="0.35">
      <c r="I8111" s="6"/>
      <c r="L8111" s="5"/>
      <c r="M8111" s="9"/>
      <c r="N8111" s="6"/>
    </row>
    <row r="8112" spans="9:14" customFormat="1" ht="23.25" x14ac:dyDescent="0.35">
      <c r="I8112" s="6"/>
      <c r="L8112" s="5"/>
      <c r="M8112" s="9"/>
      <c r="N8112" s="6"/>
    </row>
    <row r="8113" spans="9:14" customFormat="1" ht="23.25" x14ac:dyDescent="0.35">
      <c r="I8113" s="6"/>
      <c r="L8113" s="5"/>
      <c r="M8113" s="9"/>
      <c r="N8113" s="6"/>
    </row>
    <row r="8114" spans="9:14" customFormat="1" ht="23.25" x14ac:dyDescent="0.35">
      <c r="I8114" s="6"/>
      <c r="L8114" s="5"/>
      <c r="M8114" s="9"/>
      <c r="N8114" s="6"/>
    </row>
    <row r="8115" spans="9:14" customFormat="1" ht="23.25" x14ac:dyDescent="0.35">
      <c r="I8115" s="6"/>
      <c r="L8115" s="5"/>
      <c r="M8115" s="9"/>
      <c r="N8115" s="6"/>
    </row>
    <row r="8116" spans="9:14" customFormat="1" ht="23.25" x14ac:dyDescent="0.35">
      <c r="I8116" s="6"/>
      <c r="L8116" s="5"/>
      <c r="M8116" s="9"/>
      <c r="N8116" s="6"/>
    </row>
    <row r="8117" spans="9:14" customFormat="1" ht="23.25" x14ac:dyDescent="0.35">
      <c r="I8117" s="6"/>
      <c r="L8117" s="5"/>
      <c r="M8117" s="9"/>
      <c r="N8117" s="6"/>
    </row>
    <row r="8118" spans="9:14" customFormat="1" ht="23.25" x14ac:dyDescent="0.35">
      <c r="I8118" s="6"/>
      <c r="L8118" s="5"/>
      <c r="M8118" s="9"/>
      <c r="N8118" s="6"/>
    </row>
    <row r="8119" spans="9:14" customFormat="1" ht="23.25" x14ac:dyDescent="0.35">
      <c r="I8119" s="6"/>
      <c r="L8119" s="5"/>
      <c r="M8119" s="9"/>
      <c r="N8119" s="6"/>
    </row>
    <row r="8120" spans="9:14" customFormat="1" ht="23.25" x14ac:dyDescent="0.35">
      <c r="I8120" s="6"/>
      <c r="L8120" s="5"/>
      <c r="M8120" s="9"/>
      <c r="N8120" s="6"/>
    </row>
    <row r="8121" spans="9:14" customFormat="1" ht="23.25" x14ac:dyDescent="0.35">
      <c r="I8121" s="6"/>
      <c r="L8121" s="5"/>
      <c r="M8121" s="9"/>
      <c r="N8121" s="6"/>
    </row>
    <row r="8122" spans="9:14" customFormat="1" ht="23.25" x14ac:dyDescent="0.35">
      <c r="I8122" s="6"/>
      <c r="L8122" s="5"/>
      <c r="M8122" s="9"/>
      <c r="N8122" s="6"/>
    </row>
    <row r="8123" spans="9:14" customFormat="1" ht="23.25" x14ac:dyDescent="0.35">
      <c r="I8123" s="6"/>
      <c r="L8123" s="5"/>
      <c r="M8123" s="9"/>
      <c r="N8123" s="6"/>
    </row>
    <row r="8124" spans="9:14" customFormat="1" ht="23.25" x14ac:dyDescent="0.35">
      <c r="I8124" s="6"/>
      <c r="L8124" s="5"/>
      <c r="M8124" s="9"/>
      <c r="N8124" s="6"/>
    </row>
    <row r="8125" spans="9:14" customFormat="1" ht="23.25" x14ac:dyDescent="0.35">
      <c r="I8125" s="6"/>
      <c r="L8125" s="5"/>
      <c r="M8125" s="9"/>
      <c r="N8125" s="6"/>
    </row>
    <row r="8126" spans="9:14" customFormat="1" ht="23.25" x14ac:dyDescent="0.35">
      <c r="I8126" s="6"/>
      <c r="L8126" s="5"/>
      <c r="M8126" s="9"/>
      <c r="N8126" s="6"/>
    </row>
    <row r="8127" spans="9:14" customFormat="1" ht="23.25" x14ac:dyDescent="0.35">
      <c r="I8127" s="6"/>
      <c r="L8127" s="5"/>
      <c r="M8127" s="9"/>
      <c r="N8127" s="6"/>
    </row>
    <row r="8128" spans="9:14" customFormat="1" ht="23.25" x14ac:dyDescent="0.35">
      <c r="I8128" s="6"/>
      <c r="L8128" s="5"/>
      <c r="M8128" s="9"/>
      <c r="N8128" s="6"/>
    </row>
    <row r="8129" spans="9:14" customFormat="1" ht="23.25" x14ac:dyDescent="0.35">
      <c r="I8129" s="6"/>
      <c r="L8129" s="5"/>
      <c r="M8129" s="9"/>
      <c r="N8129" s="6"/>
    </row>
    <row r="8130" spans="9:14" customFormat="1" ht="23.25" x14ac:dyDescent="0.35">
      <c r="I8130" s="6"/>
      <c r="L8130" s="5"/>
      <c r="M8130" s="9"/>
      <c r="N8130" s="6"/>
    </row>
    <row r="8131" spans="9:14" customFormat="1" ht="23.25" x14ac:dyDescent="0.35">
      <c r="I8131" s="6"/>
      <c r="L8131" s="5"/>
      <c r="M8131" s="9"/>
      <c r="N8131" s="6"/>
    </row>
    <row r="8132" spans="9:14" customFormat="1" ht="23.25" x14ac:dyDescent="0.35">
      <c r="I8132" s="6"/>
      <c r="L8132" s="5"/>
      <c r="M8132" s="9"/>
      <c r="N8132" s="6"/>
    </row>
    <row r="8133" spans="9:14" customFormat="1" ht="23.25" x14ac:dyDescent="0.35">
      <c r="I8133" s="6"/>
      <c r="L8133" s="5"/>
      <c r="M8133" s="9"/>
      <c r="N8133" s="6"/>
    </row>
    <row r="8134" spans="9:14" customFormat="1" ht="23.25" x14ac:dyDescent="0.35">
      <c r="I8134" s="6"/>
      <c r="L8134" s="5"/>
      <c r="M8134" s="9"/>
      <c r="N8134" s="6"/>
    </row>
    <row r="8135" spans="9:14" customFormat="1" ht="23.25" x14ac:dyDescent="0.35">
      <c r="I8135" s="6"/>
      <c r="L8135" s="5"/>
      <c r="M8135" s="9"/>
      <c r="N8135" s="6"/>
    </row>
    <row r="8136" spans="9:14" customFormat="1" ht="23.25" x14ac:dyDescent="0.35">
      <c r="I8136" s="6"/>
      <c r="L8136" s="5"/>
      <c r="M8136" s="9"/>
      <c r="N8136" s="6"/>
    </row>
    <row r="8137" spans="9:14" customFormat="1" ht="23.25" x14ac:dyDescent="0.35">
      <c r="I8137" s="6"/>
      <c r="L8137" s="5"/>
      <c r="M8137" s="9"/>
      <c r="N8137" s="6"/>
    </row>
    <row r="8138" spans="9:14" customFormat="1" ht="23.25" x14ac:dyDescent="0.35">
      <c r="I8138" s="6"/>
      <c r="L8138" s="5"/>
      <c r="M8138" s="9"/>
      <c r="N8138" s="6"/>
    </row>
    <row r="8139" spans="9:14" customFormat="1" ht="23.25" x14ac:dyDescent="0.35">
      <c r="I8139" s="6"/>
      <c r="L8139" s="5"/>
      <c r="M8139" s="9"/>
      <c r="N8139" s="6"/>
    </row>
    <row r="8140" spans="9:14" customFormat="1" ht="23.25" x14ac:dyDescent="0.35">
      <c r="I8140" s="6"/>
      <c r="L8140" s="5"/>
      <c r="M8140" s="9"/>
      <c r="N8140" s="6"/>
    </row>
    <row r="8141" spans="9:14" customFormat="1" ht="23.25" x14ac:dyDescent="0.35">
      <c r="I8141" s="6"/>
      <c r="L8141" s="5"/>
      <c r="M8141" s="9"/>
      <c r="N8141" s="6"/>
    </row>
    <row r="8142" spans="9:14" customFormat="1" ht="23.25" x14ac:dyDescent="0.35">
      <c r="I8142" s="6"/>
      <c r="L8142" s="5"/>
      <c r="M8142" s="9"/>
      <c r="N8142" s="6"/>
    </row>
    <row r="8143" spans="9:14" customFormat="1" ht="23.25" x14ac:dyDescent="0.35">
      <c r="I8143" s="6"/>
      <c r="L8143" s="5"/>
      <c r="M8143" s="9"/>
      <c r="N8143" s="6"/>
    </row>
    <row r="8144" spans="9:14" customFormat="1" ht="23.25" x14ac:dyDescent="0.35">
      <c r="I8144" s="6"/>
      <c r="L8144" s="5"/>
      <c r="M8144" s="9"/>
      <c r="N8144" s="6"/>
    </row>
    <row r="8145" spans="9:14" customFormat="1" ht="23.25" x14ac:dyDescent="0.35">
      <c r="I8145" s="6"/>
      <c r="L8145" s="5"/>
      <c r="M8145" s="9"/>
      <c r="N8145" s="6"/>
    </row>
    <row r="8146" spans="9:14" customFormat="1" ht="23.25" x14ac:dyDescent="0.35">
      <c r="I8146" s="6"/>
      <c r="L8146" s="5"/>
      <c r="M8146" s="9"/>
      <c r="N8146" s="6"/>
    </row>
    <row r="8147" spans="9:14" customFormat="1" ht="23.25" x14ac:dyDescent="0.35">
      <c r="I8147" s="6"/>
      <c r="L8147" s="5"/>
      <c r="M8147" s="9"/>
      <c r="N8147" s="6"/>
    </row>
    <row r="8148" spans="9:14" customFormat="1" ht="23.25" x14ac:dyDescent="0.35">
      <c r="I8148" s="6"/>
      <c r="L8148" s="5"/>
      <c r="M8148" s="9"/>
      <c r="N8148" s="6"/>
    </row>
    <row r="8149" spans="9:14" customFormat="1" ht="23.25" x14ac:dyDescent="0.35">
      <c r="I8149" s="6"/>
      <c r="L8149" s="5"/>
      <c r="M8149" s="9"/>
      <c r="N8149" s="6"/>
    </row>
    <row r="8150" spans="9:14" customFormat="1" ht="23.25" x14ac:dyDescent="0.35">
      <c r="I8150" s="6"/>
      <c r="L8150" s="5"/>
      <c r="M8150" s="9"/>
      <c r="N8150" s="6"/>
    </row>
    <row r="8151" spans="9:14" customFormat="1" ht="23.25" x14ac:dyDescent="0.35">
      <c r="I8151" s="6"/>
      <c r="L8151" s="5"/>
      <c r="M8151" s="9"/>
      <c r="N8151" s="6"/>
    </row>
    <row r="8152" spans="9:14" customFormat="1" ht="23.25" x14ac:dyDescent="0.35">
      <c r="I8152" s="6"/>
      <c r="L8152" s="5"/>
      <c r="M8152" s="9"/>
      <c r="N8152" s="6"/>
    </row>
    <row r="8153" spans="9:14" customFormat="1" ht="23.25" x14ac:dyDescent="0.35">
      <c r="I8153" s="6"/>
      <c r="L8153" s="5"/>
      <c r="M8153" s="9"/>
      <c r="N8153" s="6"/>
    </row>
    <row r="8154" spans="9:14" customFormat="1" ht="23.25" x14ac:dyDescent="0.35">
      <c r="I8154" s="6"/>
      <c r="L8154" s="5"/>
      <c r="M8154" s="9"/>
      <c r="N8154" s="6"/>
    </row>
    <row r="8155" spans="9:14" customFormat="1" ht="23.25" x14ac:dyDescent="0.35">
      <c r="I8155" s="6"/>
      <c r="L8155" s="5"/>
      <c r="M8155" s="9"/>
      <c r="N8155" s="6"/>
    </row>
    <row r="8156" spans="9:14" customFormat="1" ht="23.25" x14ac:dyDescent="0.35">
      <c r="I8156" s="6"/>
      <c r="L8156" s="5"/>
      <c r="M8156" s="9"/>
      <c r="N8156" s="6"/>
    </row>
    <row r="8157" spans="9:14" customFormat="1" ht="23.25" x14ac:dyDescent="0.35">
      <c r="I8157" s="6"/>
      <c r="L8157" s="5"/>
      <c r="M8157" s="9"/>
      <c r="N8157" s="6"/>
    </row>
    <row r="8158" spans="9:14" customFormat="1" ht="23.25" x14ac:dyDescent="0.35">
      <c r="I8158" s="6"/>
      <c r="L8158" s="5"/>
      <c r="M8158" s="9"/>
      <c r="N8158" s="6"/>
    </row>
    <row r="8159" spans="9:14" customFormat="1" ht="23.25" x14ac:dyDescent="0.35">
      <c r="I8159" s="6"/>
      <c r="L8159" s="5"/>
      <c r="M8159" s="9"/>
      <c r="N8159" s="6"/>
    </row>
    <row r="8160" spans="9:14" customFormat="1" ht="23.25" x14ac:dyDescent="0.35">
      <c r="I8160" s="6"/>
      <c r="L8160" s="5"/>
      <c r="M8160" s="9"/>
      <c r="N8160" s="6"/>
    </row>
    <row r="8161" spans="9:14" customFormat="1" ht="23.25" x14ac:dyDescent="0.35">
      <c r="I8161" s="6"/>
      <c r="L8161" s="5"/>
      <c r="M8161" s="9"/>
      <c r="N8161" s="6"/>
    </row>
    <row r="8162" spans="9:14" customFormat="1" ht="23.25" x14ac:dyDescent="0.35">
      <c r="I8162" s="6"/>
      <c r="L8162" s="5"/>
      <c r="M8162" s="9"/>
      <c r="N8162" s="6"/>
    </row>
    <row r="8163" spans="9:14" customFormat="1" ht="23.25" x14ac:dyDescent="0.35">
      <c r="I8163" s="6"/>
      <c r="L8163" s="5"/>
      <c r="M8163" s="9"/>
      <c r="N8163" s="6"/>
    </row>
    <row r="8164" spans="9:14" customFormat="1" ht="23.25" x14ac:dyDescent="0.35">
      <c r="I8164" s="6"/>
      <c r="L8164" s="5"/>
      <c r="M8164" s="9"/>
      <c r="N8164" s="6"/>
    </row>
    <row r="8165" spans="9:14" customFormat="1" ht="23.25" x14ac:dyDescent="0.35">
      <c r="I8165" s="6"/>
      <c r="L8165" s="5"/>
      <c r="M8165" s="9"/>
      <c r="N8165" s="6"/>
    </row>
    <row r="8166" spans="9:14" customFormat="1" ht="23.25" x14ac:dyDescent="0.35">
      <c r="I8166" s="6"/>
      <c r="L8166" s="5"/>
      <c r="M8166" s="9"/>
      <c r="N8166" s="6"/>
    </row>
    <row r="8167" spans="9:14" customFormat="1" ht="23.25" x14ac:dyDescent="0.35">
      <c r="I8167" s="6"/>
      <c r="L8167" s="5"/>
      <c r="M8167" s="9"/>
      <c r="N8167" s="6"/>
    </row>
    <row r="8168" spans="9:14" customFormat="1" ht="23.25" x14ac:dyDescent="0.35">
      <c r="I8168" s="6"/>
      <c r="L8168" s="5"/>
      <c r="M8168" s="9"/>
      <c r="N8168" s="6"/>
    </row>
    <row r="8169" spans="9:14" customFormat="1" ht="23.25" x14ac:dyDescent="0.35">
      <c r="I8169" s="6"/>
      <c r="L8169" s="5"/>
      <c r="M8169" s="9"/>
      <c r="N8169" s="6"/>
    </row>
    <row r="8170" spans="9:14" customFormat="1" ht="23.25" x14ac:dyDescent="0.35">
      <c r="I8170" s="6"/>
      <c r="L8170" s="5"/>
      <c r="M8170" s="9"/>
      <c r="N8170" s="6"/>
    </row>
    <row r="8171" spans="9:14" customFormat="1" ht="23.25" x14ac:dyDescent="0.35">
      <c r="I8171" s="6"/>
      <c r="L8171" s="5"/>
      <c r="M8171" s="9"/>
      <c r="N8171" s="6"/>
    </row>
    <row r="8172" spans="9:14" customFormat="1" ht="23.25" x14ac:dyDescent="0.35">
      <c r="I8172" s="6"/>
      <c r="L8172" s="5"/>
      <c r="M8172" s="9"/>
      <c r="N8172" s="6"/>
    </row>
    <row r="8173" spans="9:14" customFormat="1" ht="23.25" x14ac:dyDescent="0.35">
      <c r="I8173" s="6"/>
      <c r="L8173" s="5"/>
      <c r="M8173" s="9"/>
      <c r="N8173" s="6"/>
    </row>
    <row r="8174" spans="9:14" customFormat="1" ht="23.25" x14ac:dyDescent="0.35">
      <c r="I8174" s="6"/>
      <c r="L8174" s="5"/>
      <c r="M8174" s="9"/>
      <c r="N8174" s="6"/>
    </row>
    <row r="8175" spans="9:14" customFormat="1" ht="23.25" x14ac:dyDescent="0.35">
      <c r="I8175" s="6"/>
      <c r="L8175" s="5"/>
      <c r="M8175" s="9"/>
      <c r="N8175" s="6"/>
    </row>
    <row r="8176" spans="9:14" customFormat="1" ht="23.25" x14ac:dyDescent="0.35">
      <c r="I8176" s="6"/>
      <c r="L8176" s="5"/>
      <c r="M8176" s="9"/>
      <c r="N8176" s="6"/>
    </row>
    <row r="8177" spans="9:14" customFormat="1" ht="23.25" x14ac:dyDescent="0.35">
      <c r="I8177" s="6"/>
      <c r="L8177" s="5"/>
      <c r="M8177" s="9"/>
      <c r="N8177" s="6"/>
    </row>
    <row r="8178" spans="9:14" customFormat="1" ht="23.25" x14ac:dyDescent="0.35">
      <c r="I8178" s="6"/>
      <c r="L8178" s="5"/>
      <c r="M8178" s="9"/>
      <c r="N8178" s="6"/>
    </row>
    <row r="8179" spans="9:14" customFormat="1" ht="23.25" x14ac:dyDescent="0.35">
      <c r="I8179" s="6"/>
      <c r="L8179" s="5"/>
      <c r="M8179" s="9"/>
      <c r="N8179" s="6"/>
    </row>
    <row r="8180" spans="9:14" customFormat="1" ht="23.25" x14ac:dyDescent="0.35">
      <c r="I8180" s="6"/>
      <c r="L8180" s="5"/>
      <c r="M8180" s="9"/>
      <c r="N8180" s="6"/>
    </row>
    <row r="8181" spans="9:14" customFormat="1" ht="23.25" x14ac:dyDescent="0.35">
      <c r="I8181" s="6"/>
      <c r="L8181" s="5"/>
      <c r="M8181" s="9"/>
      <c r="N8181" s="6"/>
    </row>
    <row r="8182" spans="9:14" customFormat="1" ht="23.25" x14ac:dyDescent="0.35">
      <c r="I8182" s="6"/>
      <c r="L8182" s="5"/>
      <c r="M8182" s="9"/>
      <c r="N8182" s="6"/>
    </row>
    <row r="8183" spans="9:14" customFormat="1" ht="23.25" x14ac:dyDescent="0.35">
      <c r="I8183" s="6"/>
      <c r="L8183" s="5"/>
      <c r="M8183" s="9"/>
      <c r="N8183" s="6"/>
    </row>
    <row r="8184" spans="9:14" customFormat="1" ht="23.25" x14ac:dyDescent="0.35">
      <c r="I8184" s="6"/>
      <c r="L8184" s="5"/>
      <c r="M8184" s="9"/>
      <c r="N8184" s="6"/>
    </row>
    <row r="8185" spans="9:14" customFormat="1" ht="23.25" x14ac:dyDescent="0.35">
      <c r="I8185" s="6"/>
      <c r="L8185" s="5"/>
      <c r="M8185" s="9"/>
      <c r="N8185" s="6"/>
    </row>
    <row r="8186" spans="9:14" customFormat="1" ht="23.25" x14ac:dyDescent="0.35">
      <c r="I8186" s="6"/>
      <c r="L8186" s="5"/>
      <c r="M8186" s="9"/>
      <c r="N8186" s="6"/>
    </row>
    <row r="8187" spans="9:14" customFormat="1" ht="23.25" x14ac:dyDescent="0.35">
      <c r="I8187" s="6"/>
      <c r="L8187" s="5"/>
      <c r="M8187" s="9"/>
      <c r="N8187" s="6"/>
    </row>
    <row r="8188" spans="9:14" customFormat="1" ht="23.25" x14ac:dyDescent="0.35">
      <c r="I8188" s="6"/>
      <c r="L8188" s="5"/>
      <c r="M8188" s="9"/>
      <c r="N8188" s="6"/>
    </row>
    <row r="8189" spans="9:14" customFormat="1" ht="23.25" x14ac:dyDescent="0.35">
      <c r="I8189" s="6"/>
      <c r="L8189" s="5"/>
      <c r="M8189" s="9"/>
      <c r="N8189" s="6"/>
    </row>
    <row r="8190" spans="9:14" customFormat="1" ht="23.25" x14ac:dyDescent="0.35">
      <c r="I8190" s="6"/>
      <c r="L8190" s="5"/>
      <c r="M8190" s="9"/>
      <c r="N8190" s="6"/>
    </row>
    <row r="8191" spans="9:14" customFormat="1" ht="23.25" x14ac:dyDescent="0.35">
      <c r="I8191" s="6"/>
      <c r="L8191" s="5"/>
      <c r="M8191" s="9"/>
      <c r="N8191" s="6"/>
    </row>
    <row r="8192" spans="9:14" customFormat="1" ht="23.25" x14ac:dyDescent="0.35">
      <c r="I8192" s="6"/>
      <c r="L8192" s="5"/>
      <c r="M8192" s="9"/>
      <c r="N8192" s="6"/>
    </row>
    <row r="8193" spans="9:14" customFormat="1" ht="23.25" x14ac:dyDescent="0.35">
      <c r="I8193" s="6"/>
      <c r="L8193" s="5"/>
      <c r="M8193" s="9"/>
      <c r="N8193" s="6"/>
    </row>
    <row r="8194" spans="9:14" customFormat="1" ht="23.25" x14ac:dyDescent="0.35">
      <c r="I8194" s="6"/>
      <c r="L8194" s="5"/>
      <c r="M8194" s="9"/>
      <c r="N8194" s="6"/>
    </row>
    <row r="8195" spans="9:14" customFormat="1" ht="23.25" x14ac:dyDescent="0.35">
      <c r="I8195" s="6"/>
      <c r="L8195" s="5"/>
      <c r="M8195" s="9"/>
      <c r="N8195" s="6"/>
    </row>
    <row r="8196" spans="9:14" customFormat="1" ht="23.25" x14ac:dyDescent="0.35">
      <c r="I8196" s="6"/>
      <c r="L8196" s="5"/>
      <c r="M8196" s="9"/>
      <c r="N8196" s="6"/>
    </row>
    <row r="8197" spans="9:14" customFormat="1" ht="23.25" x14ac:dyDescent="0.35">
      <c r="I8197" s="6"/>
      <c r="L8197" s="5"/>
      <c r="M8197" s="9"/>
      <c r="N8197" s="6"/>
    </row>
    <row r="8198" spans="9:14" customFormat="1" ht="23.25" x14ac:dyDescent="0.35">
      <c r="I8198" s="6"/>
      <c r="L8198" s="5"/>
      <c r="M8198" s="9"/>
      <c r="N8198" s="6"/>
    </row>
    <row r="8199" spans="9:14" customFormat="1" ht="23.25" x14ac:dyDescent="0.35">
      <c r="I8199" s="6"/>
      <c r="L8199" s="5"/>
      <c r="M8199" s="9"/>
      <c r="N8199" s="6"/>
    </row>
    <row r="8200" spans="9:14" customFormat="1" ht="23.25" x14ac:dyDescent="0.35">
      <c r="I8200" s="6"/>
      <c r="L8200" s="5"/>
      <c r="M8200" s="9"/>
      <c r="N8200" s="6"/>
    </row>
    <row r="8201" spans="9:14" customFormat="1" ht="23.25" x14ac:dyDescent="0.35">
      <c r="I8201" s="6"/>
      <c r="L8201" s="5"/>
      <c r="M8201" s="9"/>
      <c r="N8201" s="6"/>
    </row>
    <row r="8202" spans="9:14" customFormat="1" ht="23.25" x14ac:dyDescent="0.35">
      <c r="I8202" s="6"/>
      <c r="L8202" s="5"/>
      <c r="M8202" s="9"/>
      <c r="N8202" s="6"/>
    </row>
    <row r="8203" spans="9:14" customFormat="1" ht="23.25" x14ac:dyDescent="0.35">
      <c r="I8203" s="6"/>
      <c r="L8203" s="5"/>
      <c r="M8203" s="9"/>
      <c r="N8203" s="6"/>
    </row>
    <row r="8204" spans="9:14" customFormat="1" ht="23.25" x14ac:dyDescent="0.35">
      <c r="I8204" s="6"/>
      <c r="L8204" s="5"/>
      <c r="M8204" s="9"/>
      <c r="N8204" s="6"/>
    </row>
    <row r="8205" spans="9:14" customFormat="1" ht="23.25" x14ac:dyDescent="0.35">
      <c r="I8205" s="6"/>
      <c r="L8205" s="5"/>
      <c r="M8205" s="9"/>
      <c r="N8205" s="6"/>
    </row>
    <row r="8206" spans="9:14" customFormat="1" ht="23.25" x14ac:dyDescent="0.35">
      <c r="I8206" s="6"/>
      <c r="L8206" s="5"/>
      <c r="M8206" s="9"/>
      <c r="N8206" s="6"/>
    </row>
    <row r="8207" spans="9:14" customFormat="1" ht="23.25" x14ac:dyDescent="0.35">
      <c r="I8207" s="6"/>
      <c r="L8207" s="5"/>
      <c r="M8207" s="9"/>
      <c r="N8207" s="6"/>
    </row>
    <row r="8208" spans="9:14" customFormat="1" ht="23.25" x14ac:dyDescent="0.35">
      <c r="I8208" s="6"/>
      <c r="L8208" s="5"/>
      <c r="M8208" s="9"/>
      <c r="N8208" s="6"/>
    </row>
    <row r="8209" spans="9:14" customFormat="1" ht="23.25" x14ac:dyDescent="0.35">
      <c r="I8209" s="6"/>
      <c r="L8209" s="5"/>
      <c r="M8209" s="9"/>
      <c r="N8209" s="6"/>
    </row>
    <row r="8210" spans="9:14" customFormat="1" ht="23.25" x14ac:dyDescent="0.35">
      <c r="I8210" s="6"/>
      <c r="L8210" s="5"/>
      <c r="M8210" s="9"/>
      <c r="N8210" s="6"/>
    </row>
    <row r="8211" spans="9:14" customFormat="1" ht="23.25" x14ac:dyDescent="0.35">
      <c r="I8211" s="6"/>
      <c r="L8211" s="5"/>
      <c r="M8211" s="9"/>
      <c r="N8211" s="6"/>
    </row>
    <row r="8212" spans="9:14" customFormat="1" ht="23.25" x14ac:dyDescent="0.35">
      <c r="I8212" s="6"/>
      <c r="L8212" s="5"/>
      <c r="M8212" s="9"/>
      <c r="N8212" s="6"/>
    </row>
    <row r="8213" spans="9:14" customFormat="1" ht="23.25" x14ac:dyDescent="0.35">
      <c r="I8213" s="6"/>
      <c r="L8213" s="5"/>
      <c r="M8213" s="9"/>
      <c r="N8213" s="6"/>
    </row>
    <row r="8214" spans="9:14" customFormat="1" ht="23.25" x14ac:dyDescent="0.35">
      <c r="I8214" s="6"/>
      <c r="L8214" s="5"/>
      <c r="M8214" s="9"/>
      <c r="N8214" s="6"/>
    </row>
    <row r="8215" spans="9:14" customFormat="1" ht="23.25" x14ac:dyDescent="0.35">
      <c r="I8215" s="6"/>
      <c r="L8215" s="5"/>
      <c r="M8215" s="9"/>
      <c r="N8215" s="6"/>
    </row>
    <row r="8216" spans="9:14" customFormat="1" ht="23.25" x14ac:dyDescent="0.35">
      <c r="I8216" s="6"/>
      <c r="L8216" s="5"/>
      <c r="M8216" s="9"/>
      <c r="N8216" s="6"/>
    </row>
    <row r="8217" spans="9:14" customFormat="1" ht="23.25" x14ac:dyDescent="0.35">
      <c r="I8217" s="6"/>
      <c r="L8217" s="5"/>
      <c r="M8217" s="9"/>
      <c r="N8217" s="6"/>
    </row>
    <row r="8218" spans="9:14" customFormat="1" ht="23.25" x14ac:dyDescent="0.35">
      <c r="I8218" s="6"/>
      <c r="L8218" s="5"/>
      <c r="M8218" s="9"/>
      <c r="N8218" s="6"/>
    </row>
    <row r="8219" spans="9:14" customFormat="1" ht="23.25" x14ac:dyDescent="0.35">
      <c r="I8219" s="6"/>
      <c r="L8219" s="5"/>
      <c r="M8219" s="9"/>
      <c r="N8219" s="6"/>
    </row>
    <row r="8220" spans="9:14" customFormat="1" ht="23.25" x14ac:dyDescent="0.35">
      <c r="I8220" s="6"/>
      <c r="L8220" s="5"/>
      <c r="M8220" s="9"/>
      <c r="N8220" s="6"/>
    </row>
    <row r="8221" spans="9:14" customFormat="1" ht="23.25" x14ac:dyDescent="0.35">
      <c r="I8221" s="6"/>
      <c r="L8221" s="5"/>
      <c r="M8221" s="9"/>
      <c r="N8221" s="6"/>
    </row>
    <row r="8222" spans="9:14" customFormat="1" ht="23.25" x14ac:dyDescent="0.35">
      <c r="I8222" s="6"/>
      <c r="L8222" s="5"/>
      <c r="M8222" s="9"/>
      <c r="N8222" s="6"/>
    </row>
    <row r="8223" spans="9:14" customFormat="1" ht="23.25" x14ac:dyDescent="0.35">
      <c r="I8223" s="6"/>
      <c r="L8223" s="5"/>
      <c r="M8223" s="9"/>
      <c r="N8223" s="6"/>
    </row>
    <row r="8224" spans="9:14" customFormat="1" ht="23.25" x14ac:dyDescent="0.35">
      <c r="I8224" s="6"/>
      <c r="L8224" s="5"/>
      <c r="M8224" s="9"/>
      <c r="N8224" s="6"/>
    </row>
    <row r="8225" spans="9:14" customFormat="1" ht="23.25" x14ac:dyDescent="0.35">
      <c r="I8225" s="6"/>
      <c r="L8225" s="5"/>
      <c r="M8225" s="9"/>
      <c r="N8225" s="6"/>
    </row>
    <row r="8226" spans="9:14" customFormat="1" ht="23.25" x14ac:dyDescent="0.35">
      <c r="I8226" s="6"/>
      <c r="L8226" s="5"/>
      <c r="M8226" s="9"/>
      <c r="N8226" s="6"/>
    </row>
    <row r="8227" spans="9:14" customFormat="1" ht="23.25" x14ac:dyDescent="0.35">
      <c r="I8227" s="6"/>
      <c r="L8227" s="5"/>
      <c r="M8227" s="9"/>
      <c r="N8227" s="6"/>
    </row>
    <row r="8228" spans="9:14" customFormat="1" ht="23.25" x14ac:dyDescent="0.35">
      <c r="I8228" s="6"/>
      <c r="L8228" s="5"/>
      <c r="M8228" s="9"/>
      <c r="N8228" s="6"/>
    </row>
    <row r="8229" spans="9:14" customFormat="1" ht="23.25" x14ac:dyDescent="0.35">
      <c r="I8229" s="6"/>
      <c r="L8229" s="5"/>
      <c r="M8229" s="9"/>
      <c r="N8229" s="6"/>
    </row>
    <row r="8230" spans="9:14" customFormat="1" ht="23.25" x14ac:dyDescent="0.35">
      <c r="I8230" s="6"/>
      <c r="L8230" s="5"/>
      <c r="M8230" s="9"/>
      <c r="N8230" s="6"/>
    </row>
    <row r="8231" spans="9:14" customFormat="1" ht="23.25" x14ac:dyDescent="0.35">
      <c r="I8231" s="6"/>
      <c r="L8231" s="5"/>
      <c r="M8231" s="9"/>
      <c r="N8231" s="6"/>
    </row>
    <row r="8232" spans="9:14" customFormat="1" ht="23.25" x14ac:dyDescent="0.35">
      <c r="I8232" s="6"/>
      <c r="L8232" s="5"/>
      <c r="M8232" s="9"/>
      <c r="N8232" s="6"/>
    </row>
    <row r="8233" spans="9:14" customFormat="1" ht="23.25" x14ac:dyDescent="0.35">
      <c r="I8233" s="6"/>
      <c r="L8233" s="5"/>
      <c r="M8233" s="9"/>
      <c r="N8233" s="6"/>
    </row>
    <row r="8234" spans="9:14" customFormat="1" ht="23.25" x14ac:dyDescent="0.35">
      <c r="I8234" s="6"/>
      <c r="L8234" s="5"/>
      <c r="M8234" s="9"/>
      <c r="N8234" s="6"/>
    </row>
    <row r="8235" spans="9:14" customFormat="1" ht="23.25" x14ac:dyDescent="0.35">
      <c r="I8235" s="6"/>
      <c r="L8235" s="5"/>
      <c r="M8235" s="9"/>
      <c r="N8235" s="6"/>
    </row>
    <row r="8236" spans="9:14" customFormat="1" ht="23.25" x14ac:dyDescent="0.35">
      <c r="I8236" s="6"/>
      <c r="L8236" s="5"/>
      <c r="M8236" s="9"/>
      <c r="N8236" s="6"/>
    </row>
    <row r="8237" spans="9:14" customFormat="1" ht="23.25" x14ac:dyDescent="0.35">
      <c r="I8237" s="6"/>
      <c r="L8237" s="5"/>
      <c r="M8237" s="9"/>
      <c r="N8237" s="6"/>
    </row>
    <row r="8238" spans="9:14" customFormat="1" ht="23.25" x14ac:dyDescent="0.35">
      <c r="I8238" s="6"/>
      <c r="L8238" s="5"/>
      <c r="M8238" s="9"/>
      <c r="N8238" s="6"/>
    </row>
    <row r="8239" spans="9:14" customFormat="1" ht="23.25" x14ac:dyDescent="0.35">
      <c r="I8239" s="6"/>
      <c r="L8239" s="5"/>
      <c r="M8239" s="9"/>
      <c r="N8239" s="6"/>
    </row>
    <row r="8240" spans="9:14" customFormat="1" ht="23.25" x14ac:dyDescent="0.35">
      <c r="I8240" s="6"/>
      <c r="L8240" s="5"/>
      <c r="M8240" s="9"/>
      <c r="N8240" s="6"/>
    </row>
    <row r="8241" spans="9:14" customFormat="1" ht="23.25" x14ac:dyDescent="0.35">
      <c r="I8241" s="6"/>
      <c r="L8241" s="5"/>
      <c r="M8241" s="9"/>
      <c r="N8241" s="6"/>
    </row>
    <row r="8242" spans="9:14" customFormat="1" ht="23.25" x14ac:dyDescent="0.35">
      <c r="I8242" s="6"/>
      <c r="L8242" s="5"/>
      <c r="M8242" s="9"/>
      <c r="N8242" s="6"/>
    </row>
    <row r="8243" spans="9:14" customFormat="1" ht="23.25" x14ac:dyDescent="0.35">
      <c r="I8243" s="6"/>
      <c r="L8243" s="5"/>
      <c r="M8243" s="9"/>
      <c r="N8243" s="6"/>
    </row>
    <row r="8244" spans="9:14" customFormat="1" ht="23.25" x14ac:dyDescent="0.35">
      <c r="I8244" s="6"/>
      <c r="L8244" s="5"/>
      <c r="M8244" s="9"/>
      <c r="N8244" s="6"/>
    </row>
    <row r="8245" spans="9:14" customFormat="1" ht="23.25" x14ac:dyDescent="0.35">
      <c r="I8245" s="6"/>
      <c r="L8245" s="5"/>
      <c r="M8245" s="9"/>
      <c r="N8245" s="6"/>
    </row>
    <row r="8246" spans="9:14" customFormat="1" ht="23.25" x14ac:dyDescent="0.35">
      <c r="I8246" s="6"/>
      <c r="L8246" s="5"/>
      <c r="M8246" s="9"/>
      <c r="N8246" s="6"/>
    </row>
    <row r="8247" spans="9:14" customFormat="1" ht="23.25" x14ac:dyDescent="0.35">
      <c r="I8247" s="6"/>
      <c r="L8247" s="5"/>
      <c r="M8247" s="9"/>
      <c r="N8247" s="6"/>
    </row>
    <row r="8248" spans="9:14" customFormat="1" ht="23.25" x14ac:dyDescent="0.35">
      <c r="I8248" s="6"/>
      <c r="L8248" s="5"/>
      <c r="M8248" s="9"/>
      <c r="N8248" s="6"/>
    </row>
    <row r="8249" spans="9:14" customFormat="1" ht="23.25" x14ac:dyDescent="0.35">
      <c r="I8249" s="6"/>
      <c r="L8249" s="5"/>
      <c r="M8249" s="9"/>
      <c r="N8249" s="6"/>
    </row>
    <row r="8250" spans="9:14" customFormat="1" ht="23.25" x14ac:dyDescent="0.35">
      <c r="I8250" s="6"/>
      <c r="L8250" s="5"/>
      <c r="M8250" s="9"/>
      <c r="N8250" s="6"/>
    </row>
    <row r="8251" spans="9:14" customFormat="1" ht="23.25" x14ac:dyDescent="0.35">
      <c r="I8251" s="6"/>
      <c r="L8251" s="5"/>
      <c r="M8251" s="9"/>
      <c r="N8251" s="6"/>
    </row>
    <row r="8252" spans="9:14" customFormat="1" ht="23.25" x14ac:dyDescent="0.35">
      <c r="I8252" s="6"/>
      <c r="L8252" s="5"/>
      <c r="M8252" s="9"/>
      <c r="N8252" s="6"/>
    </row>
    <row r="8253" spans="9:14" customFormat="1" ht="23.25" x14ac:dyDescent="0.35">
      <c r="I8253" s="6"/>
      <c r="L8253" s="5"/>
      <c r="M8253" s="9"/>
      <c r="N8253" s="6"/>
    </row>
    <row r="8254" spans="9:14" customFormat="1" ht="23.25" x14ac:dyDescent="0.35">
      <c r="I8254" s="6"/>
      <c r="L8254" s="5"/>
      <c r="M8254" s="9"/>
      <c r="N8254" s="6"/>
    </row>
    <row r="8255" spans="9:14" customFormat="1" ht="23.25" x14ac:dyDescent="0.35">
      <c r="I8255" s="6"/>
      <c r="L8255" s="5"/>
      <c r="M8255" s="9"/>
      <c r="N8255" s="6"/>
    </row>
    <row r="8256" spans="9:14" customFormat="1" ht="23.25" x14ac:dyDescent="0.35">
      <c r="I8256" s="6"/>
      <c r="L8256" s="5"/>
      <c r="M8256" s="9"/>
      <c r="N8256" s="6"/>
    </row>
    <row r="8257" spans="9:14" customFormat="1" ht="23.25" x14ac:dyDescent="0.35">
      <c r="I8257" s="6"/>
      <c r="L8257" s="5"/>
      <c r="M8257" s="9"/>
      <c r="N8257" s="6"/>
    </row>
    <row r="8258" spans="9:14" customFormat="1" ht="23.25" x14ac:dyDescent="0.35">
      <c r="I8258" s="6"/>
      <c r="L8258" s="5"/>
      <c r="M8258" s="9"/>
      <c r="N8258" s="6"/>
    </row>
    <row r="8259" spans="9:14" customFormat="1" ht="23.25" x14ac:dyDescent="0.35">
      <c r="I8259" s="6"/>
      <c r="L8259" s="5"/>
      <c r="M8259" s="9"/>
      <c r="N8259" s="6"/>
    </row>
    <row r="8260" spans="9:14" customFormat="1" ht="23.25" x14ac:dyDescent="0.35">
      <c r="I8260" s="6"/>
      <c r="L8260" s="5"/>
      <c r="M8260" s="9"/>
      <c r="N8260" s="6"/>
    </row>
    <row r="8261" spans="9:14" customFormat="1" ht="23.25" x14ac:dyDescent="0.35">
      <c r="I8261" s="6"/>
      <c r="L8261" s="5"/>
      <c r="M8261" s="9"/>
      <c r="N8261" s="6"/>
    </row>
    <row r="8262" spans="9:14" customFormat="1" ht="23.25" x14ac:dyDescent="0.35">
      <c r="I8262" s="6"/>
      <c r="L8262" s="5"/>
      <c r="M8262" s="9"/>
      <c r="N8262" s="6"/>
    </row>
    <row r="8263" spans="9:14" customFormat="1" ht="23.25" x14ac:dyDescent="0.35">
      <c r="I8263" s="6"/>
      <c r="L8263" s="5"/>
      <c r="M8263" s="9"/>
      <c r="N8263" s="6"/>
    </row>
    <row r="8264" spans="9:14" customFormat="1" ht="23.25" x14ac:dyDescent="0.35">
      <c r="I8264" s="6"/>
      <c r="L8264" s="5"/>
      <c r="M8264" s="9"/>
      <c r="N8264" s="6"/>
    </row>
    <row r="8265" spans="9:14" customFormat="1" ht="23.25" x14ac:dyDescent="0.35">
      <c r="I8265" s="6"/>
      <c r="L8265" s="5"/>
      <c r="M8265" s="9"/>
      <c r="N8265" s="6"/>
    </row>
    <row r="8266" spans="9:14" customFormat="1" ht="23.25" x14ac:dyDescent="0.35">
      <c r="I8266" s="6"/>
      <c r="L8266" s="5"/>
      <c r="M8266" s="9"/>
      <c r="N8266" s="6"/>
    </row>
    <row r="8267" spans="9:14" customFormat="1" ht="23.25" x14ac:dyDescent="0.35">
      <c r="I8267" s="6"/>
      <c r="L8267" s="5"/>
      <c r="M8267" s="9"/>
      <c r="N8267" s="6"/>
    </row>
    <row r="8268" spans="9:14" customFormat="1" ht="23.25" x14ac:dyDescent="0.35">
      <c r="I8268" s="6"/>
      <c r="L8268" s="5"/>
      <c r="M8268" s="9"/>
      <c r="N8268" s="6"/>
    </row>
    <row r="8269" spans="9:14" customFormat="1" ht="23.25" x14ac:dyDescent="0.35">
      <c r="I8269" s="6"/>
      <c r="L8269" s="5"/>
      <c r="M8269" s="9"/>
      <c r="N8269" s="6"/>
    </row>
    <row r="8270" spans="9:14" customFormat="1" ht="23.25" x14ac:dyDescent="0.35">
      <c r="I8270" s="6"/>
      <c r="L8270" s="5"/>
      <c r="M8270" s="9"/>
      <c r="N8270" s="6"/>
    </row>
    <row r="8271" spans="9:14" customFormat="1" ht="23.25" x14ac:dyDescent="0.35">
      <c r="I8271" s="6"/>
      <c r="L8271" s="5"/>
      <c r="M8271" s="9"/>
      <c r="N8271" s="6"/>
    </row>
    <row r="8272" spans="9:14" customFormat="1" ht="23.25" x14ac:dyDescent="0.35">
      <c r="I8272" s="6"/>
      <c r="L8272" s="5"/>
      <c r="M8272" s="9"/>
      <c r="N8272" s="6"/>
    </row>
    <row r="8273" spans="9:14" customFormat="1" ht="23.25" x14ac:dyDescent="0.35">
      <c r="I8273" s="6"/>
      <c r="L8273" s="5"/>
      <c r="M8273" s="9"/>
      <c r="N8273" s="6"/>
    </row>
    <row r="8274" spans="9:14" customFormat="1" ht="23.25" x14ac:dyDescent="0.35">
      <c r="I8274" s="6"/>
      <c r="L8274" s="5"/>
      <c r="M8274" s="9"/>
      <c r="N8274" s="6"/>
    </row>
    <row r="8275" spans="9:14" customFormat="1" ht="23.25" x14ac:dyDescent="0.35">
      <c r="I8275" s="6"/>
      <c r="L8275" s="5"/>
      <c r="M8275" s="9"/>
      <c r="N8275" s="6"/>
    </row>
    <row r="8276" spans="9:14" customFormat="1" ht="23.25" x14ac:dyDescent="0.35">
      <c r="I8276" s="6"/>
      <c r="L8276" s="5"/>
      <c r="M8276" s="9"/>
      <c r="N8276" s="6"/>
    </row>
    <row r="8277" spans="9:14" customFormat="1" ht="23.25" x14ac:dyDescent="0.35">
      <c r="I8277" s="6"/>
      <c r="L8277" s="5"/>
      <c r="M8277" s="9"/>
      <c r="N8277" s="6"/>
    </row>
    <row r="8278" spans="9:14" customFormat="1" ht="23.25" x14ac:dyDescent="0.35">
      <c r="I8278" s="6"/>
      <c r="L8278" s="5"/>
      <c r="M8278" s="9"/>
      <c r="N8278" s="6"/>
    </row>
    <row r="8279" spans="9:14" customFormat="1" ht="23.25" x14ac:dyDescent="0.35">
      <c r="I8279" s="6"/>
      <c r="L8279" s="5"/>
      <c r="M8279" s="9"/>
      <c r="N8279" s="6"/>
    </row>
    <row r="8280" spans="9:14" customFormat="1" ht="23.25" x14ac:dyDescent="0.35">
      <c r="I8280" s="6"/>
      <c r="L8280" s="5"/>
      <c r="M8280" s="9"/>
      <c r="N8280" s="6"/>
    </row>
    <row r="8281" spans="9:14" customFormat="1" ht="23.25" x14ac:dyDescent="0.35">
      <c r="I8281" s="6"/>
      <c r="L8281" s="5"/>
      <c r="M8281" s="9"/>
      <c r="N8281" s="6"/>
    </row>
    <row r="8282" spans="9:14" customFormat="1" ht="23.25" x14ac:dyDescent="0.35">
      <c r="I8282" s="6"/>
      <c r="L8282" s="5"/>
      <c r="M8282" s="9"/>
      <c r="N8282" s="6"/>
    </row>
    <row r="8283" spans="9:14" customFormat="1" ht="23.25" x14ac:dyDescent="0.35">
      <c r="I8283" s="6"/>
      <c r="L8283" s="5"/>
      <c r="M8283" s="9"/>
      <c r="N8283" s="6"/>
    </row>
    <row r="8284" spans="9:14" customFormat="1" ht="23.25" x14ac:dyDescent="0.35">
      <c r="I8284" s="6"/>
      <c r="L8284" s="5"/>
      <c r="M8284" s="9"/>
      <c r="N8284" s="6"/>
    </row>
    <row r="8285" spans="9:14" customFormat="1" ht="23.25" x14ac:dyDescent="0.35">
      <c r="I8285" s="6"/>
      <c r="L8285" s="5"/>
      <c r="M8285" s="9"/>
      <c r="N8285" s="6"/>
    </row>
    <row r="8286" spans="9:14" customFormat="1" ht="23.25" x14ac:dyDescent="0.35">
      <c r="I8286" s="6"/>
      <c r="L8286" s="5"/>
      <c r="M8286" s="9"/>
      <c r="N8286" s="6"/>
    </row>
    <row r="8287" spans="9:14" customFormat="1" ht="23.25" x14ac:dyDescent="0.35">
      <c r="I8287" s="6"/>
      <c r="L8287" s="5"/>
      <c r="M8287" s="9"/>
      <c r="N8287" s="6"/>
    </row>
    <row r="8288" spans="9:14" customFormat="1" ht="23.25" x14ac:dyDescent="0.35">
      <c r="I8288" s="6"/>
      <c r="L8288" s="5"/>
      <c r="M8288" s="9"/>
      <c r="N8288" s="6"/>
    </row>
    <row r="8289" spans="9:14" customFormat="1" ht="23.25" x14ac:dyDescent="0.35">
      <c r="I8289" s="6"/>
      <c r="L8289" s="5"/>
      <c r="M8289" s="9"/>
      <c r="N8289" s="6"/>
    </row>
    <row r="8290" spans="9:14" customFormat="1" ht="23.25" x14ac:dyDescent="0.35">
      <c r="I8290" s="6"/>
      <c r="L8290" s="5"/>
      <c r="M8290" s="9"/>
      <c r="N8290" s="6"/>
    </row>
    <row r="8291" spans="9:14" customFormat="1" ht="23.25" x14ac:dyDescent="0.35">
      <c r="I8291" s="6"/>
      <c r="L8291" s="5"/>
      <c r="M8291" s="9"/>
      <c r="N8291" s="6"/>
    </row>
    <row r="8292" spans="9:14" customFormat="1" ht="23.25" x14ac:dyDescent="0.35">
      <c r="I8292" s="6"/>
      <c r="L8292" s="5"/>
      <c r="M8292" s="9"/>
      <c r="N8292" s="6"/>
    </row>
    <row r="8293" spans="9:14" customFormat="1" ht="23.25" x14ac:dyDescent="0.35">
      <c r="I8293" s="6"/>
      <c r="L8293" s="5"/>
      <c r="M8293" s="9"/>
      <c r="N8293" s="6"/>
    </row>
    <row r="8294" spans="9:14" customFormat="1" ht="23.25" x14ac:dyDescent="0.35">
      <c r="I8294" s="6"/>
      <c r="L8294" s="5"/>
      <c r="M8294" s="9"/>
      <c r="N8294" s="6"/>
    </row>
    <row r="8295" spans="9:14" customFormat="1" ht="23.25" x14ac:dyDescent="0.35">
      <c r="I8295" s="6"/>
      <c r="L8295" s="5"/>
      <c r="M8295" s="9"/>
      <c r="N8295" s="6"/>
    </row>
    <row r="8296" spans="9:14" customFormat="1" ht="23.25" x14ac:dyDescent="0.35">
      <c r="I8296" s="6"/>
      <c r="L8296" s="5"/>
      <c r="M8296" s="9"/>
      <c r="N8296" s="6"/>
    </row>
    <row r="8297" spans="9:14" customFormat="1" ht="23.25" x14ac:dyDescent="0.35">
      <c r="I8297" s="6"/>
      <c r="L8297" s="5"/>
      <c r="M8297" s="9"/>
      <c r="N8297" s="6"/>
    </row>
    <row r="8298" spans="9:14" customFormat="1" ht="23.25" x14ac:dyDescent="0.35">
      <c r="I8298" s="6"/>
      <c r="L8298" s="5"/>
      <c r="M8298" s="9"/>
      <c r="N8298" s="6"/>
    </row>
    <row r="8299" spans="9:14" customFormat="1" ht="23.25" x14ac:dyDescent="0.35">
      <c r="I8299" s="6"/>
      <c r="L8299" s="5"/>
      <c r="M8299" s="9"/>
      <c r="N8299" s="6"/>
    </row>
    <row r="8300" spans="9:14" customFormat="1" ht="23.25" x14ac:dyDescent="0.35">
      <c r="I8300" s="6"/>
      <c r="L8300" s="5"/>
      <c r="M8300" s="9"/>
      <c r="N8300" s="6"/>
    </row>
    <row r="8301" spans="9:14" customFormat="1" ht="23.25" x14ac:dyDescent="0.35">
      <c r="I8301" s="6"/>
      <c r="L8301" s="5"/>
      <c r="M8301" s="9"/>
      <c r="N8301" s="6"/>
    </row>
    <row r="8302" spans="9:14" customFormat="1" ht="23.25" x14ac:dyDescent="0.35">
      <c r="I8302" s="6"/>
      <c r="L8302" s="5"/>
      <c r="M8302" s="9"/>
      <c r="N8302" s="6"/>
    </row>
    <row r="8303" spans="9:14" customFormat="1" ht="23.25" x14ac:dyDescent="0.35">
      <c r="I8303" s="6"/>
      <c r="L8303" s="5"/>
      <c r="M8303" s="9"/>
      <c r="N8303" s="6"/>
    </row>
    <row r="8304" spans="9:14" customFormat="1" ht="23.25" x14ac:dyDescent="0.35">
      <c r="I8304" s="6"/>
      <c r="L8304" s="5"/>
      <c r="M8304" s="9"/>
      <c r="N8304" s="6"/>
    </row>
    <row r="8305" spans="9:14" customFormat="1" ht="23.25" x14ac:dyDescent="0.35">
      <c r="I8305" s="6"/>
      <c r="L8305" s="5"/>
      <c r="M8305" s="9"/>
      <c r="N8305" s="6"/>
    </row>
    <row r="8306" spans="9:14" customFormat="1" ht="23.25" x14ac:dyDescent="0.35">
      <c r="I8306" s="6"/>
      <c r="L8306" s="5"/>
      <c r="M8306" s="9"/>
      <c r="N8306" s="6"/>
    </row>
    <row r="8307" spans="9:14" customFormat="1" ht="23.25" x14ac:dyDescent="0.35">
      <c r="I8307" s="6"/>
      <c r="L8307" s="5"/>
      <c r="M8307" s="9"/>
      <c r="N8307" s="6"/>
    </row>
    <row r="8308" spans="9:14" customFormat="1" ht="23.25" x14ac:dyDescent="0.35">
      <c r="I8308" s="6"/>
      <c r="L8308" s="5"/>
      <c r="M8308" s="9"/>
      <c r="N8308" s="6"/>
    </row>
    <row r="8309" spans="9:14" customFormat="1" ht="23.25" x14ac:dyDescent="0.35">
      <c r="I8309" s="6"/>
      <c r="L8309" s="5"/>
      <c r="M8309" s="9"/>
      <c r="N8309" s="6"/>
    </row>
    <row r="8310" spans="9:14" customFormat="1" ht="23.25" x14ac:dyDescent="0.35">
      <c r="I8310" s="6"/>
      <c r="L8310" s="5"/>
      <c r="M8310" s="9"/>
      <c r="N8310" s="6"/>
    </row>
    <row r="8311" spans="9:14" customFormat="1" ht="23.25" x14ac:dyDescent="0.35">
      <c r="I8311" s="6"/>
      <c r="L8311" s="5"/>
      <c r="M8311" s="9"/>
      <c r="N8311" s="6"/>
    </row>
    <row r="8312" spans="9:14" customFormat="1" ht="23.25" x14ac:dyDescent="0.35">
      <c r="I8312" s="6"/>
      <c r="L8312" s="5"/>
      <c r="M8312" s="9"/>
      <c r="N8312" s="6"/>
    </row>
    <row r="8313" spans="9:14" customFormat="1" ht="23.25" x14ac:dyDescent="0.35">
      <c r="I8313" s="6"/>
      <c r="L8313" s="5"/>
      <c r="M8313" s="9"/>
      <c r="N8313" s="6"/>
    </row>
    <row r="8314" spans="9:14" customFormat="1" ht="23.25" x14ac:dyDescent="0.35">
      <c r="I8314" s="6"/>
      <c r="L8314" s="5"/>
      <c r="M8314" s="9"/>
      <c r="N8314" s="6"/>
    </row>
    <row r="8315" spans="9:14" customFormat="1" ht="23.25" x14ac:dyDescent="0.35">
      <c r="I8315" s="6"/>
      <c r="L8315" s="5"/>
      <c r="M8315" s="9"/>
      <c r="N8315" s="6"/>
    </row>
    <row r="8316" spans="9:14" customFormat="1" ht="23.25" x14ac:dyDescent="0.35">
      <c r="I8316" s="6"/>
      <c r="L8316" s="5"/>
      <c r="M8316" s="9"/>
      <c r="N8316" s="6"/>
    </row>
    <row r="8317" spans="9:14" customFormat="1" ht="23.25" x14ac:dyDescent="0.35">
      <c r="I8317" s="6"/>
      <c r="L8317" s="5"/>
      <c r="M8317" s="9"/>
      <c r="N8317" s="6"/>
    </row>
    <row r="8318" spans="9:14" customFormat="1" ht="23.25" x14ac:dyDescent="0.35">
      <c r="I8318" s="6"/>
      <c r="L8318" s="5"/>
      <c r="M8318" s="9"/>
      <c r="N8318" s="6"/>
    </row>
    <row r="8319" spans="9:14" customFormat="1" ht="23.25" x14ac:dyDescent="0.35">
      <c r="I8319" s="6"/>
      <c r="L8319" s="5"/>
      <c r="M8319" s="9"/>
      <c r="N8319" s="6"/>
    </row>
    <row r="8320" spans="9:14" customFormat="1" ht="23.25" x14ac:dyDescent="0.35">
      <c r="I8320" s="6"/>
      <c r="L8320" s="5"/>
      <c r="M8320" s="9"/>
      <c r="N8320" s="6"/>
    </row>
    <row r="8321" spans="9:14" customFormat="1" ht="23.25" x14ac:dyDescent="0.35">
      <c r="I8321" s="6"/>
      <c r="L8321" s="5"/>
      <c r="M8321" s="9"/>
      <c r="N8321" s="6"/>
    </row>
    <row r="8322" spans="9:14" customFormat="1" ht="23.25" x14ac:dyDescent="0.35">
      <c r="I8322" s="6"/>
      <c r="L8322" s="5"/>
      <c r="M8322" s="9"/>
      <c r="N8322" s="6"/>
    </row>
    <row r="8323" spans="9:14" customFormat="1" ht="23.25" x14ac:dyDescent="0.35">
      <c r="I8323" s="6"/>
      <c r="L8323" s="5"/>
      <c r="M8323" s="9"/>
      <c r="N8323" s="6"/>
    </row>
    <row r="8324" spans="9:14" customFormat="1" ht="23.25" x14ac:dyDescent="0.35">
      <c r="I8324" s="6"/>
      <c r="L8324" s="5"/>
      <c r="M8324" s="9"/>
      <c r="N8324" s="6"/>
    </row>
    <row r="8325" spans="9:14" customFormat="1" ht="23.25" x14ac:dyDescent="0.35">
      <c r="I8325" s="6"/>
      <c r="L8325" s="5"/>
      <c r="M8325" s="9"/>
      <c r="N8325" s="6"/>
    </row>
    <row r="8326" spans="9:14" customFormat="1" ht="23.25" x14ac:dyDescent="0.35">
      <c r="I8326" s="6"/>
      <c r="L8326" s="5"/>
      <c r="M8326" s="9"/>
      <c r="N8326" s="6"/>
    </row>
    <row r="8327" spans="9:14" customFormat="1" ht="23.25" x14ac:dyDescent="0.35">
      <c r="I8327" s="6"/>
      <c r="L8327" s="5"/>
      <c r="M8327" s="9"/>
      <c r="N8327" s="6"/>
    </row>
    <row r="8328" spans="9:14" customFormat="1" ht="23.25" x14ac:dyDescent="0.35">
      <c r="I8328" s="6"/>
      <c r="L8328" s="5"/>
      <c r="M8328" s="9"/>
      <c r="N8328" s="6"/>
    </row>
    <row r="8329" spans="9:14" customFormat="1" ht="23.25" x14ac:dyDescent="0.35">
      <c r="I8329" s="6"/>
      <c r="L8329" s="5"/>
      <c r="M8329" s="9"/>
      <c r="N8329" s="6"/>
    </row>
    <row r="8330" spans="9:14" customFormat="1" ht="23.25" x14ac:dyDescent="0.35">
      <c r="I8330" s="6"/>
      <c r="L8330" s="5"/>
      <c r="M8330" s="9"/>
      <c r="N8330" s="6"/>
    </row>
    <row r="8331" spans="9:14" customFormat="1" ht="23.25" x14ac:dyDescent="0.35">
      <c r="I8331" s="6"/>
      <c r="L8331" s="5"/>
      <c r="M8331" s="9"/>
      <c r="N8331" s="6"/>
    </row>
    <row r="8332" spans="9:14" customFormat="1" ht="23.25" x14ac:dyDescent="0.35">
      <c r="I8332" s="6"/>
      <c r="L8332" s="5"/>
      <c r="M8332" s="9"/>
      <c r="N8332" s="6"/>
    </row>
    <row r="8333" spans="9:14" customFormat="1" ht="23.25" x14ac:dyDescent="0.35">
      <c r="I8333" s="6"/>
      <c r="L8333" s="5"/>
      <c r="M8333" s="9"/>
      <c r="N8333" s="6"/>
    </row>
    <row r="8334" spans="9:14" customFormat="1" ht="23.25" x14ac:dyDescent="0.35">
      <c r="I8334" s="6"/>
      <c r="L8334" s="5"/>
      <c r="M8334" s="9"/>
      <c r="N8334" s="6"/>
    </row>
    <row r="8335" spans="9:14" customFormat="1" ht="23.25" x14ac:dyDescent="0.35">
      <c r="I8335" s="6"/>
      <c r="L8335" s="5"/>
      <c r="M8335" s="9"/>
      <c r="N8335" s="6"/>
    </row>
    <row r="8336" spans="9:14" customFormat="1" ht="23.25" x14ac:dyDescent="0.35">
      <c r="I8336" s="6"/>
      <c r="L8336" s="5"/>
      <c r="M8336" s="9"/>
      <c r="N8336" s="6"/>
    </row>
    <row r="8337" spans="9:14" customFormat="1" ht="23.25" x14ac:dyDescent="0.35">
      <c r="I8337" s="6"/>
      <c r="L8337" s="5"/>
      <c r="M8337" s="9"/>
      <c r="N8337" s="6"/>
    </row>
    <row r="8338" spans="9:14" customFormat="1" ht="23.25" x14ac:dyDescent="0.35">
      <c r="I8338" s="6"/>
      <c r="L8338" s="5"/>
      <c r="M8338" s="9"/>
      <c r="N8338" s="6"/>
    </row>
    <row r="8339" spans="9:14" customFormat="1" ht="23.25" x14ac:dyDescent="0.35">
      <c r="I8339" s="6"/>
      <c r="L8339" s="5"/>
      <c r="M8339" s="9"/>
      <c r="N8339" s="6"/>
    </row>
    <row r="8340" spans="9:14" customFormat="1" ht="23.25" x14ac:dyDescent="0.35">
      <c r="I8340" s="6"/>
      <c r="L8340" s="5"/>
      <c r="M8340" s="9"/>
      <c r="N8340" s="6"/>
    </row>
    <row r="8341" spans="9:14" customFormat="1" ht="23.25" x14ac:dyDescent="0.35">
      <c r="I8341" s="6"/>
      <c r="L8341" s="5"/>
      <c r="M8341" s="9"/>
      <c r="N8341" s="6"/>
    </row>
    <row r="8342" spans="9:14" customFormat="1" ht="23.25" x14ac:dyDescent="0.35">
      <c r="I8342" s="6"/>
      <c r="L8342" s="5"/>
      <c r="M8342" s="9"/>
      <c r="N8342" s="6"/>
    </row>
    <row r="8343" spans="9:14" customFormat="1" ht="23.25" x14ac:dyDescent="0.35">
      <c r="I8343" s="6"/>
      <c r="L8343" s="5"/>
      <c r="M8343" s="9"/>
      <c r="N8343" s="6"/>
    </row>
    <row r="8344" spans="9:14" customFormat="1" ht="23.25" x14ac:dyDescent="0.35">
      <c r="I8344" s="6"/>
      <c r="L8344" s="5"/>
      <c r="M8344" s="9"/>
      <c r="N8344" s="6"/>
    </row>
    <row r="8345" spans="9:14" customFormat="1" ht="23.25" x14ac:dyDescent="0.35">
      <c r="I8345" s="6"/>
      <c r="L8345" s="5"/>
      <c r="M8345" s="9"/>
      <c r="N8345" s="6"/>
    </row>
    <row r="8346" spans="9:14" customFormat="1" ht="23.25" x14ac:dyDescent="0.35">
      <c r="I8346" s="6"/>
      <c r="L8346" s="5"/>
      <c r="M8346" s="9"/>
      <c r="N8346" s="6"/>
    </row>
    <row r="8347" spans="9:14" customFormat="1" ht="23.25" x14ac:dyDescent="0.35">
      <c r="I8347" s="6"/>
      <c r="L8347" s="5"/>
      <c r="M8347" s="9"/>
      <c r="N8347" s="6"/>
    </row>
    <row r="8348" spans="9:14" customFormat="1" ht="23.25" x14ac:dyDescent="0.35">
      <c r="I8348" s="6"/>
      <c r="L8348" s="5"/>
      <c r="M8348" s="9"/>
      <c r="N8348" s="6"/>
    </row>
    <row r="8349" spans="9:14" customFormat="1" ht="23.25" x14ac:dyDescent="0.35">
      <c r="I8349" s="6"/>
      <c r="L8349" s="5"/>
      <c r="M8349" s="9"/>
      <c r="N8349" s="6"/>
    </row>
    <row r="8350" spans="9:14" customFormat="1" ht="23.25" x14ac:dyDescent="0.35">
      <c r="I8350" s="6"/>
      <c r="L8350" s="5"/>
      <c r="M8350" s="9"/>
      <c r="N8350" s="6"/>
    </row>
    <row r="8351" spans="9:14" customFormat="1" ht="23.25" x14ac:dyDescent="0.35">
      <c r="I8351" s="6"/>
      <c r="L8351" s="5"/>
      <c r="M8351" s="9"/>
      <c r="N8351" s="6"/>
    </row>
    <row r="8352" spans="9:14" customFormat="1" ht="23.25" x14ac:dyDescent="0.35">
      <c r="I8352" s="6"/>
      <c r="L8352" s="5"/>
      <c r="M8352" s="9"/>
      <c r="N8352" s="6"/>
    </row>
    <row r="8353" spans="9:14" customFormat="1" ht="23.25" x14ac:dyDescent="0.35">
      <c r="I8353" s="6"/>
      <c r="L8353" s="5"/>
      <c r="M8353" s="9"/>
      <c r="N8353" s="6"/>
    </row>
    <row r="8354" spans="9:14" customFormat="1" ht="23.25" x14ac:dyDescent="0.35">
      <c r="I8354" s="6"/>
      <c r="L8354" s="5"/>
      <c r="M8354" s="9"/>
      <c r="N8354" s="6"/>
    </row>
    <row r="8355" spans="9:14" customFormat="1" ht="23.25" x14ac:dyDescent="0.35">
      <c r="I8355" s="6"/>
      <c r="L8355" s="5"/>
      <c r="M8355" s="9"/>
      <c r="N8355" s="6"/>
    </row>
    <row r="8356" spans="9:14" customFormat="1" ht="23.25" x14ac:dyDescent="0.35">
      <c r="I8356" s="6"/>
      <c r="L8356" s="5"/>
      <c r="M8356" s="9"/>
      <c r="N8356" s="6"/>
    </row>
    <row r="8357" spans="9:14" customFormat="1" ht="23.25" x14ac:dyDescent="0.35">
      <c r="I8357" s="6"/>
      <c r="L8357" s="5"/>
      <c r="M8357" s="9"/>
      <c r="N8357" s="6"/>
    </row>
    <row r="8358" spans="9:14" customFormat="1" ht="23.25" x14ac:dyDescent="0.35">
      <c r="I8358" s="6"/>
      <c r="L8358" s="5"/>
      <c r="M8358" s="9"/>
      <c r="N8358" s="6"/>
    </row>
    <row r="8359" spans="9:14" customFormat="1" ht="23.25" x14ac:dyDescent="0.35">
      <c r="I8359" s="6"/>
      <c r="L8359" s="5"/>
      <c r="M8359" s="9"/>
      <c r="N8359" s="6"/>
    </row>
    <row r="8360" spans="9:14" customFormat="1" ht="23.25" x14ac:dyDescent="0.35">
      <c r="I8360" s="6"/>
      <c r="L8360" s="5"/>
      <c r="M8360" s="9"/>
      <c r="N8360" s="6"/>
    </row>
    <row r="8361" spans="9:14" customFormat="1" ht="23.25" x14ac:dyDescent="0.35">
      <c r="I8361" s="6"/>
      <c r="L8361" s="5"/>
      <c r="M8361" s="9"/>
      <c r="N8361" s="6"/>
    </row>
    <row r="8362" spans="9:14" customFormat="1" ht="23.25" x14ac:dyDescent="0.35">
      <c r="I8362" s="6"/>
      <c r="L8362" s="5"/>
      <c r="M8362" s="9"/>
      <c r="N8362" s="6"/>
    </row>
    <row r="8363" spans="9:14" customFormat="1" ht="23.25" x14ac:dyDescent="0.35">
      <c r="I8363" s="6"/>
      <c r="L8363" s="5"/>
      <c r="M8363" s="9"/>
      <c r="N8363" s="6"/>
    </row>
    <row r="8364" spans="9:14" customFormat="1" ht="23.25" x14ac:dyDescent="0.35">
      <c r="I8364" s="6"/>
      <c r="L8364" s="5"/>
      <c r="M8364" s="9"/>
      <c r="N8364" s="6"/>
    </row>
    <row r="8365" spans="9:14" customFormat="1" ht="23.25" x14ac:dyDescent="0.35">
      <c r="I8365" s="6"/>
      <c r="L8365" s="5"/>
      <c r="M8365" s="9"/>
      <c r="N8365" s="6"/>
    </row>
    <row r="8366" spans="9:14" customFormat="1" ht="23.25" x14ac:dyDescent="0.35">
      <c r="I8366" s="6"/>
      <c r="L8366" s="5"/>
      <c r="M8366" s="9"/>
      <c r="N8366" s="6"/>
    </row>
    <row r="8367" spans="9:14" customFormat="1" ht="23.25" x14ac:dyDescent="0.35">
      <c r="I8367" s="6"/>
      <c r="L8367" s="5"/>
      <c r="M8367" s="9"/>
      <c r="N8367" s="6"/>
    </row>
    <row r="8368" spans="9:14" customFormat="1" ht="23.25" x14ac:dyDescent="0.35">
      <c r="I8368" s="6"/>
      <c r="L8368" s="5"/>
      <c r="M8368" s="9"/>
      <c r="N8368" s="6"/>
    </row>
    <row r="8369" spans="9:14" customFormat="1" ht="23.25" x14ac:dyDescent="0.35">
      <c r="I8369" s="6"/>
      <c r="L8369" s="5"/>
      <c r="M8369" s="9"/>
      <c r="N8369" s="6"/>
    </row>
    <row r="8370" spans="9:14" customFormat="1" ht="23.25" x14ac:dyDescent="0.35">
      <c r="I8370" s="6"/>
      <c r="L8370" s="5"/>
      <c r="M8370" s="9"/>
      <c r="N8370" s="6"/>
    </row>
    <row r="8371" spans="9:14" customFormat="1" ht="23.25" x14ac:dyDescent="0.35">
      <c r="I8371" s="6"/>
      <c r="L8371" s="5"/>
      <c r="M8371" s="9"/>
      <c r="N8371" s="6"/>
    </row>
    <row r="8372" spans="9:14" customFormat="1" ht="23.25" x14ac:dyDescent="0.35">
      <c r="I8372" s="6"/>
      <c r="L8372" s="5"/>
      <c r="M8372" s="9"/>
      <c r="N8372" s="6"/>
    </row>
    <row r="8373" spans="9:14" customFormat="1" ht="23.25" x14ac:dyDescent="0.35">
      <c r="I8373" s="6"/>
      <c r="L8373" s="5"/>
      <c r="M8373" s="9"/>
      <c r="N8373" s="6"/>
    </row>
    <row r="8374" spans="9:14" customFormat="1" ht="23.25" x14ac:dyDescent="0.35">
      <c r="I8374" s="6"/>
      <c r="L8374" s="5"/>
      <c r="M8374" s="9"/>
      <c r="N8374" s="6"/>
    </row>
    <row r="8375" spans="9:14" customFormat="1" ht="23.25" x14ac:dyDescent="0.35">
      <c r="I8375" s="6"/>
      <c r="L8375" s="5"/>
      <c r="M8375" s="9"/>
      <c r="N8375" s="6"/>
    </row>
    <row r="8376" spans="9:14" customFormat="1" ht="23.25" x14ac:dyDescent="0.35">
      <c r="I8376" s="6"/>
      <c r="L8376" s="5"/>
      <c r="M8376" s="9"/>
      <c r="N8376" s="6"/>
    </row>
    <row r="8377" spans="9:14" customFormat="1" ht="23.25" x14ac:dyDescent="0.35">
      <c r="I8377" s="6"/>
      <c r="L8377" s="5"/>
      <c r="M8377" s="9"/>
      <c r="N8377" s="6"/>
    </row>
    <row r="8378" spans="9:14" customFormat="1" ht="23.25" x14ac:dyDescent="0.35">
      <c r="I8378" s="6"/>
      <c r="L8378" s="5"/>
      <c r="M8378" s="9"/>
      <c r="N8378" s="6"/>
    </row>
    <row r="8379" spans="9:14" customFormat="1" ht="23.25" x14ac:dyDescent="0.35">
      <c r="I8379" s="6"/>
      <c r="L8379" s="5"/>
      <c r="M8379" s="9"/>
      <c r="N8379" s="6"/>
    </row>
    <row r="8380" spans="9:14" customFormat="1" ht="23.25" x14ac:dyDescent="0.35">
      <c r="I8380" s="6"/>
      <c r="L8380" s="5"/>
      <c r="M8380" s="9"/>
      <c r="N8380" s="6"/>
    </row>
    <row r="8381" spans="9:14" customFormat="1" ht="23.25" x14ac:dyDescent="0.35">
      <c r="I8381" s="6"/>
      <c r="L8381" s="5"/>
      <c r="M8381" s="9"/>
      <c r="N8381" s="6"/>
    </row>
    <row r="8382" spans="9:14" customFormat="1" ht="23.25" x14ac:dyDescent="0.35">
      <c r="I8382" s="6"/>
      <c r="L8382" s="5"/>
      <c r="M8382" s="9"/>
      <c r="N8382" s="6"/>
    </row>
    <row r="8383" spans="9:14" customFormat="1" ht="23.25" x14ac:dyDescent="0.35">
      <c r="I8383" s="6"/>
      <c r="L8383" s="5"/>
      <c r="M8383" s="9"/>
      <c r="N8383" s="6"/>
    </row>
    <row r="8384" spans="9:14" customFormat="1" ht="23.25" x14ac:dyDescent="0.35">
      <c r="I8384" s="6"/>
      <c r="L8384" s="5"/>
      <c r="M8384" s="9"/>
      <c r="N8384" s="6"/>
    </row>
    <row r="8385" spans="9:14" customFormat="1" ht="23.25" x14ac:dyDescent="0.35">
      <c r="I8385" s="6"/>
      <c r="L8385" s="5"/>
      <c r="M8385" s="9"/>
      <c r="N8385" s="6"/>
    </row>
    <row r="8386" spans="9:14" customFormat="1" ht="23.25" x14ac:dyDescent="0.35">
      <c r="I8386" s="6"/>
      <c r="L8386" s="5"/>
      <c r="M8386" s="9"/>
      <c r="N8386" s="6"/>
    </row>
    <row r="8387" spans="9:14" customFormat="1" ht="23.25" x14ac:dyDescent="0.35">
      <c r="I8387" s="6"/>
      <c r="L8387" s="5"/>
      <c r="M8387" s="9"/>
      <c r="N8387" s="6"/>
    </row>
    <row r="8388" spans="9:14" customFormat="1" ht="23.25" x14ac:dyDescent="0.35">
      <c r="I8388" s="6"/>
      <c r="L8388" s="5"/>
      <c r="M8388" s="9"/>
      <c r="N8388" s="6"/>
    </row>
    <row r="8389" spans="9:14" customFormat="1" ht="23.25" x14ac:dyDescent="0.35">
      <c r="I8389" s="6"/>
      <c r="L8389" s="5"/>
      <c r="M8389" s="9"/>
      <c r="N8389" s="6"/>
    </row>
    <row r="8390" spans="9:14" customFormat="1" ht="23.25" x14ac:dyDescent="0.35">
      <c r="I8390" s="6"/>
      <c r="L8390" s="5"/>
      <c r="M8390" s="9"/>
      <c r="N8390" s="6"/>
    </row>
    <row r="8391" spans="9:14" customFormat="1" ht="23.25" x14ac:dyDescent="0.35">
      <c r="I8391" s="6"/>
      <c r="L8391" s="5"/>
      <c r="M8391" s="9"/>
      <c r="N8391" s="6"/>
    </row>
    <row r="8392" spans="9:14" customFormat="1" ht="23.25" x14ac:dyDescent="0.35">
      <c r="I8392" s="6"/>
      <c r="L8392" s="5"/>
      <c r="M8392" s="9"/>
      <c r="N8392" s="6"/>
    </row>
    <row r="8393" spans="9:14" customFormat="1" ht="23.25" x14ac:dyDescent="0.35">
      <c r="I8393" s="6"/>
      <c r="L8393" s="5"/>
      <c r="M8393" s="9"/>
      <c r="N8393" s="6"/>
    </row>
    <row r="8394" spans="9:14" customFormat="1" ht="23.25" x14ac:dyDescent="0.35">
      <c r="I8394" s="6"/>
      <c r="L8394" s="5"/>
      <c r="M8394" s="9"/>
      <c r="N8394" s="6"/>
    </row>
    <row r="8395" spans="9:14" customFormat="1" ht="23.25" x14ac:dyDescent="0.35">
      <c r="I8395" s="6"/>
      <c r="L8395" s="5"/>
      <c r="M8395" s="9"/>
      <c r="N8395" s="6"/>
    </row>
    <row r="8396" spans="9:14" customFormat="1" ht="23.25" x14ac:dyDescent="0.35">
      <c r="I8396" s="6"/>
      <c r="L8396" s="5"/>
      <c r="M8396" s="9"/>
      <c r="N8396" s="6"/>
    </row>
    <row r="8397" spans="9:14" customFormat="1" ht="23.25" x14ac:dyDescent="0.35">
      <c r="I8397" s="6"/>
      <c r="L8397" s="5"/>
      <c r="M8397" s="9"/>
      <c r="N8397" s="6"/>
    </row>
    <row r="8398" spans="9:14" customFormat="1" ht="23.25" x14ac:dyDescent="0.35">
      <c r="I8398" s="6"/>
      <c r="L8398" s="5"/>
      <c r="M8398" s="9"/>
      <c r="N8398" s="6"/>
    </row>
    <row r="8399" spans="9:14" customFormat="1" ht="23.25" x14ac:dyDescent="0.35">
      <c r="I8399" s="6"/>
      <c r="L8399" s="5"/>
      <c r="M8399" s="9"/>
      <c r="N8399" s="6"/>
    </row>
    <row r="8400" spans="9:14" customFormat="1" ht="23.25" x14ac:dyDescent="0.35">
      <c r="I8400" s="6"/>
      <c r="L8400" s="5"/>
      <c r="M8400" s="9"/>
      <c r="N8400" s="6"/>
    </row>
    <row r="8401" spans="9:14" customFormat="1" ht="23.25" x14ac:dyDescent="0.35">
      <c r="I8401" s="6"/>
      <c r="L8401" s="5"/>
      <c r="M8401" s="9"/>
      <c r="N8401" s="6"/>
    </row>
    <row r="8402" spans="9:14" customFormat="1" ht="23.25" x14ac:dyDescent="0.35">
      <c r="I8402" s="6"/>
      <c r="L8402" s="5"/>
      <c r="M8402" s="9"/>
      <c r="N8402" s="6"/>
    </row>
    <row r="8403" spans="9:14" customFormat="1" ht="23.25" x14ac:dyDescent="0.35">
      <c r="I8403" s="6"/>
      <c r="L8403" s="5"/>
      <c r="M8403" s="9"/>
      <c r="N8403" s="6"/>
    </row>
    <row r="8404" spans="9:14" customFormat="1" ht="23.25" x14ac:dyDescent="0.35">
      <c r="I8404" s="6"/>
      <c r="L8404" s="5"/>
      <c r="M8404" s="9"/>
      <c r="N8404" s="6"/>
    </row>
    <row r="8405" spans="9:14" customFormat="1" ht="23.25" x14ac:dyDescent="0.35">
      <c r="I8405" s="6"/>
      <c r="L8405" s="5"/>
      <c r="M8405" s="9"/>
      <c r="N8405" s="6"/>
    </row>
    <row r="8406" spans="9:14" customFormat="1" ht="23.25" x14ac:dyDescent="0.35">
      <c r="I8406" s="6"/>
      <c r="L8406" s="5"/>
      <c r="M8406" s="9"/>
      <c r="N8406" s="6"/>
    </row>
    <row r="8407" spans="9:14" customFormat="1" ht="23.25" x14ac:dyDescent="0.35">
      <c r="I8407" s="6"/>
      <c r="L8407" s="5"/>
      <c r="M8407" s="9"/>
      <c r="N8407" s="6"/>
    </row>
    <row r="8408" spans="9:14" customFormat="1" ht="23.25" x14ac:dyDescent="0.35">
      <c r="I8408" s="6"/>
      <c r="L8408" s="5"/>
      <c r="M8408" s="9"/>
      <c r="N8408" s="6"/>
    </row>
    <row r="8409" spans="9:14" customFormat="1" ht="23.25" x14ac:dyDescent="0.35">
      <c r="I8409" s="6"/>
      <c r="L8409" s="5"/>
      <c r="M8409" s="9"/>
      <c r="N8409" s="6"/>
    </row>
    <row r="8410" spans="9:14" customFormat="1" ht="23.25" x14ac:dyDescent="0.35">
      <c r="I8410" s="6"/>
      <c r="L8410" s="5"/>
      <c r="M8410" s="9"/>
      <c r="N8410" s="6"/>
    </row>
    <row r="8411" spans="9:14" customFormat="1" ht="23.25" x14ac:dyDescent="0.35">
      <c r="I8411" s="6"/>
      <c r="L8411" s="5"/>
      <c r="M8411" s="9"/>
      <c r="N8411" s="6"/>
    </row>
    <row r="8412" spans="9:14" customFormat="1" ht="23.25" x14ac:dyDescent="0.35">
      <c r="I8412" s="6"/>
      <c r="L8412" s="5"/>
      <c r="M8412" s="9"/>
      <c r="N8412" s="6"/>
    </row>
    <row r="8413" spans="9:14" customFormat="1" ht="23.25" x14ac:dyDescent="0.35">
      <c r="I8413" s="6"/>
      <c r="L8413" s="5"/>
      <c r="M8413" s="9"/>
      <c r="N8413" s="6"/>
    </row>
    <row r="8414" spans="9:14" customFormat="1" ht="23.25" x14ac:dyDescent="0.35">
      <c r="I8414" s="6"/>
      <c r="L8414" s="5"/>
      <c r="M8414" s="9"/>
      <c r="N8414" s="6"/>
    </row>
    <row r="8415" spans="9:14" customFormat="1" ht="23.25" x14ac:dyDescent="0.35">
      <c r="I8415" s="6"/>
      <c r="L8415" s="5"/>
      <c r="M8415" s="9"/>
      <c r="N8415" s="6"/>
    </row>
    <row r="8416" spans="9:14" customFormat="1" ht="23.25" x14ac:dyDescent="0.35">
      <c r="I8416" s="6"/>
      <c r="L8416" s="5"/>
      <c r="M8416" s="9"/>
      <c r="N8416" s="6"/>
    </row>
    <row r="8417" spans="9:14" customFormat="1" ht="23.25" x14ac:dyDescent="0.35">
      <c r="I8417" s="6"/>
      <c r="L8417" s="5"/>
      <c r="M8417" s="9"/>
      <c r="N8417" s="6"/>
    </row>
    <row r="8418" spans="9:14" customFormat="1" ht="23.25" x14ac:dyDescent="0.35">
      <c r="I8418" s="6"/>
      <c r="L8418" s="5"/>
      <c r="M8418" s="9"/>
      <c r="N8418" s="6"/>
    </row>
    <row r="8419" spans="9:14" customFormat="1" ht="23.25" x14ac:dyDescent="0.35">
      <c r="I8419" s="6"/>
      <c r="L8419" s="5"/>
      <c r="M8419" s="9"/>
      <c r="N8419" s="6"/>
    </row>
    <row r="8420" spans="9:14" customFormat="1" ht="23.25" x14ac:dyDescent="0.35">
      <c r="I8420" s="6"/>
      <c r="L8420" s="5"/>
      <c r="M8420" s="9"/>
      <c r="N8420" s="6"/>
    </row>
    <row r="8421" spans="9:14" customFormat="1" ht="23.25" x14ac:dyDescent="0.35">
      <c r="I8421" s="6"/>
      <c r="L8421" s="5"/>
      <c r="M8421" s="9"/>
      <c r="N8421" s="6"/>
    </row>
    <row r="8422" spans="9:14" customFormat="1" ht="23.25" x14ac:dyDescent="0.35">
      <c r="I8422" s="6"/>
      <c r="L8422" s="5"/>
      <c r="M8422" s="9"/>
      <c r="N8422" s="6"/>
    </row>
    <row r="8423" spans="9:14" customFormat="1" ht="23.25" x14ac:dyDescent="0.35">
      <c r="I8423" s="6"/>
      <c r="L8423" s="5"/>
      <c r="M8423" s="9"/>
      <c r="N8423" s="6"/>
    </row>
    <row r="8424" spans="9:14" customFormat="1" ht="23.25" x14ac:dyDescent="0.35">
      <c r="I8424" s="6"/>
      <c r="L8424" s="5"/>
      <c r="M8424" s="9"/>
      <c r="N8424" s="6"/>
    </row>
    <row r="8425" spans="9:14" customFormat="1" ht="23.25" x14ac:dyDescent="0.35">
      <c r="I8425" s="6"/>
      <c r="L8425" s="5"/>
      <c r="M8425" s="9"/>
      <c r="N8425" s="6"/>
    </row>
    <row r="8426" spans="9:14" customFormat="1" ht="23.25" x14ac:dyDescent="0.35">
      <c r="I8426" s="6"/>
      <c r="L8426" s="5"/>
      <c r="M8426" s="9"/>
      <c r="N8426" s="6"/>
    </row>
    <row r="8427" spans="9:14" customFormat="1" ht="23.25" x14ac:dyDescent="0.35">
      <c r="I8427" s="6"/>
      <c r="L8427" s="5"/>
      <c r="M8427" s="9"/>
      <c r="N8427" s="6"/>
    </row>
    <row r="8428" spans="9:14" customFormat="1" ht="23.25" x14ac:dyDescent="0.35">
      <c r="I8428" s="6"/>
      <c r="L8428" s="5"/>
      <c r="M8428" s="9"/>
      <c r="N8428" s="6"/>
    </row>
    <row r="8429" spans="9:14" customFormat="1" ht="23.25" x14ac:dyDescent="0.35">
      <c r="I8429" s="6"/>
      <c r="L8429" s="5"/>
      <c r="M8429" s="9"/>
      <c r="N8429" s="6"/>
    </row>
    <row r="8430" spans="9:14" customFormat="1" ht="23.25" x14ac:dyDescent="0.35">
      <c r="I8430" s="6"/>
      <c r="L8430" s="5"/>
      <c r="M8430" s="9"/>
      <c r="N8430" s="6"/>
    </row>
    <row r="8431" spans="9:14" customFormat="1" ht="23.25" x14ac:dyDescent="0.35">
      <c r="I8431" s="6"/>
      <c r="L8431" s="5"/>
      <c r="M8431" s="9"/>
      <c r="N8431" s="6"/>
    </row>
    <row r="8432" spans="9:14" customFormat="1" ht="23.25" x14ac:dyDescent="0.35">
      <c r="I8432" s="6"/>
      <c r="L8432" s="5"/>
      <c r="M8432" s="9"/>
      <c r="N8432" s="6"/>
    </row>
    <row r="8433" spans="9:14" customFormat="1" ht="23.25" x14ac:dyDescent="0.35">
      <c r="I8433" s="6"/>
      <c r="L8433" s="5"/>
      <c r="M8433" s="9"/>
      <c r="N8433" s="6"/>
    </row>
    <row r="8434" spans="9:14" customFormat="1" ht="23.25" x14ac:dyDescent="0.35">
      <c r="I8434" s="6"/>
      <c r="L8434" s="5"/>
      <c r="M8434" s="9"/>
      <c r="N8434" s="6"/>
    </row>
    <row r="8435" spans="9:14" customFormat="1" ht="23.25" x14ac:dyDescent="0.35">
      <c r="I8435" s="6"/>
      <c r="L8435" s="5"/>
      <c r="M8435" s="9"/>
      <c r="N8435" s="6"/>
    </row>
    <row r="8436" spans="9:14" customFormat="1" ht="23.25" x14ac:dyDescent="0.35">
      <c r="I8436" s="6"/>
      <c r="L8436" s="5"/>
      <c r="M8436" s="9"/>
      <c r="N8436" s="6"/>
    </row>
    <row r="8437" spans="9:14" customFormat="1" ht="23.25" x14ac:dyDescent="0.35">
      <c r="I8437" s="6"/>
      <c r="L8437" s="5"/>
      <c r="M8437" s="9"/>
      <c r="N8437" s="6"/>
    </row>
    <row r="8438" spans="9:14" customFormat="1" ht="23.25" x14ac:dyDescent="0.35">
      <c r="I8438" s="6"/>
      <c r="L8438" s="5"/>
      <c r="M8438" s="9"/>
      <c r="N8438" s="6"/>
    </row>
    <row r="8439" spans="9:14" customFormat="1" ht="23.25" x14ac:dyDescent="0.35">
      <c r="I8439" s="6"/>
      <c r="L8439" s="5"/>
      <c r="M8439" s="9"/>
      <c r="N8439" s="6"/>
    </row>
    <row r="8440" spans="9:14" customFormat="1" ht="23.25" x14ac:dyDescent="0.35">
      <c r="I8440" s="6"/>
      <c r="L8440" s="5"/>
      <c r="M8440" s="9"/>
      <c r="N8440" s="6"/>
    </row>
    <row r="8441" spans="9:14" customFormat="1" ht="23.25" x14ac:dyDescent="0.35">
      <c r="I8441" s="6"/>
      <c r="L8441" s="5"/>
      <c r="M8441" s="9"/>
      <c r="N8441" s="6"/>
    </row>
    <row r="8442" spans="9:14" customFormat="1" ht="23.25" x14ac:dyDescent="0.35">
      <c r="I8442" s="6"/>
      <c r="L8442" s="5"/>
      <c r="M8442" s="9"/>
      <c r="N8442" s="6"/>
    </row>
    <row r="8443" spans="9:14" customFormat="1" ht="23.25" x14ac:dyDescent="0.35">
      <c r="I8443" s="6"/>
      <c r="L8443" s="5"/>
      <c r="M8443" s="9"/>
      <c r="N8443" s="6"/>
    </row>
    <row r="8444" spans="9:14" customFormat="1" ht="23.25" x14ac:dyDescent="0.35">
      <c r="I8444" s="6"/>
      <c r="L8444" s="5"/>
      <c r="M8444" s="9"/>
      <c r="N8444" s="6"/>
    </row>
    <row r="8445" spans="9:14" customFormat="1" ht="23.25" x14ac:dyDescent="0.35">
      <c r="I8445" s="6"/>
      <c r="L8445" s="5"/>
      <c r="M8445" s="9"/>
      <c r="N8445" s="6"/>
    </row>
    <row r="8446" spans="9:14" customFormat="1" ht="23.25" x14ac:dyDescent="0.35">
      <c r="I8446" s="6"/>
      <c r="L8446" s="5"/>
      <c r="M8446" s="9"/>
      <c r="N8446" s="6"/>
    </row>
    <row r="8447" spans="9:14" customFormat="1" ht="23.25" x14ac:dyDescent="0.35">
      <c r="I8447" s="6"/>
      <c r="L8447" s="5"/>
      <c r="M8447" s="9"/>
      <c r="N8447" s="6"/>
    </row>
    <row r="8448" spans="9:14" customFormat="1" ht="23.25" x14ac:dyDescent="0.35">
      <c r="I8448" s="6"/>
      <c r="L8448" s="5"/>
      <c r="M8448" s="9"/>
      <c r="N8448" s="6"/>
    </row>
    <row r="8449" spans="9:14" customFormat="1" ht="23.25" x14ac:dyDescent="0.35">
      <c r="I8449" s="6"/>
      <c r="L8449" s="5"/>
      <c r="M8449" s="9"/>
      <c r="N8449" s="6"/>
    </row>
    <row r="8450" spans="9:14" customFormat="1" ht="23.25" x14ac:dyDescent="0.35">
      <c r="I8450" s="6"/>
      <c r="L8450" s="5"/>
      <c r="M8450" s="9"/>
      <c r="N8450" s="6"/>
    </row>
    <row r="8451" spans="9:14" customFormat="1" ht="23.25" x14ac:dyDescent="0.35">
      <c r="I8451" s="6"/>
      <c r="L8451" s="5"/>
      <c r="M8451" s="9"/>
      <c r="N8451" s="6"/>
    </row>
    <row r="8452" spans="9:14" customFormat="1" ht="23.25" x14ac:dyDescent="0.35">
      <c r="I8452" s="6"/>
      <c r="L8452" s="5"/>
      <c r="M8452" s="9"/>
      <c r="N8452" s="6"/>
    </row>
    <row r="8453" spans="9:14" customFormat="1" ht="23.25" x14ac:dyDescent="0.35">
      <c r="I8453" s="6"/>
      <c r="L8453" s="5"/>
      <c r="M8453" s="9"/>
      <c r="N8453" s="6"/>
    </row>
    <row r="8454" spans="9:14" customFormat="1" ht="23.25" x14ac:dyDescent="0.35">
      <c r="I8454" s="6"/>
      <c r="L8454" s="5"/>
      <c r="M8454" s="9"/>
      <c r="N8454" s="6"/>
    </row>
    <row r="8455" spans="9:14" customFormat="1" ht="23.25" x14ac:dyDescent="0.35">
      <c r="I8455" s="6"/>
      <c r="L8455" s="5"/>
      <c r="M8455" s="9"/>
      <c r="N8455" s="6"/>
    </row>
    <row r="8456" spans="9:14" customFormat="1" ht="23.25" x14ac:dyDescent="0.35">
      <c r="I8456" s="6"/>
      <c r="L8456" s="5"/>
      <c r="M8456" s="9"/>
      <c r="N8456" s="6"/>
    </row>
    <row r="8457" spans="9:14" customFormat="1" ht="23.25" x14ac:dyDescent="0.35">
      <c r="I8457" s="6"/>
      <c r="L8457" s="5"/>
      <c r="M8457" s="9"/>
      <c r="N8457" s="6"/>
    </row>
    <row r="8458" spans="9:14" customFormat="1" ht="23.25" x14ac:dyDescent="0.35">
      <c r="I8458" s="6"/>
      <c r="L8458" s="5"/>
      <c r="M8458" s="9"/>
      <c r="N8458" s="6"/>
    </row>
    <row r="8459" spans="9:14" customFormat="1" ht="23.25" x14ac:dyDescent="0.35">
      <c r="I8459" s="6"/>
      <c r="L8459" s="5"/>
      <c r="M8459" s="9"/>
      <c r="N8459" s="6"/>
    </row>
    <row r="8460" spans="9:14" customFormat="1" ht="23.25" x14ac:dyDescent="0.35">
      <c r="I8460" s="6"/>
      <c r="L8460" s="5"/>
      <c r="M8460" s="9"/>
      <c r="N8460" s="6"/>
    </row>
    <row r="8461" spans="9:14" customFormat="1" ht="23.25" x14ac:dyDescent="0.35">
      <c r="I8461" s="6"/>
      <c r="L8461" s="5"/>
      <c r="M8461" s="9"/>
      <c r="N8461" s="6"/>
    </row>
    <row r="8462" spans="9:14" customFormat="1" ht="23.25" x14ac:dyDescent="0.35">
      <c r="I8462" s="6"/>
      <c r="L8462" s="5"/>
      <c r="M8462" s="9"/>
      <c r="N8462" s="6"/>
    </row>
    <row r="8463" spans="9:14" customFormat="1" ht="23.25" x14ac:dyDescent="0.35">
      <c r="I8463" s="6"/>
      <c r="L8463" s="5"/>
      <c r="M8463" s="9"/>
      <c r="N8463" s="6"/>
    </row>
    <row r="8464" spans="9:14" customFormat="1" ht="23.25" x14ac:dyDescent="0.35">
      <c r="I8464" s="6"/>
      <c r="L8464" s="5"/>
      <c r="M8464" s="9"/>
      <c r="N8464" s="6"/>
    </row>
    <row r="8465" spans="9:14" customFormat="1" ht="23.25" x14ac:dyDescent="0.35">
      <c r="I8465" s="6"/>
      <c r="L8465" s="5"/>
      <c r="M8465" s="9"/>
      <c r="N8465" s="6"/>
    </row>
    <row r="8466" spans="9:14" customFormat="1" ht="23.25" x14ac:dyDescent="0.35">
      <c r="I8466" s="6"/>
      <c r="L8466" s="5"/>
      <c r="M8466" s="9"/>
      <c r="N8466" s="6"/>
    </row>
    <row r="8467" spans="9:14" customFormat="1" ht="23.25" x14ac:dyDescent="0.35">
      <c r="I8467" s="6"/>
      <c r="L8467" s="5"/>
      <c r="M8467" s="9"/>
      <c r="N8467" s="6"/>
    </row>
    <row r="8468" spans="9:14" customFormat="1" ht="23.25" x14ac:dyDescent="0.35">
      <c r="I8468" s="6"/>
      <c r="L8468" s="5"/>
      <c r="M8468" s="9"/>
      <c r="N8468" s="6"/>
    </row>
    <row r="8469" spans="9:14" customFormat="1" ht="23.25" x14ac:dyDescent="0.35">
      <c r="I8469" s="6"/>
      <c r="L8469" s="5"/>
      <c r="M8469" s="9"/>
      <c r="N8469" s="6"/>
    </row>
    <row r="8470" spans="9:14" customFormat="1" ht="23.25" x14ac:dyDescent="0.35">
      <c r="I8470" s="6"/>
      <c r="L8470" s="5"/>
      <c r="M8470" s="9"/>
      <c r="N8470" s="6"/>
    </row>
    <row r="8471" spans="9:14" customFormat="1" ht="23.25" x14ac:dyDescent="0.35">
      <c r="I8471" s="6"/>
      <c r="L8471" s="5"/>
      <c r="M8471" s="9"/>
      <c r="N8471" s="6"/>
    </row>
    <row r="8472" spans="9:14" customFormat="1" ht="23.25" x14ac:dyDescent="0.35">
      <c r="I8472" s="6"/>
      <c r="L8472" s="5"/>
      <c r="M8472" s="9"/>
      <c r="N8472" s="6"/>
    </row>
    <row r="8473" spans="9:14" customFormat="1" ht="23.25" x14ac:dyDescent="0.35">
      <c r="I8473" s="6"/>
      <c r="L8473" s="5"/>
      <c r="M8473" s="9"/>
      <c r="N8473" s="6"/>
    </row>
    <row r="8474" spans="9:14" customFormat="1" ht="23.25" x14ac:dyDescent="0.35">
      <c r="I8474" s="6"/>
      <c r="L8474" s="5"/>
      <c r="M8474" s="9"/>
      <c r="N8474" s="6"/>
    </row>
    <row r="8475" spans="9:14" customFormat="1" ht="23.25" x14ac:dyDescent="0.35">
      <c r="I8475" s="6"/>
      <c r="L8475" s="5"/>
      <c r="M8475" s="9"/>
      <c r="N8475" s="6"/>
    </row>
    <row r="8476" spans="9:14" customFormat="1" ht="23.25" x14ac:dyDescent="0.35">
      <c r="I8476" s="6"/>
      <c r="L8476" s="5"/>
      <c r="M8476" s="9"/>
      <c r="N8476" s="6"/>
    </row>
    <row r="8477" spans="9:14" customFormat="1" ht="23.25" x14ac:dyDescent="0.35">
      <c r="I8477" s="6"/>
      <c r="L8477" s="5"/>
      <c r="M8477" s="9"/>
      <c r="N8477" s="6"/>
    </row>
    <row r="8478" spans="9:14" customFormat="1" ht="23.25" x14ac:dyDescent="0.35">
      <c r="I8478" s="6"/>
      <c r="L8478" s="5"/>
      <c r="M8478" s="9"/>
      <c r="N8478" s="6"/>
    </row>
    <row r="8479" spans="9:14" customFormat="1" ht="23.25" x14ac:dyDescent="0.35">
      <c r="I8479" s="6"/>
      <c r="L8479" s="5"/>
      <c r="M8479" s="9"/>
      <c r="N8479" s="6"/>
    </row>
    <row r="8480" spans="9:14" customFormat="1" ht="23.25" x14ac:dyDescent="0.35">
      <c r="I8480" s="6"/>
      <c r="L8480" s="5"/>
      <c r="M8480" s="9"/>
      <c r="N8480" s="6"/>
    </row>
    <row r="8481" spans="9:14" customFormat="1" ht="23.25" x14ac:dyDescent="0.35">
      <c r="I8481" s="6"/>
      <c r="L8481" s="5"/>
      <c r="M8481" s="9"/>
      <c r="N8481" s="6"/>
    </row>
    <row r="8482" spans="9:14" customFormat="1" ht="23.25" x14ac:dyDescent="0.35">
      <c r="I8482" s="6"/>
      <c r="L8482" s="5"/>
      <c r="M8482" s="9"/>
      <c r="N8482" s="6"/>
    </row>
    <row r="8483" spans="9:14" customFormat="1" ht="23.25" x14ac:dyDescent="0.35">
      <c r="I8483" s="6"/>
      <c r="L8483" s="5"/>
      <c r="M8483" s="9"/>
      <c r="N8483" s="6"/>
    </row>
    <row r="8484" spans="9:14" customFormat="1" ht="23.25" x14ac:dyDescent="0.35">
      <c r="I8484" s="6"/>
      <c r="L8484" s="5"/>
      <c r="M8484" s="9"/>
      <c r="N8484" s="6"/>
    </row>
    <row r="8485" spans="9:14" customFormat="1" ht="23.25" x14ac:dyDescent="0.35">
      <c r="I8485" s="6"/>
      <c r="L8485" s="5"/>
      <c r="M8485" s="9"/>
      <c r="N8485" s="6"/>
    </row>
    <row r="8486" spans="9:14" customFormat="1" ht="23.25" x14ac:dyDescent="0.35">
      <c r="I8486" s="6"/>
      <c r="L8486" s="5"/>
      <c r="M8486" s="9"/>
      <c r="N8486" s="6"/>
    </row>
    <row r="8487" spans="9:14" customFormat="1" ht="23.25" x14ac:dyDescent="0.35">
      <c r="I8487" s="6"/>
      <c r="L8487" s="5"/>
      <c r="M8487" s="9"/>
      <c r="N8487" s="6"/>
    </row>
    <row r="8488" spans="9:14" customFormat="1" ht="23.25" x14ac:dyDescent="0.35">
      <c r="I8488" s="6"/>
      <c r="L8488" s="5"/>
      <c r="M8488" s="9"/>
      <c r="N8488" s="6"/>
    </row>
    <row r="8489" spans="9:14" customFormat="1" ht="23.25" x14ac:dyDescent="0.35">
      <c r="I8489" s="6"/>
      <c r="L8489" s="5"/>
      <c r="M8489" s="9"/>
      <c r="N8489" s="6"/>
    </row>
    <row r="8490" spans="9:14" customFormat="1" ht="23.25" x14ac:dyDescent="0.35">
      <c r="I8490" s="6"/>
      <c r="L8490" s="5"/>
      <c r="M8490" s="9"/>
      <c r="N8490" s="6"/>
    </row>
    <row r="8491" spans="9:14" customFormat="1" ht="23.25" x14ac:dyDescent="0.35">
      <c r="I8491" s="6"/>
      <c r="L8491" s="5"/>
      <c r="M8491" s="9"/>
      <c r="N8491" s="6"/>
    </row>
    <row r="8492" spans="9:14" customFormat="1" ht="23.25" x14ac:dyDescent="0.35">
      <c r="I8492" s="6"/>
      <c r="L8492" s="5"/>
      <c r="M8492" s="9"/>
      <c r="N8492" s="6"/>
    </row>
    <row r="8493" spans="9:14" customFormat="1" ht="23.25" x14ac:dyDescent="0.35">
      <c r="I8493" s="6"/>
      <c r="L8493" s="5"/>
      <c r="M8493" s="9"/>
      <c r="N8493" s="6"/>
    </row>
    <row r="8494" spans="9:14" customFormat="1" ht="23.25" x14ac:dyDescent="0.35">
      <c r="I8494" s="6"/>
      <c r="L8494" s="5"/>
      <c r="M8494" s="9"/>
      <c r="N8494" s="6"/>
    </row>
    <row r="8495" spans="9:14" customFormat="1" ht="23.25" x14ac:dyDescent="0.35">
      <c r="I8495" s="6"/>
      <c r="L8495" s="5"/>
      <c r="M8495" s="9"/>
      <c r="N8495" s="6"/>
    </row>
    <row r="8496" spans="9:14" customFormat="1" ht="23.25" x14ac:dyDescent="0.35">
      <c r="I8496" s="6"/>
      <c r="L8496" s="5"/>
      <c r="M8496" s="9"/>
      <c r="N8496" s="6"/>
    </row>
    <row r="8497" spans="9:14" customFormat="1" ht="23.25" x14ac:dyDescent="0.35">
      <c r="I8497" s="6"/>
      <c r="L8497" s="5"/>
      <c r="M8497" s="9"/>
      <c r="N8497" s="6"/>
    </row>
    <row r="8498" spans="9:14" customFormat="1" ht="23.25" x14ac:dyDescent="0.35">
      <c r="I8498" s="6"/>
      <c r="L8498" s="5"/>
      <c r="M8498" s="9"/>
      <c r="N8498" s="6"/>
    </row>
    <row r="8499" spans="9:14" customFormat="1" ht="23.25" x14ac:dyDescent="0.35">
      <c r="I8499" s="6"/>
      <c r="L8499" s="5"/>
      <c r="M8499" s="9"/>
      <c r="N8499" s="6"/>
    </row>
    <row r="8500" spans="9:14" customFormat="1" ht="23.25" x14ac:dyDescent="0.35">
      <c r="I8500" s="6"/>
      <c r="L8500" s="5"/>
      <c r="M8500" s="9"/>
      <c r="N8500" s="6"/>
    </row>
    <row r="8501" spans="9:14" customFormat="1" ht="23.25" x14ac:dyDescent="0.35">
      <c r="I8501" s="6"/>
      <c r="L8501" s="5"/>
      <c r="M8501" s="9"/>
      <c r="N8501" s="6"/>
    </row>
    <row r="8502" spans="9:14" customFormat="1" ht="23.25" x14ac:dyDescent="0.35">
      <c r="I8502" s="6"/>
      <c r="L8502" s="5"/>
      <c r="M8502" s="9"/>
      <c r="N8502" s="6"/>
    </row>
    <row r="8503" spans="9:14" customFormat="1" ht="23.25" x14ac:dyDescent="0.35">
      <c r="I8503" s="6"/>
      <c r="L8503" s="5"/>
      <c r="M8503" s="9"/>
      <c r="N8503" s="6"/>
    </row>
    <row r="8504" spans="9:14" customFormat="1" ht="23.25" x14ac:dyDescent="0.35">
      <c r="I8504" s="6"/>
      <c r="L8504" s="5"/>
      <c r="M8504" s="9"/>
      <c r="N8504" s="6"/>
    </row>
    <row r="8505" spans="9:14" customFormat="1" ht="23.25" x14ac:dyDescent="0.35">
      <c r="I8505" s="6"/>
      <c r="L8505" s="5"/>
      <c r="M8505" s="9"/>
      <c r="N8505" s="6"/>
    </row>
    <row r="8506" spans="9:14" customFormat="1" ht="23.25" x14ac:dyDescent="0.35">
      <c r="I8506" s="6"/>
      <c r="L8506" s="5"/>
      <c r="M8506" s="9"/>
      <c r="N8506" s="6"/>
    </row>
    <row r="8507" spans="9:14" customFormat="1" ht="23.25" x14ac:dyDescent="0.35">
      <c r="I8507" s="6"/>
      <c r="L8507" s="5"/>
      <c r="M8507" s="9"/>
      <c r="N8507" s="6"/>
    </row>
    <row r="8508" spans="9:14" customFormat="1" ht="23.25" x14ac:dyDescent="0.35">
      <c r="I8508" s="6"/>
      <c r="L8508" s="5"/>
      <c r="M8508" s="9"/>
      <c r="N8508" s="6"/>
    </row>
    <row r="8509" spans="9:14" customFormat="1" ht="23.25" x14ac:dyDescent="0.35">
      <c r="I8509" s="6"/>
      <c r="L8509" s="5"/>
      <c r="M8509" s="9"/>
      <c r="N8509" s="6"/>
    </row>
    <row r="8510" spans="9:14" customFormat="1" ht="23.25" x14ac:dyDescent="0.35">
      <c r="I8510" s="6"/>
      <c r="L8510" s="5"/>
      <c r="M8510" s="9"/>
      <c r="N8510" s="6"/>
    </row>
    <row r="8511" spans="9:14" customFormat="1" ht="23.25" x14ac:dyDescent="0.35">
      <c r="I8511" s="6"/>
      <c r="L8511" s="5"/>
      <c r="M8511" s="9"/>
      <c r="N8511" s="6"/>
    </row>
    <row r="8512" spans="9:14" customFormat="1" ht="23.25" x14ac:dyDescent="0.35">
      <c r="I8512" s="6"/>
      <c r="L8512" s="5"/>
      <c r="M8512" s="9"/>
      <c r="N8512" s="6"/>
    </row>
    <row r="8513" spans="9:14" customFormat="1" ht="23.25" x14ac:dyDescent="0.35">
      <c r="I8513" s="6"/>
      <c r="L8513" s="5"/>
      <c r="M8513" s="9"/>
      <c r="N8513" s="6"/>
    </row>
    <row r="8514" spans="9:14" customFormat="1" ht="23.25" x14ac:dyDescent="0.35">
      <c r="I8514" s="6"/>
      <c r="L8514" s="5"/>
      <c r="M8514" s="9"/>
      <c r="N8514" s="6"/>
    </row>
    <row r="8515" spans="9:14" customFormat="1" ht="23.25" x14ac:dyDescent="0.35">
      <c r="I8515" s="6"/>
      <c r="L8515" s="5"/>
      <c r="M8515" s="9"/>
      <c r="N8515" s="6"/>
    </row>
    <row r="8516" spans="9:14" customFormat="1" ht="23.25" x14ac:dyDescent="0.35">
      <c r="I8516" s="6"/>
      <c r="L8516" s="5"/>
      <c r="M8516" s="9"/>
      <c r="N8516" s="6"/>
    </row>
    <row r="8517" spans="9:14" customFormat="1" ht="23.25" x14ac:dyDescent="0.35">
      <c r="I8517" s="6"/>
      <c r="L8517" s="5"/>
      <c r="M8517" s="9"/>
      <c r="N8517" s="6"/>
    </row>
    <row r="8518" spans="9:14" customFormat="1" ht="23.25" x14ac:dyDescent="0.35">
      <c r="I8518" s="6"/>
      <c r="L8518" s="5"/>
      <c r="M8518" s="9"/>
      <c r="N8518" s="6"/>
    </row>
    <row r="8519" spans="9:14" customFormat="1" ht="23.25" x14ac:dyDescent="0.35">
      <c r="I8519" s="6"/>
      <c r="L8519" s="5"/>
      <c r="M8519" s="9"/>
      <c r="N8519" s="6"/>
    </row>
    <row r="8520" spans="9:14" customFormat="1" ht="23.25" x14ac:dyDescent="0.35">
      <c r="I8520" s="6"/>
      <c r="L8520" s="5"/>
      <c r="M8520" s="9"/>
      <c r="N8520" s="6"/>
    </row>
    <row r="8521" spans="9:14" customFormat="1" ht="23.25" x14ac:dyDescent="0.35">
      <c r="I8521" s="6"/>
      <c r="L8521" s="5"/>
      <c r="M8521" s="9"/>
      <c r="N8521" s="6"/>
    </row>
    <row r="8522" spans="9:14" customFormat="1" ht="23.25" x14ac:dyDescent="0.35">
      <c r="I8522" s="6"/>
      <c r="L8522" s="5"/>
      <c r="M8522" s="9"/>
      <c r="N8522" s="6"/>
    </row>
    <row r="8523" spans="9:14" customFormat="1" ht="23.25" x14ac:dyDescent="0.35">
      <c r="I8523" s="6"/>
      <c r="L8523" s="5"/>
      <c r="M8523" s="9"/>
      <c r="N8523" s="6"/>
    </row>
    <row r="8524" spans="9:14" customFormat="1" ht="23.25" x14ac:dyDescent="0.35">
      <c r="I8524" s="6"/>
      <c r="L8524" s="5"/>
      <c r="M8524" s="9"/>
      <c r="N8524" s="6"/>
    </row>
    <row r="8525" spans="9:14" customFormat="1" ht="23.25" x14ac:dyDescent="0.35">
      <c r="I8525" s="6"/>
      <c r="L8525" s="5"/>
      <c r="M8525" s="9"/>
      <c r="N8525" s="6"/>
    </row>
    <row r="8526" spans="9:14" customFormat="1" ht="23.25" x14ac:dyDescent="0.35">
      <c r="I8526" s="6"/>
      <c r="L8526" s="5"/>
      <c r="M8526" s="9"/>
      <c r="N8526" s="6"/>
    </row>
    <row r="8527" spans="9:14" customFormat="1" ht="23.25" x14ac:dyDescent="0.35">
      <c r="I8527" s="6"/>
      <c r="L8527" s="5"/>
      <c r="M8527" s="9"/>
      <c r="N8527" s="6"/>
    </row>
    <row r="8528" spans="9:14" customFormat="1" ht="23.25" x14ac:dyDescent="0.35">
      <c r="I8528" s="6"/>
      <c r="L8528" s="5"/>
      <c r="M8528" s="9"/>
      <c r="N8528" s="6"/>
    </row>
    <row r="8529" spans="9:14" customFormat="1" ht="23.25" x14ac:dyDescent="0.35">
      <c r="I8529" s="6"/>
      <c r="L8529" s="5"/>
      <c r="M8529" s="9"/>
      <c r="N8529" s="6"/>
    </row>
    <row r="8530" spans="9:14" customFormat="1" ht="23.25" x14ac:dyDescent="0.35">
      <c r="I8530" s="6"/>
      <c r="L8530" s="5"/>
      <c r="M8530" s="9"/>
      <c r="N8530" s="6"/>
    </row>
    <row r="8531" spans="9:14" customFormat="1" ht="23.25" x14ac:dyDescent="0.35">
      <c r="I8531" s="6"/>
      <c r="L8531" s="5"/>
      <c r="M8531" s="9"/>
      <c r="N8531" s="6"/>
    </row>
    <row r="8532" spans="9:14" customFormat="1" ht="23.25" x14ac:dyDescent="0.35">
      <c r="I8532" s="6"/>
      <c r="L8532" s="5"/>
      <c r="M8532" s="9"/>
      <c r="N8532" s="6"/>
    </row>
    <row r="8533" spans="9:14" customFormat="1" ht="23.25" x14ac:dyDescent="0.35">
      <c r="I8533" s="6"/>
      <c r="L8533" s="5"/>
      <c r="M8533" s="9"/>
      <c r="N8533" s="6"/>
    </row>
    <row r="8534" spans="9:14" customFormat="1" ht="23.25" x14ac:dyDescent="0.35">
      <c r="I8534" s="6"/>
      <c r="L8534" s="5"/>
      <c r="M8534" s="9"/>
      <c r="N8534" s="6"/>
    </row>
    <row r="8535" spans="9:14" customFormat="1" ht="23.25" x14ac:dyDescent="0.35">
      <c r="I8535" s="6"/>
      <c r="L8535" s="5"/>
      <c r="M8535" s="9"/>
      <c r="N8535" s="6"/>
    </row>
    <row r="8536" spans="9:14" customFormat="1" ht="23.25" x14ac:dyDescent="0.35">
      <c r="I8536" s="6"/>
      <c r="L8536" s="5"/>
      <c r="M8536" s="9"/>
      <c r="N8536" s="6"/>
    </row>
    <row r="8537" spans="9:14" customFormat="1" ht="23.25" x14ac:dyDescent="0.35">
      <c r="I8537" s="6"/>
      <c r="L8537" s="5"/>
      <c r="M8537" s="9"/>
      <c r="N8537" s="6"/>
    </row>
    <row r="8538" spans="9:14" customFormat="1" ht="23.25" x14ac:dyDescent="0.35">
      <c r="I8538" s="6"/>
      <c r="L8538" s="5"/>
      <c r="M8538" s="9"/>
      <c r="N8538" s="6"/>
    </row>
    <row r="8539" spans="9:14" customFormat="1" ht="23.25" x14ac:dyDescent="0.35">
      <c r="I8539" s="6"/>
      <c r="L8539" s="5"/>
      <c r="M8539" s="9"/>
      <c r="N8539" s="6"/>
    </row>
    <row r="8540" spans="9:14" customFormat="1" ht="23.25" x14ac:dyDescent="0.35">
      <c r="I8540" s="6"/>
      <c r="L8540" s="5"/>
      <c r="M8540" s="9"/>
      <c r="N8540" s="6"/>
    </row>
    <row r="8541" spans="9:14" customFormat="1" ht="23.25" x14ac:dyDescent="0.35">
      <c r="I8541" s="6"/>
      <c r="L8541" s="5"/>
      <c r="M8541" s="9"/>
      <c r="N8541" s="6"/>
    </row>
    <row r="8542" spans="9:14" customFormat="1" ht="23.25" x14ac:dyDescent="0.35">
      <c r="I8542" s="6"/>
      <c r="L8542" s="5"/>
      <c r="M8542" s="9"/>
      <c r="N8542" s="6"/>
    </row>
    <row r="8543" spans="9:14" customFormat="1" ht="23.25" x14ac:dyDescent="0.35">
      <c r="I8543" s="6"/>
      <c r="L8543" s="5"/>
      <c r="M8543" s="9"/>
      <c r="N8543" s="6"/>
    </row>
    <row r="8544" spans="9:14" customFormat="1" ht="23.25" x14ac:dyDescent="0.35">
      <c r="I8544" s="6"/>
      <c r="L8544" s="5"/>
      <c r="M8544" s="9"/>
      <c r="N8544" s="6"/>
    </row>
    <row r="8545" spans="9:14" customFormat="1" ht="23.25" x14ac:dyDescent="0.35">
      <c r="I8545" s="6"/>
      <c r="L8545" s="5"/>
      <c r="M8545" s="9"/>
      <c r="N8545" s="6"/>
    </row>
    <row r="8546" spans="9:14" customFormat="1" ht="23.25" x14ac:dyDescent="0.35">
      <c r="I8546" s="6"/>
      <c r="L8546" s="5"/>
      <c r="M8546" s="9"/>
      <c r="N8546" s="6"/>
    </row>
    <row r="8547" spans="9:14" customFormat="1" ht="23.25" x14ac:dyDescent="0.35">
      <c r="I8547" s="6"/>
      <c r="L8547" s="5"/>
      <c r="M8547" s="9"/>
      <c r="N8547" s="6"/>
    </row>
    <row r="8548" spans="9:14" customFormat="1" ht="23.25" x14ac:dyDescent="0.35">
      <c r="I8548" s="6"/>
      <c r="L8548" s="5"/>
      <c r="M8548" s="9"/>
      <c r="N8548" s="6"/>
    </row>
    <row r="8549" spans="9:14" customFormat="1" ht="23.25" x14ac:dyDescent="0.35">
      <c r="I8549" s="6"/>
      <c r="L8549" s="5"/>
      <c r="M8549" s="9"/>
      <c r="N8549" s="6"/>
    </row>
    <row r="8550" spans="9:14" customFormat="1" ht="23.25" x14ac:dyDescent="0.35">
      <c r="I8550" s="6"/>
      <c r="L8550" s="5"/>
      <c r="M8550" s="9"/>
      <c r="N8550" s="6"/>
    </row>
    <row r="8551" spans="9:14" customFormat="1" ht="23.25" x14ac:dyDescent="0.35">
      <c r="I8551" s="6"/>
      <c r="L8551" s="5"/>
      <c r="M8551" s="9"/>
      <c r="N8551" s="6"/>
    </row>
    <row r="8552" spans="9:14" customFormat="1" ht="23.25" x14ac:dyDescent="0.35">
      <c r="I8552" s="6"/>
      <c r="L8552" s="5"/>
      <c r="M8552" s="9"/>
      <c r="N8552" s="6"/>
    </row>
    <row r="8553" spans="9:14" customFormat="1" ht="23.25" x14ac:dyDescent="0.35">
      <c r="I8553" s="6"/>
      <c r="L8553" s="5"/>
      <c r="M8553" s="9"/>
      <c r="N8553" s="6"/>
    </row>
    <row r="8554" spans="9:14" customFormat="1" ht="23.25" x14ac:dyDescent="0.35">
      <c r="I8554" s="6"/>
      <c r="L8554" s="5"/>
      <c r="M8554" s="9"/>
      <c r="N8554" s="6"/>
    </row>
    <row r="8555" spans="9:14" customFormat="1" ht="23.25" x14ac:dyDescent="0.35">
      <c r="I8555" s="6"/>
      <c r="L8555" s="5"/>
      <c r="M8555" s="9"/>
      <c r="N8555" s="6"/>
    </row>
    <row r="8556" spans="9:14" customFormat="1" ht="23.25" x14ac:dyDescent="0.35">
      <c r="I8556" s="6"/>
      <c r="L8556" s="5"/>
      <c r="M8556" s="9"/>
      <c r="N8556" s="6"/>
    </row>
    <row r="8557" spans="9:14" customFormat="1" ht="23.25" x14ac:dyDescent="0.35">
      <c r="I8557" s="6"/>
      <c r="L8557" s="5"/>
      <c r="M8557" s="9"/>
      <c r="N8557" s="6"/>
    </row>
    <row r="8558" spans="9:14" customFormat="1" ht="23.25" x14ac:dyDescent="0.35">
      <c r="I8558" s="6"/>
      <c r="L8558" s="5"/>
      <c r="M8558" s="9"/>
      <c r="N8558" s="6"/>
    </row>
    <row r="8559" spans="9:14" customFormat="1" ht="23.25" x14ac:dyDescent="0.35">
      <c r="I8559" s="6"/>
      <c r="L8559" s="5"/>
      <c r="M8559" s="9"/>
      <c r="N8559" s="6"/>
    </row>
    <row r="8560" spans="9:14" customFormat="1" ht="23.25" x14ac:dyDescent="0.35">
      <c r="I8560" s="6"/>
      <c r="L8560" s="5"/>
      <c r="M8560" s="9"/>
      <c r="N8560" s="6"/>
    </row>
    <row r="8561" spans="9:14" customFormat="1" ht="23.25" x14ac:dyDescent="0.35">
      <c r="I8561" s="6"/>
      <c r="L8561" s="5"/>
      <c r="M8561" s="9"/>
      <c r="N8561" s="6"/>
    </row>
    <row r="8562" spans="9:14" customFormat="1" ht="23.25" x14ac:dyDescent="0.35">
      <c r="I8562" s="6"/>
      <c r="L8562" s="5"/>
      <c r="M8562" s="9"/>
      <c r="N8562" s="6"/>
    </row>
    <row r="8563" spans="9:14" customFormat="1" ht="23.25" x14ac:dyDescent="0.35">
      <c r="I8563" s="6"/>
      <c r="L8563" s="5"/>
      <c r="M8563" s="9"/>
      <c r="N8563" s="6"/>
    </row>
    <row r="8564" spans="9:14" customFormat="1" ht="23.25" x14ac:dyDescent="0.35">
      <c r="I8564" s="6"/>
      <c r="L8564" s="5"/>
      <c r="M8564" s="9"/>
      <c r="N8564" s="6"/>
    </row>
    <row r="8565" spans="9:14" customFormat="1" ht="23.25" x14ac:dyDescent="0.35">
      <c r="I8565" s="6"/>
      <c r="L8565" s="5"/>
      <c r="M8565" s="9"/>
      <c r="N8565" s="6"/>
    </row>
    <row r="8566" spans="9:14" customFormat="1" ht="23.25" x14ac:dyDescent="0.35">
      <c r="I8566" s="6"/>
      <c r="L8566" s="5"/>
      <c r="M8566" s="9"/>
      <c r="N8566" s="6"/>
    </row>
    <row r="8567" spans="9:14" customFormat="1" ht="23.25" x14ac:dyDescent="0.35">
      <c r="I8567" s="6"/>
      <c r="L8567" s="5"/>
      <c r="M8567" s="9"/>
      <c r="N8567" s="6"/>
    </row>
    <row r="8568" spans="9:14" customFormat="1" ht="23.25" x14ac:dyDescent="0.35">
      <c r="I8568" s="6"/>
      <c r="L8568" s="5"/>
      <c r="M8568" s="9"/>
      <c r="N8568" s="6"/>
    </row>
    <row r="8569" spans="9:14" customFormat="1" ht="23.25" x14ac:dyDescent="0.35">
      <c r="I8569" s="6"/>
      <c r="L8569" s="5"/>
      <c r="M8569" s="9"/>
      <c r="N8569" s="6"/>
    </row>
    <row r="8570" spans="9:14" customFormat="1" ht="23.25" x14ac:dyDescent="0.35">
      <c r="I8570" s="6"/>
      <c r="L8570" s="5"/>
      <c r="M8570" s="9"/>
      <c r="N8570" s="6"/>
    </row>
    <row r="8571" spans="9:14" customFormat="1" ht="23.25" x14ac:dyDescent="0.35">
      <c r="I8571" s="6"/>
      <c r="L8571" s="5"/>
      <c r="M8571" s="9"/>
      <c r="N8571" s="6"/>
    </row>
    <row r="8572" spans="9:14" customFormat="1" ht="23.25" x14ac:dyDescent="0.35">
      <c r="I8572" s="6"/>
      <c r="L8572" s="5"/>
      <c r="M8572" s="9"/>
      <c r="N8572" s="6"/>
    </row>
    <row r="8573" spans="9:14" customFormat="1" ht="23.25" x14ac:dyDescent="0.35">
      <c r="I8573" s="6"/>
      <c r="L8573" s="5"/>
      <c r="M8573" s="9"/>
      <c r="N8573" s="6"/>
    </row>
    <row r="8574" spans="9:14" customFormat="1" ht="23.25" x14ac:dyDescent="0.35">
      <c r="I8574" s="6"/>
      <c r="L8574" s="5"/>
      <c r="M8574" s="9"/>
      <c r="N8574" s="6"/>
    </row>
    <row r="8575" spans="9:14" customFormat="1" ht="23.25" x14ac:dyDescent="0.35">
      <c r="I8575" s="6"/>
      <c r="L8575" s="5"/>
      <c r="M8575" s="9"/>
      <c r="N8575" s="6"/>
    </row>
    <row r="8576" spans="9:14" customFormat="1" ht="23.25" x14ac:dyDescent="0.35">
      <c r="I8576" s="6"/>
      <c r="L8576" s="5"/>
      <c r="M8576" s="9"/>
      <c r="N8576" s="6"/>
    </row>
    <row r="8577" spans="9:14" customFormat="1" ht="23.25" x14ac:dyDescent="0.35">
      <c r="I8577" s="6"/>
      <c r="L8577" s="5"/>
      <c r="M8577" s="9"/>
      <c r="N8577" s="6"/>
    </row>
    <row r="8578" spans="9:14" customFormat="1" ht="23.25" x14ac:dyDescent="0.35">
      <c r="I8578" s="6"/>
      <c r="L8578" s="5"/>
      <c r="M8578" s="9"/>
      <c r="N8578" s="6"/>
    </row>
    <row r="8579" spans="9:14" customFormat="1" ht="23.25" x14ac:dyDescent="0.35">
      <c r="I8579" s="6"/>
      <c r="L8579" s="5"/>
      <c r="M8579" s="9"/>
      <c r="N8579" s="6"/>
    </row>
    <row r="8580" spans="9:14" customFormat="1" ht="23.25" x14ac:dyDescent="0.35">
      <c r="I8580" s="6"/>
      <c r="L8580" s="5"/>
      <c r="M8580" s="9"/>
      <c r="N8580" s="6"/>
    </row>
    <row r="8581" spans="9:14" customFormat="1" ht="23.25" x14ac:dyDescent="0.35">
      <c r="I8581" s="6"/>
      <c r="L8581" s="5"/>
      <c r="M8581" s="9"/>
      <c r="N8581" s="6"/>
    </row>
    <row r="8582" spans="9:14" customFormat="1" ht="23.25" x14ac:dyDescent="0.35">
      <c r="I8582" s="6"/>
      <c r="L8582" s="5"/>
      <c r="M8582" s="9"/>
      <c r="N8582" s="6"/>
    </row>
    <row r="8583" spans="9:14" customFormat="1" ht="23.25" x14ac:dyDescent="0.35">
      <c r="I8583" s="6"/>
      <c r="L8583" s="5"/>
      <c r="M8583" s="9"/>
      <c r="N8583" s="6"/>
    </row>
    <row r="8584" spans="9:14" customFormat="1" ht="23.25" x14ac:dyDescent="0.35">
      <c r="I8584" s="6"/>
      <c r="L8584" s="5"/>
      <c r="M8584" s="9"/>
      <c r="N8584" s="6"/>
    </row>
    <row r="8585" spans="9:14" customFormat="1" ht="23.25" x14ac:dyDescent="0.35">
      <c r="I8585" s="6"/>
      <c r="L8585" s="5"/>
      <c r="M8585" s="9"/>
      <c r="N8585" s="6"/>
    </row>
    <row r="8586" spans="9:14" customFormat="1" ht="23.25" x14ac:dyDescent="0.35">
      <c r="I8586" s="6"/>
      <c r="L8586" s="5"/>
      <c r="M8586" s="9"/>
      <c r="N8586" s="6"/>
    </row>
    <row r="8587" spans="9:14" customFormat="1" ht="23.25" x14ac:dyDescent="0.35">
      <c r="I8587" s="6"/>
      <c r="L8587" s="5"/>
      <c r="M8587" s="9"/>
      <c r="N8587" s="6"/>
    </row>
    <row r="8588" spans="9:14" customFormat="1" ht="23.25" x14ac:dyDescent="0.35">
      <c r="I8588" s="6"/>
      <c r="L8588" s="5"/>
      <c r="M8588" s="9"/>
      <c r="N8588" s="6"/>
    </row>
    <row r="8589" spans="9:14" customFormat="1" ht="23.25" x14ac:dyDescent="0.35">
      <c r="I8589" s="6"/>
      <c r="L8589" s="5"/>
      <c r="M8589" s="9"/>
      <c r="N8589" s="6"/>
    </row>
    <row r="8590" spans="9:14" customFormat="1" ht="23.25" x14ac:dyDescent="0.35">
      <c r="I8590" s="6"/>
      <c r="L8590" s="5"/>
      <c r="M8590" s="9"/>
      <c r="N8590" s="6"/>
    </row>
    <row r="8591" spans="9:14" customFormat="1" ht="23.25" x14ac:dyDescent="0.35">
      <c r="I8591" s="6"/>
      <c r="L8591" s="5"/>
      <c r="M8591" s="9"/>
      <c r="N8591" s="6"/>
    </row>
    <row r="8592" spans="9:14" customFormat="1" ht="23.25" x14ac:dyDescent="0.35">
      <c r="I8592" s="6"/>
      <c r="L8592" s="5"/>
      <c r="M8592" s="9"/>
      <c r="N8592" s="6"/>
    </row>
    <row r="8593" spans="9:14" customFormat="1" ht="23.25" x14ac:dyDescent="0.35">
      <c r="I8593" s="6"/>
      <c r="L8593" s="5"/>
      <c r="M8593" s="9"/>
      <c r="N8593" s="6"/>
    </row>
    <row r="8594" spans="9:14" customFormat="1" ht="23.25" x14ac:dyDescent="0.35">
      <c r="I8594" s="6"/>
      <c r="L8594" s="5"/>
      <c r="M8594" s="9"/>
      <c r="N8594" s="6"/>
    </row>
    <row r="8595" spans="9:14" customFormat="1" ht="23.25" x14ac:dyDescent="0.35">
      <c r="I8595" s="6"/>
      <c r="L8595" s="5"/>
      <c r="M8595" s="9"/>
      <c r="N8595" s="6"/>
    </row>
    <row r="8596" spans="9:14" customFormat="1" ht="23.25" x14ac:dyDescent="0.35">
      <c r="I8596" s="6"/>
      <c r="L8596" s="5"/>
      <c r="M8596" s="9"/>
      <c r="N8596" s="6"/>
    </row>
    <row r="8597" spans="9:14" customFormat="1" ht="23.25" x14ac:dyDescent="0.35">
      <c r="I8597" s="6"/>
      <c r="L8597" s="5"/>
      <c r="M8597" s="9"/>
      <c r="N8597" s="6"/>
    </row>
    <row r="8598" spans="9:14" customFormat="1" ht="23.25" x14ac:dyDescent="0.35">
      <c r="I8598" s="6"/>
      <c r="L8598" s="5"/>
      <c r="M8598" s="9"/>
      <c r="N8598" s="6"/>
    </row>
    <row r="8599" spans="9:14" customFormat="1" ht="23.25" x14ac:dyDescent="0.35">
      <c r="I8599" s="6"/>
      <c r="L8599" s="5"/>
      <c r="M8599" s="9"/>
      <c r="N8599" s="6"/>
    </row>
    <row r="8600" spans="9:14" customFormat="1" ht="23.25" x14ac:dyDescent="0.35">
      <c r="I8600" s="6"/>
      <c r="L8600" s="5"/>
      <c r="M8600" s="9"/>
      <c r="N8600" s="6"/>
    </row>
    <row r="8601" spans="9:14" customFormat="1" ht="23.25" x14ac:dyDescent="0.35">
      <c r="I8601" s="6"/>
      <c r="L8601" s="5"/>
      <c r="M8601" s="9"/>
      <c r="N8601" s="6"/>
    </row>
    <row r="8602" spans="9:14" customFormat="1" ht="23.25" x14ac:dyDescent="0.35">
      <c r="I8602" s="6"/>
      <c r="L8602" s="5"/>
      <c r="M8602" s="9"/>
      <c r="N8602" s="6"/>
    </row>
    <row r="8603" spans="9:14" customFormat="1" ht="23.25" x14ac:dyDescent="0.35">
      <c r="I8603" s="6"/>
      <c r="L8603" s="5"/>
      <c r="M8603" s="9"/>
      <c r="N8603" s="6"/>
    </row>
    <row r="8604" spans="9:14" customFormat="1" ht="23.25" x14ac:dyDescent="0.35">
      <c r="I8604" s="6"/>
      <c r="L8604" s="5"/>
      <c r="M8604" s="9"/>
      <c r="N8604" s="6"/>
    </row>
    <row r="8605" spans="9:14" customFormat="1" ht="23.25" x14ac:dyDescent="0.35">
      <c r="I8605" s="6"/>
      <c r="L8605" s="5"/>
      <c r="M8605" s="9"/>
      <c r="N8605" s="6"/>
    </row>
    <row r="8606" spans="9:14" customFormat="1" ht="23.25" x14ac:dyDescent="0.35">
      <c r="I8606" s="6"/>
      <c r="L8606" s="5"/>
      <c r="M8606" s="9"/>
      <c r="N8606" s="6"/>
    </row>
    <row r="8607" spans="9:14" customFormat="1" ht="23.25" x14ac:dyDescent="0.35">
      <c r="I8607" s="6"/>
      <c r="L8607" s="5"/>
      <c r="M8607" s="9"/>
      <c r="N8607" s="6"/>
    </row>
    <row r="8608" spans="9:14" customFormat="1" ht="23.25" x14ac:dyDescent="0.35">
      <c r="I8608" s="6"/>
      <c r="L8608" s="5"/>
      <c r="M8608" s="9"/>
      <c r="N8608" s="6"/>
    </row>
    <row r="8609" spans="9:14" customFormat="1" ht="23.25" x14ac:dyDescent="0.35">
      <c r="I8609" s="6"/>
      <c r="L8609" s="5"/>
      <c r="M8609" s="9"/>
      <c r="N8609" s="6"/>
    </row>
    <row r="8610" spans="9:14" customFormat="1" ht="23.25" x14ac:dyDescent="0.35">
      <c r="I8610" s="6"/>
      <c r="L8610" s="5"/>
      <c r="M8610" s="9"/>
      <c r="N8610" s="6"/>
    </row>
    <row r="8611" spans="9:14" customFormat="1" ht="23.25" x14ac:dyDescent="0.35">
      <c r="I8611" s="6"/>
      <c r="L8611" s="5"/>
      <c r="M8611" s="9"/>
      <c r="N8611" s="6"/>
    </row>
    <row r="8612" spans="9:14" customFormat="1" ht="23.25" x14ac:dyDescent="0.35">
      <c r="I8612" s="6"/>
      <c r="L8612" s="5"/>
      <c r="M8612" s="9"/>
      <c r="N8612" s="6"/>
    </row>
    <row r="8613" spans="9:14" customFormat="1" ht="23.25" x14ac:dyDescent="0.35">
      <c r="I8613" s="6"/>
      <c r="L8613" s="5"/>
      <c r="M8613" s="9"/>
      <c r="N8613" s="6"/>
    </row>
    <row r="8614" spans="9:14" customFormat="1" ht="23.25" x14ac:dyDescent="0.35">
      <c r="I8614" s="6"/>
      <c r="L8614" s="5"/>
      <c r="M8614" s="9"/>
      <c r="N8614" s="6"/>
    </row>
    <row r="8615" spans="9:14" customFormat="1" ht="23.25" x14ac:dyDescent="0.35">
      <c r="I8615" s="6"/>
      <c r="L8615" s="5"/>
      <c r="M8615" s="9"/>
      <c r="N8615" s="6"/>
    </row>
    <row r="8616" spans="9:14" customFormat="1" ht="23.25" x14ac:dyDescent="0.35">
      <c r="I8616" s="6"/>
      <c r="L8616" s="5"/>
      <c r="M8616" s="9"/>
      <c r="N8616" s="6"/>
    </row>
    <row r="8617" spans="9:14" customFormat="1" ht="23.25" x14ac:dyDescent="0.35">
      <c r="I8617" s="6"/>
      <c r="L8617" s="5"/>
      <c r="M8617" s="9"/>
      <c r="N8617" s="6"/>
    </row>
    <row r="8618" spans="9:14" customFormat="1" ht="23.25" x14ac:dyDescent="0.35">
      <c r="I8618" s="6"/>
      <c r="L8618" s="5"/>
      <c r="M8618" s="9"/>
      <c r="N8618" s="6"/>
    </row>
    <row r="8619" spans="9:14" customFormat="1" ht="23.25" x14ac:dyDescent="0.35">
      <c r="I8619" s="6"/>
      <c r="L8619" s="5"/>
      <c r="M8619" s="9"/>
      <c r="N8619" s="6"/>
    </row>
    <row r="8620" spans="9:14" customFormat="1" ht="23.25" x14ac:dyDescent="0.35">
      <c r="I8620" s="6"/>
      <c r="L8620" s="5"/>
      <c r="M8620" s="9"/>
      <c r="N8620" s="6"/>
    </row>
    <row r="8621" spans="9:14" customFormat="1" ht="23.25" x14ac:dyDescent="0.35">
      <c r="I8621" s="6"/>
      <c r="L8621" s="5"/>
      <c r="M8621" s="9"/>
      <c r="N8621" s="6"/>
    </row>
    <row r="8622" spans="9:14" customFormat="1" ht="23.25" x14ac:dyDescent="0.35">
      <c r="I8622" s="6"/>
      <c r="L8622" s="5"/>
      <c r="M8622" s="9"/>
      <c r="N8622" s="6"/>
    </row>
    <row r="8623" spans="9:14" customFormat="1" ht="23.25" x14ac:dyDescent="0.35">
      <c r="I8623" s="6"/>
      <c r="L8623" s="5"/>
      <c r="M8623" s="9"/>
      <c r="N8623" s="6"/>
    </row>
    <row r="8624" spans="9:14" customFormat="1" ht="23.25" x14ac:dyDescent="0.35">
      <c r="I8624" s="6"/>
      <c r="L8624" s="5"/>
      <c r="M8624" s="9"/>
      <c r="N8624" s="6"/>
    </row>
    <row r="8625" spans="9:14" customFormat="1" ht="23.25" x14ac:dyDescent="0.35">
      <c r="I8625" s="6"/>
      <c r="L8625" s="5"/>
      <c r="M8625" s="9"/>
      <c r="N8625" s="6"/>
    </row>
    <row r="8626" spans="9:14" customFormat="1" ht="23.25" x14ac:dyDescent="0.35">
      <c r="I8626" s="6"/>
      <c r="L8626" s="5"/>
      <c r="M8626" s="9"/>
      <c r="N8626" s="6"/>
    </row>
    <row r="8627" spans="9:14" customFormat="1" ht="23.25" x14ac:dyDescent="0.35">
      <c r="I8627" s="6"/>
      <c r="L8627" s="5"/>
      <c r="M8627" s="9"/>
      <c r="N8627" s="6"/>
    </row>
    <row r="8628" spans="9:14" customFormat="1" ht="23.25" x14ac:dyDescent="0.35">
      <c r="I8628" s="6"/>
      <c r="L8628" s="5"/>
      <c r="M8628" s="9"/>
      <c r="N8628" s="6"/>
    </row>
    <row r="8629" spans="9:14" customFormat="1" ht="23.25" x14ac:dyDescent="0.35">
      <c r="I8629" s="6"/>
      <c r="L8629" s="5"/>
      <c r="M8629" s="9"/>
      <c r="N8629" s="6"/>
    </row>
    <row r="8630" spans="9:14" customFormat="1" ht="23.25" x14ac:dyDescent="0.35">
      <c r="I8630" s="6"/>
      <c r="L8630" s="5"/>
      <c r="M8630" s="9"/>
      <c r="N8630" s="6"/>
    </row>
    <row r="8631" spans="9:14" customFormat="1" ht="23.25" x14ac:dyDescent="0.35">
      <c r="I8631" s="6"/>
      <c r="L8631" s="5"/>
      <c r="M8631" s="9"/>
      <c r="N8631" s="6"/>
    </row>
    <row r="8632" spans="9:14" customFormat="1" ht="23.25" x14ac:dyDescent="0.35">
      <c r="I8632" s="6"/>
      <c r="L8632" s="5"/>
      <c r="M8632" s="9"/>
      <c r="N8632" s="6"/>
    </row>
    <row r="8633" spans="9:14" customFormat="1" ht="23.25" x14ac:dyDescent="0.35">
      <c r="I8633" s="6"/>
      <c r="L8633" s="5"/>
      <c r="M8633" s="9"/>
      <c r="N8633" s="6"/>
    </row>
    <row r="8634" spans="9:14" customFormat="1" ht="23.25" x14ac:dyDescent="0.35">
      <c r="I8634" s="6"/>
      <c r="L8634" s="5"/>
      <c r="M8634" s="9"/>
      <c r="N8634" s="6"/>
    </row>
    <row r="8635" spans="9:14" customFormat="1" ht="23.25" x14ac:dyDescent="0.35">
      <c r="I8635" s="6"/>
      <c r="L8635" s="5"/>
      <c r="M8635" s="9"/>
      <c r="N8635" s="6"/>
    </row>
    <row r="8636" spans="9:14" customFormat="1" ht="23.25" x14ac:dyDescent="0.35">
      <c r="I8636" s="6"/>
      <c r="L8636" s="5"/>
      <c r="M8636" s="9"/>
      <c r="N8636" s="6"/>
    </row>
    <row r="8637" spans="9:14" customFormat="1" ht="23.25" x14ac:dyDescent="0.35">
      <c r="I8637" s="6"/>
      <c r="L8637" s="5"/>
      <c r="M8637" s="9"/>
      <c r="N8637" s="6"/>
    </row>
    <row r="8638" spans="9:14" customFormat="1" ht="23.25" x14ac:dyDescent="0.35">
      <c r="I8638" s="6"/>
      <c r="L8638" s="5"/>
      <c r="M8638" s="9"/>
      <c r="N8638" s="6"/>
    </row>
    <row r="8639" spans="9:14" customFormat="1" ht="23.25" x14ac:dyDescent="0.35">
      <c r="I8639" s="6"/>
      <c r="L8639" s="5"/>
      <c r="M8639" s="9"/>
      <c r="N8639" s="6"/>
    </row>
    <row r="8640" spans="9:14" customFormat="1" ht="23.25" x14ac:dyDescent="0.35">
      <c r="I8640" s="6"/>
      <c r="L8640" s="5"/>
      <c r="M8640" s="9"/>
      <c r="N8640" s="6"/>
    </row>
    <row r="8641" spans="9:14" customFormat="1" ht="23.25" x14ac:dyDescent="0.35">
      <c r="I8641" s="6"/>
      <c r="L8641" s="5"/>
      <c r="M8641" s="9"/>
      <c r="N8641" s="6"/>
    </row>
    <row r="8642" spans="9:14" customFormat="1" ht="23.25" x14ac:dyDescent="0.35">
      <c r="I8642" s="6"/>
      <c r="L8642" s="5"/>
      <c r="M8642" s="9"/>
      <c r="N8642" s="6"/>
    </row>
    <row r="8643" spans="9:14" customFormat="1" ht="23.25" x14ac:dyDescent="0.35">
      <c r="I8643" s="6"/>
      <c r="L8643" s="5"/>
      <c r="M8643" s="9"/>
      <c r="N8643" s="6"/>
    </row>
    <row r="8644" spans="9:14" customFormat="1" ht="23.25" x14ac:dyDescent="0.35">
      <c r="I8644" s="6"/>
      <c r="L8644" s="5"/>
      <c r="M8644" s="9"/>
      <c r="N8644" s="6"/>
    </row>
    <row r="8645" spans="9:14" customFormat="1" ht="23.25" x14ac:dyDescent="0.35">
      <c r="I8645" s="6"/>
      <c r="L8645" s="5"/>
      <c r="M8645" s="9"/>
      <c r="N8645" s="6"/>
    </row>
    <row r="8646" spans="9:14" customFormat="1" ht="23.25" x14ac:dyDescent="0.35">
      <c r="I8646" s="6"/>
      <c r="L8646" s="5"/>
      <c r="M8646" s="9"/>
      <c r="N8646" s="6"/>
    </row>
    <row r="8647" spans="9:14" customFormat="1" ht="23.25" x14ac:dyDescent="0.35">
      <c r="I8647" s="6"/>
      <c r="L8647" s="5"/>
      <c r="M8647" s="9"/>
      <c r="N8647" s="6"/>
    </row>
    <row r="8648" spans="9:14" customFormat="1" ht="23.25" x14ac:dyDescent="0.35">
      <c r="I8648" s="6"/>
      <c r="L8648" s="5"/>
      <c r="M8648" s="9"/>
      <c r="N8648" s="6"/>
    </row>
    <row r="8649" spans="9:14" customFormat="1" ht="23.25" x14ac:dyDescent="0.35">
      <c r="I8649" s="6"/>
      <c r="L8649" s="5"/>
      <c r="M8649" s="9"/>
      <c r="N8649" s="6"/>
    </row>
    <row r="8650" spans="9:14" customFormat="1" ht="23.25" x14ac:dyDescent="0.35">
      <c r="I8650" s="6"/>
      <c r="L8650" s="5"/>
      <c r="M8650" s="9"/>
      <c r="N8650" s="6"/>
    </row>
    <row r="8651" spans="9:14" customFormat="1" ht="23.25" x14ac:dyDescent="0.35">
      <c r="I8651" s="6"/>
      <c r="L8651" s="5"/>
      <c r="M8651" s="9"/>
      <c r="N8651" s="6"/>
    </row>
    <row r="8652" spans="9:14" customFormat="1" ht="23.25" x14ac:dyDescent="0.35">
      <c r="I8652" s="6"/>
      <c r="L8652" s="5"/>
      <c r="M8652" s="9"/>
      <c r="N8652" s="6"/>
    </row>
    <row r="8653" spans="9:14" customFormat="1" ht="23.25" x14ac:dyDescent="0.35">
      <c r="I8653" s="6"/>
      <c r="L8653" s="5"/>
      <c r="M8653" s="9"/>
      <c r="N8653" s="6"/>
    </row>
    <row r="8654" spans="9:14" customFormat="1" ht="23.25" x14ac:dyDescent="0.35">
      <c r="I8654" s="6"/>
      <c r="L8654" s="5"/>
      <c r="M8654" s="9"/>
      <c r="N8654" s="6"/>
    </row>
    <row r="8655" spans="9:14" customFormat="1" ht="23.25" x14ac:dyDescent="0.35">
      <c r="I8655" s="6"/>
      <c r="L8655" s="5"/>
      <c r="M8655" s="9"/>
      <c r="N8655" s="6"/>
    </row>
    <row r="8656" spans="9:14" customFormat="1" ht="23.25" x14ac:dyDescent="0.35">
      <c r="I8656" s="6"/>
      <c r="L8656" s="5"/>
      <c r="M8656" s="9"/>
      <c r="N8656" s="6"/>
    </row>
    <row r="8657" spans="9:14" customFormat="1" ht="23.25" x14ac:dyDescent="0.35">
      <c r="I8657" s="6"/>
      <c r="L8657" s="5"/>
      <c r="M8657" s="9"/>
      <c r="N8657" s="6"/>
    </row>
    <row r="8658" spans="9:14" customFormat="1" ht="23.25" x14ac:dyDescent="0.35">
      <c r="I8658" s="6"/>
      <c r="L8658" s="5"/>
      <c r="M8658" s="9"/>
      <c r="N8658" s="6"/>
    </row>
    <row r="8659" spans="9:14" customFormat="1" ht="23.25" x14ac:dyDescent="0.35">
      <c r="I8659" s="6"/>
      <c r="L8659" s="5"/>
      <c r="M8659" s="9"/>
      <c r="N8659" s="6"/>
    </row>
    <row r="8660" spans="9:14" customFormat="1" ht="23.25" x14ac:dyDescent="0.35">
      <c r="I8660" s="6"/>
      <c r="L8660" s="5"/>
      <c r="M8660" s="9"/>
      <c r="N8660" s="6"/>
    </row>
    <row r="8661" spans="9:14" customFormat="1" ht="23.25" x14ac:dyDescent="0.35">
      <c r="I8661" s="6"/>
      <c r="L8661" s="5"/>
      <c r="M8661" s="9"/>
      <c r="N8661" s="6"/>
    </row>
    <row r="8662" spans="9:14" customFormat="1" ht="23.25" x14ac:dyDescent="0.35">
      <c r="I8662" s="6"/>
      <c r="L8662" s="5"/>
      <c r="M8662" s="9"/>
      <c r="N8662" s="6"/>
    </row>
    <row r="8663" spans="9:14" customFormat="1" ht="23.25" x14ac:dyDescent="0.35">
      <c r="I8663" s="6"/>
      <c r="L8663" s="5"/>
      <c r="M8663" s="9"/>
      <c r="N8663" s="6"/>
    </row>
    <row r="8664" spans="9:14" customFormat="1" ht="23.25" x14ac:dyDescent="0.35">
      <c r="I8664" s="6"/>
      <c r="L8664" s="5"/>
      <c r="M8664" s="9"/>
      <c r="N8664" s="6"/>
    </row>
    <row r="8665" spans="9:14" customFormat="1" ht="23.25" x14ac:dyDescent="0.35">
      <c r="I8665" s="6"/>
      <c r="L8665" s="5"/>
      <c r="M8665" s="9"/>
      <c r="N8665" s="6"/>
    </row>
    <row r="8666" spans="9:14" customFormat="1" ht="23.25" x14ac:dyDescent="0.35">
      <c r="I8666" s="6"/>
      <c r="L8666" s="5"/>
      <c r="M8666" s="9"/>
      <c r="N8666" s="6"/>
    </row>
    <row r="8667" spans="9:14" customFormat="1" ht="23.25" x14ac:dyDescent="0.35">
      <c r="I8667" s="6"/>
      <c r="L8667" s="5"/>
      <c r="M8667" s="9"/>
      <c r="N8667" s="6"/>
    </row>
    <row r="8668" spans="9:14" customFormat="1" ht="23.25" x14ac:dyDescent="0.35">
      <c r="I8668" s="6"/>
      <c r="L8668" s="5"/>
      <c r="M8668" s="9"/>
      <c r="N8668" s="6"/>
    </row>
    <row r="8669" spans="9:14" customFormat="1" ht="23.25" x14ac:dyDescent="0.35">
      <c r="I8669" s="6"/>
      <c r="L8669" s="5"/>
      <c r="M8669" s="9"/>
      <c r="N8669" s="6"/>
    </row>
    <row r="8670" spans="9:14" customFormat="1" ht="23.25" x14ac:dyDescent="0.35">
      <c r="I8670" s="6"/>
      <c r="L8670" s="5"/>
      <c r="M8670" s="9"/>
      <c r="N8670" s="6"/>
    </row>
    <row r="8671" spans="9:14" customFormat="1" ht="23.25" x14ac:dyDescent="0.35">
      <c r="I8671" s="6"/>
      <c r="L8671" s="5"/>
      <c r="M8671" s="9"/>
      <c r="N8671" s="6"/>
    </row>
    <row r="8672" spans="9:14" customFormat="1" ht="23.25" x14ac:dyDescent="0.35">
      <c r="I8672" s="6"/>
      <c r="L8672" s="5"/>
      <c r="M8672" s="9"/>
      <c r="N8672" s="6"/>
    </row>
    <row r="8673" spans="9:14" customFormat="1" ht="23.25" x14ac:dyDescent="0.35">
      <c r="I8673" s="6"/>
      <c r="L8673" s="5"/>
      <c r="M8673" s="9"/>
      <c r="N8673" s="6"/>
    </row>
    <row r="8674" spans="9:14" customFormat="1" ht="23.25" x14ac:dyDescent="0.35">
      <c r="I8674" s="6"/>
      <c r="L8674" s="5"/>
      <c r="M8674" s="9"/>
      <c r="N8674" s="6"/>
    </row>
    <row r="8675" spans="9:14" customFormat="1" ht="23.25" x14ac:dyDescent="0.35">
      <c r="I8675" s="6"/>
      <c r="L8675" s="5"/>
      <c r="M8675" s="9"/>
      <c r="N8675" s="6"/>
    </row>
    <row r="8676" spans="9:14" customFormat="1" ht="23.25" x14ac:dyDescent="0.35">
      <c r="I8676" s="6"/>
      <c r="L8676" s="5"/>
      <c r="M8676" s="9"/>
      <c r="N8676" s="6"/>
    </row>
    <row r="8677" spans="9:14" customFormat="1" ht="23.25" x14ac:dyDescent="0.35">
      <c r="I8677" s="6"/>
      <c r="L8677" s="5"/>
      <c r="M8677" s="9"/>
      <c r="N8677" s="6"/>
    </row>
    <row r="8678" spans="9:14" customFormat="1" ht="23.25" x14ac:dyDescent="0.35">
      <c r="I8678" s="6"/>
      <c r="L8678" s="5"/>
      <c r="M8678" s="9"/>
      <c r="N8678" s="6"/>
    </row>
    <row r="8679" spans="9:14" customFormat="1" ht="23.25" x14ac:dyDescent="0.35">
      <c r="I8679" s="6"/>
      <c r="L8679" s="5"/>
      <c r="M8679" s="9"/>
      <c r="N8679" s="6"/>
    </row>
    <row r="8680" spans="9:14" customFormat="1" ht="23.25" x14ac:dyDescent="0.35">
      <c r="I8680" s="6"/>
      <c r="L8680" s="5"/>
      <c r="M8680" s="9"/>
      <c r="N8680" s="6"/>
    </row>
    <row r="8681" spans="9:14" customFormat="1" ht="23.25" x14ac:dyDescent="0.35">
      <c r="I8681" s="6"/>
      <c r="L8681" s="5"/>
      <c r="M8681" s="9"/>
      <c r="N8681" s="6"/>
    </row>
    <row r="8682" spans="9:14" customFormat="1" ht="23.25" x14ac:dyDescent="0.35">
      <c r="I8682" s="6"/>
      <c r="L8682" s="5"/>
      <c r="M8682" s="9"/>
      <c r="N8682" s="6"/>
    </row>
    <row r="8683" spans="9:14" customFormat="1" ht="23.25" x14ac:dyDescent="0.35">
      <c r="I8683" s="6"/>
      <c r="L8683" s="5"/>
      <c r="M8683" s="9"/>
      <c r="N8683" s="6"/>
    </row>
    <row r="8684" spans="9:14" customFormat="1" ht="23.25" x14ac:dyDescent="0.35">
      <c r="I8684" s="6"/>
      <c r="L8684" s="5"/>
      <c r="M8684" s="9"/>
      <c r="N8684" s="6"/>
    </row>
    <row r="8685" spans="9:14" customFormat="1" ht="23.25" x14ac:dyDescent="0.35">
      <c r="I8685" s="6"/>
      <c r="L8685" s="5"/>
      <c r="M8685" s="9"/>
      <c r="N8685" s="6"/>
    </row>
    <row r="8686" spans="9:14" customFormat="1" ht="23.25" x14ac:dyDescent="0.35">
      <c r="I8686" s="6"/>
      <c r="L8686" s="5"/>
      <c r="M8686" s="9"/>
      <c r="N8686" s="6"/>
    </row>
    <row r="8687" spans="9:14" customFormat="1" ht="23.25" x14ac:dyDescent="0.35">
      <c r="I8687" s="6"/>
      <c r="L8687" s="5"/>
      <c r="M8687" s="9"/>
      <c r="N8687" s="6"/>
    </row>
    <row r="8688" spans="9:14" customFormat="1" ht="23.25" x14ac:dyDescent="0.35">
      <c r="I8688" s="6"/>
      <c r="L8688" s="5"/>
      <c r="M8688" s="9"/>
      <c r="N8688" s="6"/>
    </row>
    <row r="8689" spans="9:14" customFormat="1" ht="23.25" x14ac:dyDescent="0.35">
      <c r="I8689" s="6"/>
      <c r="L8689" s="5"/>
      <c r="M8689" s="9"/>
      <c r="N8689" s="6"/>
    </row>
    <row r="8690" spans="9:14" customFormat="1" ht="23.25" x14ac:dyDescent="0.35">
      <c r="I8690" s="6"/>
      <c r="L8690" s="5"/>
      <c r="M8690" s="9"/>
      <c r="N8690" s="6"/>
    </row>
    <row r="8691" spans="9:14" customFormat="1" ht="23.25" x14ac:dyDescent="0.35">
      <c r="I8691" s="6"/>
      <c r="L8691" s="5"/>
      <c r="M8691" s="9"/>
      <c r="N8691" s="6"/>
    </row>
    <row r="8692" spans="9:14" customFormat="1" ht="23.25" x14ac:dyDescent="0.35">
      <c r="I8692" s="6"/>
      <c r="L8692" s="5"/>
      <c r="M8692" s="9"/>
      <c r="N8692" s="6"/>
    </row>
    <row r="8693" spans="9:14" customFormat="1" ht="23.25" x14ac:dyDescent="0.35">
      <c r="I8693" s="6"/>
      <c r="L8693" s="5"/>
      <c r="M8693" s="9"/>
      <c r="N8693" s="6"/>
    </row>
    <row r="8694" spans="9:14" customFormat="1" ht="23.25" x14ac:dyDescent="0.35">
      <c r="I8694" s="6"/>
      <c r="L8694" s="5"/>
      <c r="M8694" s="9"/>
      <c r="N8694" s="6"/>
    </row>
    <row r="8695" spans="9:14" customFormat="1" ht="23.25" x14ac:dyDescent="0.35">
      <c r="I8695" s="6"/>
      <c r="L8695" s="5"/>
      <c r="M8695" s="9"/>
      <c r="N8695" s="6"/>
    </row>
    <row r="8696" spans="9:14" customFormat="1" ht="23.25" x14ac:dyDescent="0.35">
      <c r="I8696" s="6"/>
      <c r="L8696" s="5"/>
      <c r="M8696" s="9"/>
      <c r="N8696" s="6"/>
    </row>
    <row r="8697" spans="9:14" customFormat="1" ht="23.25" x14ac:dyDescent="0.35">
      <c r="I8697" s="6"/>
      <c r="L8697" s="5"/>
      <c r="M8697" s="9"/>
      <c r="N8697" s="6"/>
    </row>
    <row r="8698" spans="9:14" customFormat="1" ht="23.25" x14ac:dyDescent="0.35">
      <c r="I8698" s="6"/>
      <c r="L8698" s="5"/>
      <c r="M8698" s="9"/>
      <c r="N8698" s="6"/>
    </row>
    <row r="8699" spans="9:14" customFormat="1" ht="23.25" x14ac:dyDescent="0.35">
      <c r="I8699" s="6"/>
      <c r="L8699" s="5"/>
      <c r="M8699" s="9"/>
      <c r="N8699" s="6"/>
    </row>
    <row r="8700" spans="9:14" customFormat="1" ht="23.25" x14ac:dyDescent="0.35">
      <c r="I8700" s="6"/>
      <c r="L8700" s="5"/>
      <c r="M8700" s="9"/>
      <c r="N8700" s="6"/>
    </row>
    <row r="8701" spans="9:14" customFormat="1" ht="23.25" x14ac:dyDescent="0.35">
      <c r="I8701" s="6"/>
      <c r="L8701" s="5"/>
      <c r="M8701" s="9"/>
      <c r="N8701" s="6"/>
    </row>
    <row r="8702" spans="9:14" customFormat="1" ht="23.25" x14ac:dyDescent="0.35">
      <c r="I8702" s="6"/>
      <c r="L8702" s="5"/>
      <c r="M8702" s="9"/>
      <c r="N8702" s="6"/>
    </row>
    <row r="8703" spans="9:14" customFormat="1" ht="23.25" x14ac:dyDescent="0.35">
      <c r="I8703" s="6"/>
      <c r="L8703" s="5"/>
      <c r="M8703" s="9"/>
      <c r="N8703" s="6"/>
    </row>
    <row r="8704" spans="9:14" customFormat="1" ht="23.25" x14ac:dyDescent="0.35">
      <c r="I8704" s="6"/>
      <c r="L8704" s="5"/>
      <c r="M8704" s="9"/>
      <c r="N8704" s="6"/>
    </row>
    <row r="8705" spans="9:14" customFormat="1" ht="23.25" x14ac:dyDescent="0.35">
      <c r="I8705" s="6"/>
      <c r="L8705" s="5"/>
      <c r="M8705" s="9"/>
      <c r="N8705" s="6"/>
    </row>
    <row r="8706" spans="9:14" customFormat="1" ht="23.25" x14ac:dyDescent="0.35">
      <c r="I8706" s="6"/>
      <c r="L8706" s="5"/>
      <c r="M8706" s="9"/>
      <c r="N8706" s="6"/>
    </row>
    <row r="8707" spans="9:14" customFormat="1" ht="23.25" x14ac:dyDescent="0.35">
      <c r="I8707" s="6"/>
      <c r="L8707" s="5"/>
      <c r="M8707" s="9"/>
      <c r="N8707" s="6"/>
    </row>
    <row r="8708" spans="9:14" customFormat="1" ht="23.25" x14ac:dyDescent="0.35">
      <c r="I8708" s="6"/>
      <c r="L8708" s="5"/>
      <c r="M8708" s="9"/>
      <c r="N8708" s="6"/>
    </row>
    <row r="8709" spans="9:14" customFormat="1" ht="23.25" x14ac:dyDescent="0.35">
      <c r="I8709" s="6"/>
      <c r="L8709" s="5"/>
      <c r="M8709" s="9"/>
      <c r="N8709" s="6"/>
    </row>
    <row r="8710" spans="9:14" customFormat="1" ht="23.25" x14ac:dyDescent="0.35">
      <c r="I8710" s="6"/>
      <c r="L8710" s="5"/>
      <c r="M8710" s="9"/>
      <c r="N8710" s="6"/>
    </row>
    <row r="8711" spans="9:14" customFormat="1" ht="23.25" x14ac:dyDescent="0.35">
      <c r="I8711" s="6"/>
      <c r="L8711" s="5"/>
      <c r="M8711" s="9"/>
      <c r="N8711" s="6"/>
    </row>
    <row r="8712" spans="9:14" customFormat="1" ht="23.25" x14ac:dyDescent="0.35">
      <c r="I8712" s="6"/>
      <c r="L8712" s="5"/>
      <c r="M8712" s="9"/>
      <c r="N8712" s="6"/>
    </row>
    <row r="8713" spans="9:14" customFormat="1" ht="23.25" x14ac:dyDescent="0.35">
      <c r="I8713" s="6"/>
      <c r="L8713" s="5"/>
      <c r="M8713" s="9"/>
      <c r="N8713" s="6"/>
    </row>
    <row r="8714" spans="9:14" customFormat="1" ht="23.25" x14ac:dyDescent="0.35">
      <c r="I8714" s="6"/>
      <c r="L8714" s="5"/>
      <c r="M8714" s="9"/>
      <c r="N8714" s="6"/>
    </row>
    <row r="8715" spans="9:14" customFormat="1" ht="23.25" x14ac:dyDescent="0.35">
      <c r="I8715" s="6"/>
      <c r="L8715" s="5"/>
      <c r="M8715" s="9"/>
      <c r="N8715" s="6"/>
    </row>
    <row r="8716" spans="9:14" customFormat="1" ht="23.25" x14ac:dyDescent="0.35">
      <c r="I8716" s="6"/>
      <c r="L8716" s="5"/>
      <c r="M8716" s="9"/>
      <c r="N8716" s="6"/>
    </row>
    <row r="8717" spans="9:14" customFormat="1" ht="23.25" x14ac:dyDescent="0.35">
      <c r="I8717" s="6"/>
      <c r="L8717" s="5"/>
      <c r="M8717" s="9"/>
      <c r="N8717" s="6"/>
    </row>
    <row r="8718" spans="9:14" customFormat="1" ht="23.25" x14ac:dyDescent="0.35">
      <c r="I8718" s="6"/>
      <c r="L8718" s="5"/>
      <c r="M8718" s="9"/>
      <c r="N8718" s="6"/>
    </row>
    <row r="8719" spans="9:14" customFormat="1" ht="23.25" x14ac:dyDescent="0.35">
      <c r="I8719" s="6"/>
      <c r="L8719" s="5"/>
      <c r="M8719" s="9"/>
      <c r="N8719" s="6"/>
    </row>
    <row r="8720" spans="9:14" customFormat="1" ht="23.25" x14ac:dyDescent="0.35">
      <c r="I8720" s="6"/>
      <c r="L8720" s="5"/>
      <c r="M8720" s="9"/>
      <c r="N8720" s="6"/>
    </row>
    <row r="8721" spans="9:14" customFormat="1" ht="23.25" x14ac:dyDescent="0.35">
      <c r="I8721" s="6"/>
      <c r="L8721" s="5"/>
      <c r="M8721" s="9"/>
      <c r="N8721" s="6"/>
    </row>
    <row r="8722" spans="9:14" customFormat="1" ht="23.25" x14ac:dyDescent="0.35">
      <c r="I8722" s="6"/>
      <c r="L8722" s="5"/>
      <c r="M8722" s="9"/>
      <c r="N8722" s="6"/>
    </row>
    <row r="8723" spans="9:14" customFormat="1" ht="23.25" x14ac:dyDescent="0.35">
      <c r="I8723" s="6"/>
      <c r="L8723" s="5"/>
      <c r="M8723" s="9"/>
      <c r="N8723" s="6"/>
    </row>
    <row r="8724" spans="9:14" customFormat="1" ht="23.25" x14ac:dyDescent="0.35">
      <c r="I8724" s="6"/>
      <c r="L8724" s="5"/>
      <c r="M8724" s="9"/>
      <c r="N8724" s="6"/>
    </row>
    <row r="8725" spans="9:14" customFormat="1" ht="23.25" x14ac:dyDescent="0.35">
      <c r="I8725" s="6"/>
      <c r="L8725" s="5"/>
      <c r="M8725" s="9"/>
      <c r="N8725" s="6"/>
    </row>
    <row r="8726" spans="9:14" customFormat="1" ht="23.25" x14ac:dyDescent="0.35">
      <c r="I8726" s="6"/>
      <c r="L8726" s="5"/>
      <c r="M8726" s="9"/>
      <c r="N8726" s="6"/>
    </row>
    <row r="8727" spans="9:14" customFormat="1" ht="23.25" x14ac:dyDescent="0.35">
      <c r="I8727" s="6"/>
      <c r="L8727" s="5"/>
      <c r="M8727" s="9"/>
      <c r="N8727" s="6"/>
    </row>
    <row r="8728" spans="9:14" customFormat="1" ht="23.25" x14ac:dyDescent="0.35">
      <c r="I8728" s="6"/>
      <c r="L8728" s="5"/>
      <c r="M8728" s="9"/>
      <c r="N8728" s="6"/>
    </row>
    <row r="8729" spans="9:14" customFormat="1" ht="23.25" x14ac:dyDescent="0.35">
      <c r="I8729" s="6"/>
      <c r="L8729" s="5"/>
      <c r="M8729" s="9"/>
      <c r="N8729" s="6"/>
    </row>
    <row r="8730" spans="9:14" customFormat="1" ht="23.25" x14ac:dyDescent="0.35">
      <c r="I8730" s="6"/>
      <c r="L8730" s="5"/>
      <c r="M8730" s="9"/>
      <c r="N8730" s="6"/>
    </row>
    <row r="8731" spans="9:14" customFormat="1" ht="23.25" x14ac:dyDescent="0.35">
      <c r="I8731" s="6"/>
      <c r="L8731" s="5"/>
      <c r="M8731" s="9"/>
      <c r="N8731" s="6"/>
    </row>
    <row r="8732" spans="9:14" customFormat="1" ht="23.25" x14ac:dyDescent="0.35">
      <c r="I8732" s="6"/>
      <c r="L8732" s="5"/>
      <c r="M8732" s="9"/>
      <c r="N8732" s="6"/>
    </row>
    <row r="8733" spans="9:14" customFormat="1" ht="23.25" x14ac:dyDescent="0.35">
      <c r="I8733" s="6"/>
      <c r="L8733" s="5"/>
      <c r="M8733" s="9"/>
      <c r="N8733" s="6"/>
    </row>
    <row r="8734" spans="9:14" customFormat="1" ht="23.25" x14ac:dyDescent="0.35">
      <c r="I8734" s="6"/>
      <c r="L8734" s="5"/>
      <c r="M8734" s="9"/>
      <c r="N8734" s="6"/>
    </row>
    <row r="8735" spans="9:14" customFormat="1" ht="23.25" x14ac:dyDescent="0.35">
      <c r="I8735" s="6"/>
      <c r="L8735" s="5"/>
      <c r="M8735" s="9"/>
      <c r="N8735" s="6"/>
    </row>
    <row r="8736" spans="9:14" customFormat="1" ht="23.25" x14ac:dyDescent="0.35">
      <c r="I8736" s="6"/>
      <c r="L8736" s="5"/>
      <c r="M8736" s="9"/>
      <c r="N8736" s="6"/>
    </row>
    <row r="8737" spans="9:14" customFormat="1" ht="23.25" x14ac:dyDescent="0.35">
      <c r="I8737" s="6"/>
      <c r="L8737" s="5"/>
      <c r="M8737" s="9"/>
      <c r="N8737" s="6"/>
    </row>
    <row r="8738" spans="9:14" customFormat="1" ht="23.25" x14ac:dyDescent="0.35">
      <c r="I8738" s="6"/>
      <c r="L8738" s="5"/>
      <c r="M8738" s="9"/>
      <c r="N8738" s="6"/>
    </row>
    <row r="8739" spans="9:14" customFormat="1" ht="23.25" x14ac:dyDescent="0.35">
      <c r="I8739" s="6"/>
      <c r="L8739" s="5"/>
      <c r="M8739" s="9"/>
      <c r="N8739" s="6"/>
    </row>
    <row r="8740" spans="9:14" customFormat="1" ht="23.25" x14ac:dyDescent="0.35">
      <c r="I8740" s="6"/>
      <c r="L8740" s="5"/>
      <c r="M8740" s="9"/>
      <c r="N8740" s="6"/>
    </row>
    <row r="8741" spans="9:14" customFormat="1" ht="23.25" x14ac:dyDescent="0.35">
      <c r="I8741" s="6"/>
      <c r="L8741" s="5"/>
      <c r="M8741" s="9"/>
      <c r="N8741" s="6"/>
    </row>
    <row r="8742" spans="9:14" customFormat="1" ht="23.25" x14ac:dyDescent="0.35">
      <c r="I8742" s="6"/>
      <c r="L8742" s="5"/>
      <c r="M8742" s="9"/>
      <c r="N8742" s="6"/>
    </row>
    <row r="8743" spans="9:14" customFormat="1" ht="23.25" x14ac:dyDescent="0.35">
      <c r="I8743" s="6"/>
      <c r="L8743" s="5"/>
      <c r="M8743" s="9"/>
      <c r="N8743" s="6"/>
    </row>
    <row r="8744" spans="9:14" customFormat="1" ht="23.25" x14ac:dyDescent="0.35">
      <c r="I8744" s="6"/>
      <c r="L8744" s="5"/>
      <c r="M8744" s="9"/>
      <c r="N8744" s="6"/>
    </row>
    <row r="8745" spans="9:14" customFormat="1" ht="23.25" x14ac:dyDescent="0.35">
      <c r="I8745" s="6"/>
      <c r="L8745" s="5"/>
      <c r="M8745" s="9"/>
      <c r="N8745" s="6"/>
    </row>
    <row r="8746" spans="9:14" customFormat="1" ht="23.25" x14ac:dyDescent="0.35">
      <c r="I8746" s="6"/>
      <c r="L8746" s="5"/>
      <c r="M8746" s="9"/>
      <c r="N8746" s="6"/>
    </row>
    <row r="8747" spans="9:14" customFormat="1" ht="23.25" x14ac:dyDescent="0.35">
      <c r="I8747" s="6"/>
      <c r="L8747" s="5"/>
      <c r="M8747" s="9"/>
      <c r="N8747" s="6"/>
    </row>
    <row r="8748" spans="9:14" customFormat="1" ht="23.25" x14ac:dyDescent="0.35">
      <c r="I8748" s="6"/>
      <c r="L8748" s="5"/>
      <c r="M8748" s="9"/>
      <c r="N8748" s="6"/>
    </row>
    <row r="8749" spans="9:14" customFormat="1" ht="23.25" x14ac:dyDescent="0.35">
      <c r="I8749" s="6"/>
      <c r="L8749" s="5"/>
      <c r="M8749" s="9"/>
      <c r="N8749" s="6"/>
    </row>
    <row r="8750" spans="9:14" customFormat="1" ht="23.25" x14ac:dyDescent="0.35">
      <c r="I8750" s="6"/>
      <c r="L8750" s="5"/>
      <c r="M8750" s="9"/>
      <c r="N8750" s="6"/>
    </row>
    <row r="8751" spans="9:14" customFormat="1" ht="23.25" x14ac:dyDescent="0.35">
      <c r="I8751" s="6"/>
      <c r="L8751" s="5"/>
      <c r="M8751" s="9"/>
      <c r="N8751" s="6"/>
    </row>
    <row r="8752" spans="9:14" customFormat="1" ht="23.25" x14ac:dyDescent="0.35">
      <c r="I8752" s="6"/>
      <c r="L8752" s="5"/>
      <c r="M8752" s="9"/>
      <c r="N8752" s="6"/>
    </row>
    <row r="8753" spans="9:14" customFormat="1" ht="23.25" x14ac:dyDescent="0.35">
      <c r="I8753" s="6"/>
      <c r="L8753" s="5"/>
      <c r="M8753" s="9"/>
      <c r="N8753" s="6"/>
    </row>
    <row r="8754" spans="9:14" customFormat="1" ht="23.25" x14ac:dyDescent="0.35">
      <c r="I8754" s="6"/>
      <c r="L8754" s="5"/>
      <c r="M8754" s="9"/>
      <c r="N8754" s="6"/>
    </row>
    <row r="8755" spans="9:14" customFormat="1" ht="23.25" x14ac:dyDescent="0.35">
      <c r="I8755" s="6"/>
      <c r="L8755" s="5"/>
      <c r="M8755" s="9"/>
      <c r="N8755" s="6"/>
    </row>
    <row r="8756" spans="9:14" customFormat="1" ht="23.25" x14ac:dyDescent="0.35">
      <c r="I8756" s="6"/>
      <c r="L8756" s="5"/>
      <c r="M8756" s="9"/>
      <c r="N8756" s="6"/>
    </row>
    <row r="8757" spans="9:14" customFormat="1" ht="23.25" x14ac:dyDescent="0.35">
      <c r="I8757" s="6"/>
      <c r="L8757" s="5"/>
      <c r="M8757" s="9"/>
      <c r="N8757" s="6"/>
    </row>
    <row r="8758" spans="9:14" customFormat="1" ht="23.25" x14ac:dyDescent="0.35">
      <c r="I8758" s="6"/>
      <c r="L8758" s="5"/>
      <c r="M8758" s="9"/>
      <c r="N8758" s="6"/>
    </row>
    <row r="8759" spans="9:14" customFormat="1" ht="23.25" x14ac:dyDescent="0.35">
      <c r="I8759" s="6"/>
      <c r="L8759" s="5"/>
      <c r="M8759" s="9"/>
      <c r="N8759" s="6"/>
    </row>
    <row r="8760" spans="9:14" customFormat="1" ht="23.25" x14ac:dyDescent="0.35">
      <c r="I8760" s="6"/>
      <c r="L8760" s="5"/>
      <c r="M8760" s="9"/>
      <c r="N8760" s="6"/>
    </row>
    <row r="8761" spans="9:14" customFormat="1" ht="23.25" x14ac:dyDescent="0.35">
      <c r="I8761" s="6"/>
      <c r="L8761" s="5"/>
      <c r="M8761" s="9"/>
      <c r="N8761" s="6"/>
    </row>
    <row r="8762" spans="9:14" customFormat="1" ht="23.25" x14ac:dyDescent="0.35">
      <c r="I8762" s="6"/>
      <c r="L8762" s="5"/>
      <c r="M8762" s="9"/>
      <c r="N8762" s="6"/>
    </row>
    <row r="8763" spans="9:14" customFormat="1" ht="23.25" x14ac:dyDescent="0.35">
      <c r="I8763" s="6"/>
      <c r="L8763" s="5"/>
      <c r="M8763" s="9"/>
      <c r="N8763" s="6"/>
    </row>
    <row r="8764" spans="9:14" customFormat="1" ht="23.25" x14ac:dyDescent="0.35">
      <c r="I8764" s="6"/>
      <c r="L8764" s="5"/>
      <c r="M8764" s="9"/>
      <c r="N8764" s="6"/>
    </row>
    <row r="8765" spans="9:14" customFormat="1" ht="23.25" x14ac:dyDescent="0.35">
      <c r="I8765" s="6"/>
      <c r="L8765" s="5"/>
      <c r="M8765" s="9"/>
      <c r="N8765" s="6"/>
    </row>
    <row r="8766" spans="9:14" customFormat="1" ht="23.25" x14ac:dyDescent="0.35">
      <c r="I8766" s="6"/>
      <c r="L8766" s="5"/>
      <c r="M8766" s="9"/>
      <c r="N8766" s="6"/>
    </row>
    <row r="8767" spans="9:14" customFormat="1" ht="23.25" x14ac:dyDescent="0.35">
      <c r="I8767" s="6"/>
      <c r="L8767" s="5"/>
      <c r="M8767" s="9"/>
      <c r="N8767" s="6"/>
    </row>
    <row r="8768" spans="9:14" customFormat="1" ht="23.25" x14ac:dyDescent="0.35">
      <c r="I8768" s="6"/>
      <c r="L8768" s="5"/>
      <c r="M8768" s="9"/>
      <c r="N8768" s="6"/>
    </row>
    <row r="8769" spans="9:14" customFormat="1" ht="23.25" x14ac:dyDescent="0.35">
      <c r="I8769" s="6"/>
      <c r="L8769" s="5"/>
      <c r="M8769" s="9"/>
      <c r="N8769" s="6"/>
    </row>
    <row r="8770" spans="9:14" customFormat="1" ht="23.25" x14ac:dyDescent="0.35">
      <c r="I8770" s="6"/>
      <c r="L8770" s="5"/>
      <c r="M8770" s="9"/>
      <c r="N8770" s="6"/>
    </row>
    <row r="8771" spans="9:14" customFormat="1" ht="23.25" x14ac:dyDescent="0.35">
      <c r="I8771" s="6"/>
      <c r="L8771" s="5"/>
      <c r="M8771" s="9"/>
      <c r="N8771" s="6"/>
    </row>
    <row r="8772" spans="9:14" customFormat="1" ht="23.25" x14ac:dyDescent="0.35">
      <c r="I8772" s="6"/>
      <c r="L8772" s="5"/>
      <c r="M8772" s="9"/>
      <c r="N8772" s="6"/>
    </row>
    <row r="8773" spans="9:14" customFormat="1" ht="23.25" x14ac:dyDescent="0.35">
      <c r="I8773" s="6"/>
      <c r="L8773" s="5"/>
      <c r="M8773" s="9"/>
      <c r="N8773" s="6"/>
    </row>
    <row r="8774" spans="9:14" customFormat="1" ht="23.25" x14ac:dyDescent="0.35">
      <c r="I8774" s="6"/>
      <c r="L8774" s="5"/>
      <c r="M8774" s="9"/>
      <c r="N8774" s="6"/>
    </row>
    <row r="8775" spans="9:14" customFormat="1" ht="23.25" x14ac:dyDescent="0.35">
      <c r="I8775" s="6"/>
      <c r="L8775" s="5"/>
      <c r="M8775" s="9"/>
      <c r="N8775" s="6"/>
    </row>
    <row r="8776" spans="9:14" customFormat="1" ht="23.25" x14ac:dyDescent="0.35">
      <c r="I8776" s="6"/>
      <c r="L8776" s="5"/>
      <c r="M8776" s="9"/>
      <c r="N8776" s="6"/>
    </row>
    <row r="8777" spans="9:14" customFormat="1" ht="23.25" x14ac:dyDescent="0.35">
      <c r="I8777" s="6"/>
      <c r="L8777" s="5"/>
      <c r="M8777" s="9"/>
      <c r="N8777" s="6"/>
    </row>
    <row r="8778" spans="9:14" customFormat="1" ht="23.25" x14ac:dyDescent="0.35">
      <c r="I8778" s="6"/>
      <c r="L8778" s="5"/>
      <c r="M8778" s="9"/>
      <c r="N8778" s="6"/>
    </row>
    <row r="8779" spans="9:14" customFormat="1" ht="23.25" x14ac:dyDescent="0.35">
      <c r="I8779" s="6"/>
      <c r="L8779" s="5"/>
      <c r="M8779" s="9"/>
      <c r="N8779" s="6"/>
    </row>
    <row r="8780" spans="9:14" customFormat="1" ht="23.25" x14ac:dyDescent="0.35">
      <c r="I8780" s="6"/>
      <c r="L8780" s="5"/>
      <c r="M8780" s="9"/>
      <c r="N8780" s="6"/>
    </row>
    <row r="8781" spans="9:14" customFormat="1" ht="23.25" x14ac:dyDescent="0.35">
      <c r="I8781" s="6"/>
      <c r="L8781" s="5"/>
      <c r="M8781" s="9"/>
      <c r="N8781" s="6"/>
    </row>
    <row r="8782" spans="9:14" customFormat="1" ht="23.25" x14ac:dyDescent="0.35">
      <c r="I8782" s="6"/>
      <c r="L8782" s="5"/>
      <c r="M8782" s="9"/>
      <c r="N8782" s="6"/>
    </row>
    <row r="8783" spans="9:14" customFormat="1" ht="23.25" x14ac:dyDescent="0.35">
      <c r="I8783" s="6"/>
      <c r="L8783" s="5"/>
      <c r="M8783" s="9"/>
      <c r="N8783" s="6"/>
    </row>
    <row r="8784" spans="9:14" customFormat="1" ht="23.25" x14ac:dyDescent="0.35">
      <c r="I8784" s="6"/>
      <c r="L8784" s="5"/>
      <c r="M8784" s="9"/>
      <c r="N8784" s="6"/>
    </row>
    <row r="8785" spans="9:14" customFormat="1" ht="23.25" x14ac:dyDescent="0.35">
      <c r="I8785" s="6"/>
      <c r="L8785" s="5"/>
      <c r="M8785" s="9"/>
      <c r="N8785" s="6"/>
    </row>
    <row r="8786" spans="9:14" customFormat="1" ht="23.25" x14ac:dyDescent="0.35">
      <c r="I8786" s="6"/>
      <c r="L8786" s="5"/>
      <c r="M8786" s="9"/>
      <c r="N8786" s="6"/>
    </row>
    <row r="8787" spans="9:14" customFormat="1" ht="23.25" x14ac:dyDescent="0.35">
      <c r="I8787" s="6"/>
      <c r="L8787" s="5"/>
      <c r="M8787" s="9"/>
      <c r="N8787" s="6"/>
    </row>
    <row r="8788" spans="9:14" customFormat="1" ht="23.25" x14ac:dyDescent="0.35">
      <c r="I8788" s="6"/>
      <c r="L8788" s="5"/>
      <c r="M8788" s="9"/>
      <c r="N8788" s="6"/>
    </row>
    <row r="8789" spans="9:14" customFormat="1" ht="23.25" x14ac:dyDescent="0.35">
      <c r="I8789" s="6"/>
      <c r="L8789" s="5"/>
      <c r="M8789" s="9"/>
      <c r="N8789" s="6"/>
    </row>
    <row r="8790" spans="9:14" customFormat="1" ht="23.25" x14ac:dyDescent="0.35">
      <c r="I8790" s="6"/>
      <c r="L8790" s="5"/>
      <c r="M8790" s="9"/>
      <c r="N8790" s="6"/>
    </row>
    <row r="8791" spans="9:14" customFormat="1" ht="23.25" x14ac:dyDescent="0.35">
      <c r="I8791" s="6"/>
      <c r="L8791" s="5"/>
      <c r="M8791" s="9"/>
      <c r="N8791" s="6"/>
    </row>
    <row r="8792" spans="9:14" customFormat="1" ht="23.25" x14ac:dyDescent="0.35">
      <c r="I8792" s="6"/>
      <c r="L8792" s="5"/>
      <c r="M8792" s="9"/>
      <c r="N8792" s="6"/>
    </row>
    <row r="8793" spans="9:14" customFormat="1" ht="23.25" x14ac:dyDescent="0.35">
      <c r="I8793" s="6"/>
      <c r="L8793" s="5"/>
      <c r="M8793" s="9"/>
      <c r="N8793" s="6"/>
    </row>
    <row r="8794" spans="9:14" customFormat="1" ht="23.25" x14ac:dyDescent="0.35">
      <c r="I8794" s="6"/>
      <c r="L8794" s="5"/>
      <c r="M8794" s="9"/>
      <c r="N8794" s="6"/>
    </row>
    <row r="8795" spans="9:14" customFormat="1" ht="23.25" x14ac:dyDescent="0.35">
      <c r="I8795" s="6"/>
      <c r="L8795" s="5"/>
      <c r="M8795" s="9"/>
      <c r="N8795" s="6"/>
    </row>
    <row r="8796" spans="9:14" customFormat="1" ht="23.25" x14ac:dyDescent="0.35">
      <c r="I8796" s="6"/>
      <c r="L8796" s="5"/>
      <c r="M8796" s="9"/>
      <c r="N8796" s="6"/>
    </row>
    <row r="8797" spans="9:14" customFormat="1" ht="23.25" x14ac:dyDescent="0.35">
      <c r="I8797" s="6"/>
      <c r="L8797" s="5"/>
      <c r="M8797" s="9"/>
      <c r="N8797" s="6"/>
    </row>
    <row r="8798" spans="9:14" customFormat="1" ht="23.25" x14ac:dyDescent="0.35">
      <c r="I8798" s="6"/>
      <c r="L8798" s="5"/>
      <c r="M8798" s="9"/>
      <c r="N8798" s="6"/>
    </row>
    <row r="8799" spans="9:14" customFormat="1" ht="23.25" x14ac:dyDescent="0.35">
      <c r="I8799" s="6"/>
      <c r="L8799" s="5"/>
      <c r="M8799" s="9"/>
      <c r="N8799" s="6"/>
    </row>
    <row r="8800" spans="9:14" customFormat="1" ht="23.25" x14ac:dyDescent="0.35">
      <c r="I8800" s="6"/>
      <c r="L8800" s="5"/>
      <c r="M8800" s="9"/>
      <c r="N8800" s="6"/>
    </row>
    <row r="8801" spans="9:14" customFormat="1" ht="23.25" x14ac:dyDescent="0.35">
      <c r="I8801" s="6"/>
      <c r="L8801" s="5"/>
      <c r="M8801" s="9"/>
      <c r="N8801" s="6"/>
    </row>
    <row r="8802" spans="9:14" customFormat="1" ht="23.25" x14ac:dyDescent="0.35">
      <c r="I8802" s="6"/>
      <c r="L8802" s="5"/>
      <c r="M8802" s="9"/>
      <c r="N8802" s="6"/>
    </row>
    <row r="8803" spans="9:14" customFormat="1" ht="23.25" x14ac:dyDescent="0.35">
      <c r="I8803" s="6"/>
      <c r="L8803" s="5"/>
      <c r="M8803" s="9"/>
      <c r="N8803" s="6"/>
    </row>
    <row r="8804" spans="9:14" customFormat="1" ht="23.25" x14ac:dyDescent="0.35">
      <c r="I8804" s="6"/>
      <c r="L8804" s="5"/>
      <c r="M8804" s="9"/>
      <c r="N8804" s="6"/>
    </row>
    <row r="8805" spans="9:14" customFormat="1" ht="23.25" x14ac:dyDescent="0.35">
      <c r="I8805" s="6"/>
      <c r="L8805" s="5"/>
      <c r="M8805" s="9"/>
      <c r="N8805" s="6"/>
    </row>
    <row r="8806" spans="9:14" customFormat="1" ht="23.25" x14ac:dyDescent="0.35">
      <c r="I8806" s="6"/>
      <c r="L8806" s="5"/>
      <c r="M8806" s="9"/>
      <c r="N8806" s="6"/>
    </row>
    <row r="8807" spans="9:14" customFormat="1" ht="23.25" x14ac:dyDescent="0.35">
      <c r="I8807" s="6"/>
      <c r="L8807" s="5"/>
      <c r="M8807" s="9"/>
      <c r="N8807" s="6"/>
    </row>
    <row r="8808" spans="9:14" customFormat="1" ht="23.25" x14ac:dyDescent="0.35">
      <c r="I8808" s="6"/>
      <c r="L8808" s="5"/>
      <c r="M8808" s="9"/>
      <c r="N8808" s="6"/>
    </row>
    <row r="8809" spans="9:14" customFormat="1" ht="23.25" x14ac:dyDescent="0.35">
      <c r="I8809" s="6"/>
      <c r="L8809" s="5"/>
      <c r="M8809" s="9"/>
      <c r="N8809" s="6"/>
    </row>
    <row r="8810" spans="9:14" customFormat="1" ht="23.25" x14ac:dyDescent="0.35">
      <c r="I8810" s="6"/>
      <c r="L8810" s="5"/>
      <c r="M8810" s="9"/>
      <c r="N8810" s="6"/>
    </row>
    <row r="8811" spans="9:14" customFormat="1" ht="23.25" x14ac:dyDescent="0.35">
      <c r="I8811" s="6"/>
      <c r="L8811" s="5"/>
      <c r="M8811" s="9"/>
      <c r="N8811" s="6"/>
    </row>
    <row r="8812" spans="9:14" customFormat="1" ht="23.25" x14ac:dyDescent="0.35">
      <c r="I8812" s="6"/>
      <c r="L8812" s="5"/>
      <c r="M8812" s="9"/>
      <c r="N8812" s="6"/>
    </row>
    <row r="8813" spans="9:14" customFormat="1" ht="23.25" x14ac:dyDescent="0.35">
      <c r="I8813" s="6"/>
      <c r="L8813" s="5"/>
      <c r="M8813" s="9"/>
      <c r="N8813" s="6"/>
    </row>
    <row r="8814" spans="9:14" customFormat="1" ht="23.25" x14ac:dyDescent="0.35">
      <c r="I8814" s="6"/>
      <c r="L8814" s="5"/>
      <c r="M8814" s="9"/>
      <c r="N8814" s="6"/>
    </row>
    <row r="8815" spans="9:14" customFormat="1" ht="23.25" x14ac:dyDescent="0.35">
      <c r="I8815" s="6"/>
      <c r="L8815" s="5"/>
      <c r="M8815" s="9"/>
      <c r="N8815" s="6"/>
    </row>
    <row r="8816" spans="9:14" customFormat="1" ht="23.25" x14ac:dyDescent="0.35">
      <c r="I8816" s="6"/>
      <c r="L8816" s="5"/>
      <c r="M8816" s="9"/>
      <c r="N8816" s="6"/>
    </row>
    <row r="8817" spans="9:14" customFormat="1" ht="23.25" x14ac:dyDescent="0.35">
      <c r="I8817" s="6"/>
      <c r="L8817" s="5"/>
      <c r="M8817" s="9"/>
      <c r="N8817" s="6"/>
    </row>
    <row r="8818" spans="9:14" customFormat="1" ht="23.25" x14ac:dyDescent="0.35">
      <c r="I8818" s="6"/>
      <c r="L8818" s="5"/>
      <c r="M8818" s="9"/>
      <c r="N8818" s="6"/>
    </row>
    <row r="8819" spans="9:14" customFormat="1" ht="23.25" x14ac:dyDescent="0.35">
      <c r="I8819" s="6"/>
      <c r="L8819" s="5"/>
      <c r="M8819" s="9"/>
      <c r="N8819" s="6"/>
    </row>
    <row r="8820" spans="9:14" customFormat="1" ht="23.25" x14ac:dyDescent="0.35">
      <c r="I8820" s="6"/>
      <c r="L8820" s="5"/>
      <c r="M8820" s="9"/>
      <c r="N8820" s="6"/>
    </row>
    <row r="8821" spans="9:14" customFormat="1" ht="23.25" x14ac:dyDescent="0.35">
      <c r="I8821" s="6"/>
      <c r="L8821" s="5"/>
      <c r="M8821" s="9"/>
      <c r="N8821" s="6"/>
    </row>
    <row r="8822" spans="9:14" customFormat="1" ht="23.25" x14ac:dyDescent="0.35">
      <c r="I8822" s="6"/>
      <c r="L8822" s="5"/>
      <c r="M8822" s="9"/>
      <c r="N8822" s="6"/>
    </row>
    <row r="8823" spans="9:14" customFormat="1" ht="23.25" x14ac:dyDescent="0.35">
      <c r="I8823" s="6"/>
      <c r="L8823" s="5"/>
      <c r="M8823" s="9"/>
      <c r="N8823" s="6"/>
    </row>
    <row r="8824" spans="9:14" customFormat="1" ht="23.25" x14ac:dyDescent="0.35">
      <c r="I8824" s="6"/>
      <c r="L8824" s="5"/>
      <c r="M8824" s="9"/>
      <c r="N8824" s="6"/>
    </row>
    <row r="8825" spans="9:14" customFormat="1" ht="23.25" x14ac:dyDescent="0.35">
      <c r="I8825" s="6"/>
      <c r="L8825" s="5"/>
      <c r="M8825" s="9"/>
      <c r="N8825" s="6"/>
    </row>
    <row r="8826" spans="9:14" customFormat="1" ht="23.25" x14ac:dyDescent="0.35">
      <c r="I8826" s="6"/>
      <c r="L8826" s="5"/>
      <c r="M8826" s="9"/>
      <c r="N8826" s="6"/>
    </row>
    <row r="8827" spans="9:14" customFormat="1" ht="23.25" x14ac:dyDescent="0.35">
      <c r="I8827" s="6"/>
      <c r="L8827" s="5"/>
      <c r="M8827" s="9"/>
      <c r="N8827" s="6"/>
    </row>
    <row r="8828" spans="9:14" customFormat="1" ht="23.25" x14ac:dyDescent="0.35">
      <c r="I8828" s="6"/>
      <c r="L8828" s="5"/>
      <c r="M8828" s="9"/>
      <c r="N8828" s="6"/>
    </row>
    <row r="8829" spans="9:14" customFormat="1" ht="23.25" x14ac:dyDescent="0.35">
      <c r="I8829" s="6"/>
      <c r="L8829" s="5"/>
      <c r="M8829" s="9"/>
      <c r="N8829" s="6"/>
    </row>
    <row r="8830" spans="9:14" customFormat="1" ht="23.25" x14ac:dyDescent="0.35">
      <c r="I8830" s="6"/>
      <c r="L8830" s="5"/>
      <c r="M8830" s="9"/>
      <c r="N8830" s="6"/>
    </row>
    <row r="8831" spans="9:14" customFormat="1" ht="23.25" x14ac:dyDescent="0.35">
      <c r="I8831" s="6"/>
      <c r="L8831" s="5"/>
      <c r="M8831" s="9"/>
      <c r="N8831" s="6"/>
    </row>
    <row r="8832" spans="9:14" customFormat="1" ht="23.25" x14ac:dyDescent="0.35">
      <c r="I8832" s="6"/>
      <c r="L8832" s="5"/>
      <c r="M8832" s="9"/>
      <c r="N8832" s="6"/>
    </row>
    <row r="8833" spans="9:14" customFormat="1" ht="23.25" x14ac:dyDescent="0.35">
      <c r="I8833" s="6"/>
      <c r="L8833" s="5"/>
      <c r="M8833" s="9"/>
      <c r="N8833" s="6"/>
    </row>
    <row r="8834" spans="9:14" customFormat="1" ht="23.25" x14ac:dyDescent="0.35">
      <c r="I8834" s="6"/>
      <c r="L8834" s="5"/>
      <c r="M8834" s="9"/>
      <c r="N8834" s="6"/>
    </row>
    <row r="8835" spans="9:14" customFormat="1" ht="23.25" x14ac:dyDescent="0.35">
      <c r="I8835" s="6"/>
      <c r="L8835" s="5"/>
      <c r="M8835" s="9"/>
      <c r="N8835" s="6"/>
    </row>
    <row r="8836" spans="9:14" customFormat="1" ht="23.25" x14ac:dyDescent="0.35">
      <c r="I8836" s="6"/>
      <c r="L8836" s="5"/>
      <c r="M8836" s="9"/>
      <c r="N8836" s="6"/>
    </row>
    <row r="8837" spans="9:14" customFormat="1" ht="23.25" x14ac:dyDescent="0.35">
      <c r="I8837" s="6"/>
      <c r="L8837" s="5"/>
      <c r="M8837" s="9"/>
      <c r="N8837" s="6"/>
    </row>
    <row r="8838" spans="9:14" customFormat="1" ht="23.25" x14ac:dyDescent="0.35">
      <c r="I8838" s="6"/>
      <c r="L8838" s="5"/>
      <c r="M8838" s="9"/>
      <c r="N8838" s="6"/>
    </row>
    <row r="8839" spans="9:14" customFormat="1" ht="23.25" x14ac:dyDescent="0.35">
      <c r="I8839" s="6"/>
      <c r="L8839" s="5"/>
      <c r="M8839" s="9"/>
      <c r="N8839" s="6"/>
    </row>
    <row r="8840" spans="9:14" customFormat="1" ht="23.25" x14ac:dyDescent="0.35">
      <c r="I8840" s="6"/>
      <c r="L8840" s="5"/>
      <c r="M8840" s="9"/>
      <c r="N8840" s="6"/>
    </row>
    <row r="8841" spans="9:14" customFormat="1" ht="23.25" x14ac:dyDescent="0.35">
      <c r="I8841" s="6"/>
      <c r="L8841" s="5"/>
      <c r="M8841" s="9"/>
      <c r="N8841" s="6"/>
    </row>
    <row r="8842" spans="9:14" customFormat="1" ht="23.25" x14ac:dyDescent="0.35">
      <c r="I8842" s="6"/>
      <c r="L8842" s="5"/>
      <c r="M8842" s="9"/>
      <c r="N8842" s="6"/>
    </row>
    <row r="8843" spans="9:14" customFormat="1" ht="23.25" x14ac:dyDescent="0.35">
      <c r="I8843" s="6"/>
      <c r="L8843" s="5"/>
      <c r="M8843" s="9"/>
      <c r="N8843" s="6"/>
    </row>
    <row r="8844" spans="9:14" customFormat="1" ht="23.25" x14ac:dyDescent="0.35">
      <c r="I8844" s="6"/>
      <c r="L8844" s="5"/>
      <c r="M8844" s="9"/>
      <c r="N8844" s="6"/>
    </row>
    <row r="8845" spans="9:14" customFormat="1" ht="23.25" x14ac:dyDescent="0.35">
      <c r="I8845" s="6"/>
      <c r="L8845" s="5"/>
      <c r="M8845" s="9"/>
      <c r="N8845" s="6"/>
    </row>
    <row r="8846" spans="9:14" customFormat="1" ht="23.25" x14ac:dyDescent="0.35">
      <c r="I8846" s="6"/>
      <c r="L8846" s="5"/>
      <c r="M8846" s="9"/>
      <c r="N8846" s="6"/>
    </row>
    <row r="8847" spans="9:14" customFormat="1" ht="23.25" x14ac:dyDescent="0.35">
      <c r="I8847" s="6"/>
      <c r="L8847" s="5"/>
      <c r="M8847" s="9"/>
      <c r="N8847" s="6"/>
    </row>
    <row r="8848" spans="9:14" customFormat="1" ht="23.25" x14ac:dyDescent="0.35">
      <c r="I8848" s="6"/>
      <c r="L8848" s="5"/>
      <c r="M8848" s="9"/>
      <c r="N8848" s="6"/>
    </row>
    <row r="8849" spans="9:14" customFormat="1" ht="23.25" x14ac:dyDescent="0.35">
      <c r="I8849" s="6"/>
      <c r="L8849" s="5"/>
      <c r="M8849" s="9"/>
      <c r="N8849" s="6"/>
    </row>
    <row r="8850" spans="9:14" customFormat="1" ht="23.25" x14ac:dyDescent="0.35">
      <c r="I8850" s="6"/>
      <c r="L8850" s="5"/>
      <c r="M8850" s="9"/>
      <c r="N8850" s="6"/>
    </row>
    <row r="8851" spans="9:14" customFormat="1" ht="23.25" x14ac:dyDescent="0.35">
      <c r="I8851" s="6"/>
      <c r="L8851" s="5"/>
      <c r="M8851" s="9"/>
      <c r="N8851" s="6"/>
    </row>
    <row r="8852" spans="9:14" customFormat="1" ht="23.25" x14ac:dyDescent="0.35">
      <c r="I8852" s="6"/>
      <c r="L8852" s="5"/>
      <c r="M8852" s="9"/>
      <c r="N8852" s="6"/>
    </row>
    <row r="8853" spans="9:14" customFormat="1" ht="23.25" x14ac:dyDescent="0.35">
      <c r="I8853" s="6"/>
      <c r="L8853" s="5"/>
      <c r="M8853" s="9"/>
      <c r="N8853" s="6"/>
    </row>
    <row r="8854" spans="9:14" customFormat="1" ht="23.25" x14ac:dyDescent="0.35">
      <c r="I8854" s="6"/>
      <c r="L8854" s="5"/>
      <c r="M8854" s="9"/>
      <c r="N8854" s="6"/>
    </row>
    <row r="8855" spans="9:14" customFormat="1" ht="23.25" x14ac:dyDescent="0.35">
      <c r="I8855" s="6"/>
      <c r="L8855" s="5"/>
      <c r="M8855" s="9"/>
      <c r="N8855" s="6"/>
    </row>
    <row r="8856" spans="9:14" customFormat="1" ht="23.25" x14ac:dyDescent="0.35">
      <c r="I8856" s="6"/>
      <c r="L8856" s="5"/>
      <c r="M8856" s="9"/>
      <c r="N8856" s="6"/>
    </row>
    <row r="8857" spans="9:14" customFormat="1" ht="23.25" x14ac:dyDescent="0.35">
      <c r="I8857" s="6"/>
      <c r="L8857" s="5"/>
      <c r="M8857" s="9"/>
      <c r="N8857" s="6"/>
    </row>
    <row r="8858" spans="9:14" customFormat="1" ht="23.25" x14ac:dyDescent="0.35">
      <c r="I8858" s="6"/>
      <c r="L8858" s="5"/>
      <c r="M8858" s="9"/>
      <c r="N8858" s="6"/>
    </row>
    <row r="8859" spans="9:14" customFormat="1" ht="23.25" x14ac:dyDescent="0.35">
      <c r="I8859" s="6"/>
      <c r="L8859" s="5"/>
      <c r="M8859" s="9"/>
      <c r="N8859" s="6"/>
    </row>
    <row r="8860" spans="9:14" customFormat="1" ht="23.25" x14ac:dyDescent="0.35">
      <c r="I8860" s="6"/>
      <c r="L8860" s="5"/>
      <c r="M8860" s="9"/>
      <c r="N8860" s="6"/>
    </row>
    <row r="8861" spans="9:14" customFormat="1" ht="23.25" x14ac:dyDescent="0.35">
      <c r="I8861" s="6"/>
      <c r="L8861" s="5"/>
      <c r="M8861" s="9"/>
      <c r="N8861" s="6"/>
    </row>
    <row r="8862" spans="9:14" customFormat="1" ht="23.25" x14ac:dyDescent="0.35">
      <c r="I8862" s="6"/>
      <c r="L8862" s="5"/>
      <c r="M8862" s="9"/>
      <c r="N8862" s="6"/>
    </row>
    <row r="8863" spans="9:14" customFormat="1" ht="23.25" x14ac:dyDescent="0.35">
      <c r="I8863" s="6"/>
      <c r="L8863" s="5"/>
      <c r="M8863" s="9"/>
      <c r="N8863" s="6"/>
    </row>
    <row r="8864" spans="9:14" customFormat="1" ht="23.25" x14ac:dyDescent="0.35">
      <c r="I8864" s="6"/>
      <c r="L8864" s="5"/>
      <c r="M8864" s="9"/>
      <c r="N8864" s="6"/>
    </row>
    <row r="8865" spans="9:14" customFormat="1" ht="23.25" x14ac:dyDescent="0.35">
      <c r="I8865" s="6"/>
      <c r="L8865" s="5"/>
      <c r="M8865" s="9"/>
      <c r="N8865" s="6"/>
    </row>
    <row r="8866" spans="9:14" customFormat="1" ht="23.25" x14ac:dyDescent="0.35">
      <c r="I8866" s="6"/>
      <c r="L8866" s="5"/>
      <c r="M8866" s="9"/>
      <c r="N8866" s="6"/>
    </row>
    <row r="8867" spans="9:14" customFormat="1" ht="23.25" x14ac:dyDescent="0.35">
      <c r="I8867" s="6"/>
      <c r="L8867" s="5"/>
      <c r="M8867" s="9"/>
      <c r="N8867" s="6"/>
    </row>
    <row r="8868" spans="9:14" customFormat="1" ht="23.25" x14ac:dyDescent="0.35">
      <c r="I8868" s="6"/>
      <c r="L8868" s="5"/>
      <c r="M8868" s="9"/>
      <c r="N8868" s="6"/>
    </row>
    <row r="8869" spans="9:14" customFormat="1" ht="23.25" x14ac:dyDescent="0.35">
      <c r="I8869" s="6"/>
      <c r="L8869" s="5"/>
      <c r="M8869" s="9"/>
      <c r="N8869" s="6"/>
    </row>
    <row r="8870" spans="9:14" customFormat="1" ht="23.25" x14ac:dyDescent="0.35">
      <c r="I8870" s="6"/>
      <c r="L8870" s="5"/>
      <c r="M8870" s="9"/>
      <c r="N8870" s="6"/>
    </row>
    <row r="8871" spans="9:14" customFormat="1" ht="23.25" x14ac:dyDescent="0.35">
      <c r="I8871" s="6"/>
      <c r="L8871" s="5"/>
      <c r="M8871" s="9"/>
      <c r="N8871" s="6"/>
    </row>
    <row r="8872" spans="9:14" customFormat="1" ht="23.25" x14ac:dyDescent="0.35">
      <c r="I8872" s="6"/>
      <c r="L8872" s="5"/>
      <c r="M8872" s="9"/>
      <c r="N8872" s="6"/>
    </row>
    <row r="8873" spans="9:14" customFormat="1" ht="23.25" x14ac:dyDescent="0.35">
      <c r="I8873" s="6"/>
      <c r="L8873" s="5"/>
      <c r="M8873" s="9"/>
      <c r="N8873" s="6"/>
    </row>
    <row r="8874" spans="9:14" customFormat="1" ht="23.25" x14ac:dyDescent="0.35">
      <c r="I8874" s="6"/>
      <c r="L8874" s="5"/>
      <c r="M8874" s="9"/>
      <c r="N8874" s="6"/>
    </row>
    <row r="8875" spans="9:14" customFormat="1" ht="23.25" x14ac:dyDescent="0.35">
      <c r="I8875" s="6"/>
      <c r="L8875" s="5"/>
      <c r="M8875" s="9"/>
      <c r="N8875" s="6"/>
    </row>
    <row r="8876" spans="9:14" customFormat="1" ht="23.25" x14ac:dyDescent="0.35">
      <c r="I8876" s="6"/>
      <c r="L8876" s="5"/>
      <c r="M8876" s="9"/>
      <c r="N8876" s="6"/>
    </row>
    <row r="8877" spans="9:14" customFormat="1" ht="23.25" x14ac:dyDescent="0.35">
      <c r="I8877" s="6"/>
      <c r="L8877" s="5"/>
      <c r="M8877" s="9"/>
      <c r="N8877" s="6"/>
    </row>
    <row r="8878" spans="9:14" customFormat="1" ht="23.25" x14ac:dyDescent="0.35">
      <c r="I8878" s="6"/>
      <c r="L8878" s="5"/>
      <c r="M8878" s="9"/>
      <c r="N8878" s="6"/>
    </row>
    <row r="8879" spans="9:14" customFormat="1" ht="23.25" x14ac:dyDescent="0.35">
      <c r="I8879" s="6"/>
      <c r="L8879" s="5"/>
      <c r="M8879" s="9"/>
      <c r="N8879" s="6"/>
    </row>
    <row r="8880" spans="9:14" customFormat="1" ht="23.25" x14ac:dyDescent="0.35">
      <c r="I8880" s="6"/>
      <c r="L8880" s="5"/>
      <c r="M8880" s="9"/>
      <c r="N8880" s="6"/>
    </row>
    <row r="8881" spans="9:14" customFormat="1" ht="23.25" x14ac:dyDescent="0.35">
      <c r="I8881" s="6"/>
      <c r="L8881" s="5"/>
      <c r="M8881" s="9"/>
      <c r="N8881" s="6"/>
    </row>
    <row r="8882" spans="9:14" customFormat="1" ht="23.25" x14ac:dyDescent="0.35">
      <c r="I8882" s="6"/>
      <c r="L8882" s="5"/>
      <c r="M8882" s="9"/>
      <c r="N8882" s="6"/>
    </row>
    <row r="8883" spans="9:14" customFormat="1" ht="23.25" x14ac:dyDescent="0.35">
      <c r="I8883" s="6"/>
      <c r="L8883" s="5"/>
      <c r="M8883" s="9"/>
      <c r="N8883" s="6"/>
    </row>
    <row r="8884" spans="9:14" customFormat="1" ht="23.25" x14ac:dyDescent="0.35">
      <c r="I8884" s="6"/>
      <c r="L8884" s="5"/>
      <c r="M8884" s="9"/>
      <c r="N8884" s="6"/>
    </row>
    <row r="8885" spans="9:14" customFormat="1" ht="23.25" x14ac:dyDescent="0.35">
      <c r="I8885" s="6"/>
      <c r="L8885" s="5"/>
      <c r="M8885" s="9"/>
      <c r="N8885" s="6"/>
    </row>
    <row r="8886" spans="9:14" customFormat="1" ht="23.25" x14ac:dyDescent="0.35">
      <c r="I8886" s="6"/>
      <c r="L8886" s="5"/>
      <c r="M8886" s="9"/>
      <c r="N8886" s="6"/>
    </row>
    <row r="8887" spans="9:14" customFormat="1" ht="23.25" x14ac:dyDescent="0.35">
      <c r="I8887" s="6"/>
      <c r="L8887" s="5"/>
      <c r="M8887" s="9"/>
      <c r="N8887" s="6"/>
    </row>
    <row r="8888" spans="9:14" customFormat="1" ht="23.25" x14ac:dyDescent="0.35">
      <c r="I8888" s="6"/>
      <c r="L8888" s="5"/>
      <c r="M8888" s="9"/>
      <c r="N8888" s="6"/>
    </row>
    <row r="8889" spans="9:14" customFormat="1" ht="23.25" x14ac:dyDescent="0.35">
      <c r="I8889" s="6"/>
      <c r="L8889" s="5"/>
      <c r="M8889" s="9"/>
      <c r="N8889" s="6"/>
    </row>
    <row r="8890" spans="9:14" customFormat="1" ht="23.25" x14ac:dyDescent="0.35">
      <c r="I8890" s="6"/>
      <c r="L8890" s="5"/>
      <c r="M8890" s="9"/>
      <c r="N8890" s="6"/>
    </row>
    <row r="8891" spans="9:14" customFormat="1" ht="23.25" x14ac:dyDescent="0.35">
      <c r="I8891" s="6"/>
      <c r="L8891" s="5"/>
      <c r="M8891" s="9"/>
      <c r="N8891" s="6"/>
    </row>
    <row r="8892" spans="9:14" customFormat="1" ht="23.25" x14ac:dyDescent="0.35">
      <c r="I8892" s="6"/>
      <c r="L8892" s="5"/>
      <c r="M8892" s="9"/>
      <c r="N8892" s="6"/>
    </row>
    <row r="8893" spans="9:14" customFormat="1" ht="23.25" x14ac:dyDescent="0.35">
      <c r="I8893" s="6"/>
      <c r="L8893" s="5"/>
      <c r="M8893" s="9"/>
      <c r="N8893" s="6"/>
    </row>
    <row r="8894" spans="9:14" customFormat="1" ht="23.25" x14ac:dyDescent="0.35">
      <c r="I8894" s="6"/>
      <c r="L8894" s="5"/>
      <c r="M8894" s="9"/>
      <c r="N8894" s="6"/>
    </row>
    <row r="8895" spans="9:14" customFormat="1" ht="23.25" x14ac:dyDescent="0.35">
      <c r="I8895" s="6"/>
      <c r="L8895" s="5"/>
      <c r="M8895" s="9"/>
      <c r="N8895" s="6"/>
    </row>
    <row r="8896" spans="9:14" customFormat="1" ht="23.25" x14ac:dyDescent="0.35">
      <c r="I8896" s="6"/>
      <c r="L8896" s="5"/>
      <c r="M8896" s="9"/>
      <c r="N8896" s="6"/>
    </row>
    <row r="8897" spans="9:14" customFormat="1" ht="23.25" x14ac:dyDescent="0.35">
      <c r="I8897" s="6"/>
      <c r="L8897" s="5"/>
      <c r="M8897" s="9"/>
      <c r="N8897" s="6"/>
    </row>
    <row r="8898" spans="9:14" customFormat="1" ht="23.25" x14ac:dyDescent="0.35">
      <c r="I8898" s="6"/>
      <c r="L8898" s="5"/>
      <c r="M8898" s="9"/>
      <c r="N8898" s="6"/>
    </row>
    <row r="8899" spans="9:14" customFormat="1" ht="23.25" x14ac:dyDescent="0.35">
      <c r="I8899" s="6"/>
      <c r="L8899" s="5"/>
      <c r="M8899" s="9"/>
      <c r="N8899" s="6"/>
    </row>
    <row r="8900" spans="9:14" customFormat="1" ht="23.25" x14ac:dyDescent="0.35">
      <c r="I8900" s="6"/>
      <c r="L8900" s="5"/>
      <c r="M8900" s="9"/>
      <c r="N8900" s="6"/>
    </row>
    <row r="8901" spans="9:14" customFormat="1" ht="23.25" x14ac:dyDescent="0.35">
      <c r="I8901" s="6"/>
      <c r="L8901" s="5"/>
      <c r="M8901" s="9"/>
      <c r="N8901" s="6"/>
    </row>
    <row r="8902" spans="9:14" customFormat="1" ht="23.25" x14ac:dyDescent="0.35">
      <c r="I8902" s="6"/>
      <c r="L8902" s="5"/>
      <c r="M8902" s="9"/>
      <c r="N8902" s="6"/>
    </row>
    <row r="8903" spans="9:14" customFormat="1" ht="23.25" x14ac:dyDescent="0.35">
      <c r="I8903" s="6"/>
      <c r="L8903" s="5"/>
      <c r="M8903" s="9"/>
      <c r="N8903" s="6"/>
    </row>
    <row r="8904" spans="9:14" customFormat="1" ht="23.25" x14ac:dyDescent="0.35">
      <c r="I8904" s="6"/>
      <c r="L8904" s="5"/>
      <c r="M8904" s="9"/>
      <c r="N8904" s="6"/>
    </row>
    <row r="8905" spans="9:14" customFormat="1" ht="23.25" x14ac:dyDescent="0.35">
      <c r="I8905" s="6"/>
      <c r="L8905" s="5"/>
      <c r="M8905" s="9"/>
      <c r="N8905" s="6"/>
    </row>
    <row r="8906" spans="9:14" customFormat="1" ht="23.25" x14ac:dyDescent="0.35">
      <c r="I8906" s="6"/>
      <c r="L8906" s="5"/>
      <c r="M8906" s="9"/>
      <c r="N8906" s="6"/>
    </row>
    <row r="8907" spans="9:14" customFormat="1" ht="23.25" x14ac:dyDescent="0.35">
      <c r="I8907" s="6"/>
      <c r="L8907" s="5"/>
      <c r="M8907" s="9"/>
      <c r="N8907" s="6"/>
    </row>
    <row r="8908" spans="9:14" customFormat="1" ht="23.25" x14ac:dyDescent="0.35">
      <c r="I8908" s="6"/>
      <c r="L8908" s="5"/>
      <c r="M8908" s="9"/>
      <c r="N8908" s="6"/>
    </row>
    <row r="8909" spans="9:14" customFormat="1" ht="23.25" x14ac:dyDescent="0.35">
      <c r="I8909" s="6"/>
      <c r="L8909" s="5"/>
      <c r="M8909" s="9"/>
      <c r="N8909" s="6"/>
    </row>
    <row r="8910" spans="9:14" customFormat="1" ht="23.25" x14ac:dyDescent="0.35">
      <c r="I8910" s="6"/>
      <c r="L8910" s="5"/>
      <c r="M8910" s="9"/>
      <c r="N8910" s="6"/>
    </row>
    <row r="8911" spans="9:14" customFormat="1" ht="23.25" x14ac:dyDescent="0.35">
      <c r="I8911" s="6"/>
      <c r="L8911" s="5"/>
      <c r="M8911" s="9"/>
      <c r="N8911" s="6"/>
    </row>
    <row r="8912" spans="9:14" customFormat="1" ht="23.25" x14ac:dyDescent="0.35">
      <c r="I8912" s="6"/>
      <c r="L8912" s="5"/>
      <c r="M8912" s="9"/>
      <c r="N8912" s="6"/>
    </row>
    <row r="8913" spans="9:14" customFormat="1" ht="23.25" x14ac:dyDescent="0.35">
      <c r="I8913" s="6"/>
      <c r="L8913" s="5"/>
      <c r="M8913" s="9"/>
      <c r="N8913" s="6"/>
    </row>
    <row r="8914" spans="9:14" customFormat="1" ht="23.25" x14ac:dyDescent="0.35">
      <c r="I8914" s="6"/>
      <c r="L8914" s="5"/>
      <c r="M8914" s="9"/>
      <c r="N8914" s="6"/>
    </row>
    <row r="8915" spans="9:14" customFormat="1" ht="23.25" x14ac:dyDescent="0.35">
      <c r="I8915" s="6"/>
      <c r="L8915" s="5"/>
      <c r="M8915" s="9"/>
      <c r="N8915" s="6"/>
    </row>
    <row r="8916" spans="9:14" customFormat="1" ht="23.25" x14ac:dyDescent="0.35">
      <c r="I8916" s="6"/>
      <c r="L8916" s="5"/>
      <c r="M8916" s="9"/>
      <c r="N8916" s="6"/>
    </row>
    <row r="8917" spans="9:14" customFormat="1" ht="23.25" x14ac:dyDescent="0.35">
      <c r="I8917" s="6"/>
      <c r="L8917" s="5"/>
      <c r="M8917" s="9"/>
      <c r="N8917" s="6"/>
    </row>
    <row r="8918" spans="9:14" customFormat="1" ht="23.25" x14ac:dyDescent="0.35">
      <c r="I8918" s="6"/>
      <c r="L8918" s="5"/>
      <c r="M8918" s="9"/>
      <c r="N8918" s="6"/>
    </row>
    <row r="8919" spans="9:14" customFormat="1" ht="23.25" x14ac:dyDescent="0.35">
      <c r="I8919" s="6"/>
      <c r="L8919" s="5"/>
      <c r="M8919" s="9"/>
      <c r="N8919" s="6"/>
    </row>
    <row r="8920" spans="9:14" customFormat="1" ht="23.25" x14ac:dyDescent="0.35">
      <c r="I8920" s="6"/>
      <c r="L8920" s="5"/>
      <c r="M8920" s="9"/>
      <c r="N8920" s="6"/>
    </row>
    <row r="8921" spans="9:14" customFormat="1" ht="23.25" x14ac:dyDescent="0.35">
      <c r="I8921" s="6"/>
      <c r="L8921" s="5"/>
      <c r="M8921" s="9"/>
      <c r="N8921" s="6"/>
    </row>
    <row r="8922" spans="9:14" customFormat="1" ht="23.25" x14ac:dyDescent="0.35">
      <c r="I8922" s="6"/>
      <c r="L8922" s="5"/>
      <c r="M8922" s="9"/>
      <c r="N8922" s="6"/>
    </row>
    <row r="8923" spans="9:14" customFormat="1" ht="23.25" x14ac:dyDescent="0.35">
      <c r="I8923" s="6"/>
      <c r="L8923" s="5"/>
      <c r="M8923" s="9"/>
      <c r="N8923" s="6"/>
    </row>
    <row r="8924" spans="9:14" customFormat="1" ht="23.25" x14ac:dyDescent="0.35">
      <c r="I8924" s="6"/>
      <c r="L8924" s="5"/>
      <c r="M8924" s="9"/>
      <c r="N8924" s="6"/>
    </row>
    <row r="8925" spans="9:14" customFormat="1" ht="23.25" x14ac:dyDescent="0.35">
      <c r="I8925" s="6"/>
      <c r="L8925" s="5"/>
      <c r="M8925" s="9"/>
      <c r="N8925" s="6"/>
    </row>
    <row r="8926" spans="9:14" customFormat="1" ht="23.25" x14ac:dyDescent="0.35">
      <c r="I8926" s="6"/>
      <c r="L8926" s="5"/>
      <c r="M8926" s="9"/>
      <c r="N8926" s="6"/>
    </row>
    <row r="8927" spans="9:14" customFormat="1" ht="23.25" x14ac:dyDescent="0.35">
      <c r="I8927" s="6"/>
      <c r="L8927" s="5"/>
      <c r="M8927" s="9"/>
      <c r="N8927" s="6"/>
    </row>
    <row r="8928" spans="9:14" customFormat="1" ht="23.25" x14ac:dyDescent="0.35">
      <c r="I8928" s="6"/>
      <c r="L8928" s="5"/>
      <c r="M8928" s="9"/>
      <c r="N8928" s="6"/>
    </row>
    <row r="8929" spans="9:14" customFormat="1" ht="23.25" x14ac:dyDescent="0.35">
      <c r="I8929" s="6"/>
      <c r="L8929" s="5"/>
      <c r="M8929" s="9"/>
      <c r="N8929" s="6"/>
    </row>
    <row r="8930" spans="9:14" customFormat="1" ht="23.25" x14ac:dyDescent="0.35">
      <c r="I8930" s="6"/>
      <c r="L8930" s="5"/>
      <c r="M8930" s="9"/>
      <c r="N8930" s="6"/>
    </row>
    <row r="8931" spans="9:14" customFormat="1" ht="23.25" x14ac:dyDescent="0.35">
      <c r="I8931" s="6"/>
      <c r="L8931" s="5"/>
      <c r="M8931" s="9"/>
      <c r="N8931" s="6"/>
    </row>
    <row r="8932" spans="9:14" customFormat="1" ht="23.25" x14ac:dyDescent="0.35">
      <c r="I8932" s="6"/>
      <c r="L8932" s="5"/>
      <c r="M8932" s="9"/>
      <c r="N8932" s="6"/>
    </row>
    <row r="8933" spans="9:14" customFormat="1" ht="23.25" x14ac:dyDescent="0.35">
      <c r="I8933" s="6"/>
      <c r="L8933" s="5"/>
      <c r="M8933" s="9"/>
      <c r="N8933" s="6"/>
    </row>
    <row r="8934" spans="9:14" customFormat="1" ht="23.25" x14ac:dyDescent="0.35">
      <c r="I8934" s="6"/>
      <c r="L8934" s="5"/>
      <c r="M8934" s="9"/>
      <c r="N8934" s="6"/>
    </row>
    <row r="8935" spans="9:14" customFormat="1" ht="23.25" x14ac:dyDescent="0.35">
      <c r="I8935" s="6"/>
      <c r="L8935" s="5"/>
      <c r="M8935" s="9"/>
      <c r="N8935" s="6"/>
    </row>
    <row r="8936" spans="9:14" customFormat="1" ht="23.25" x14ac:dyDescent="0.35">
      <c r="I8936" s="6"/>
      <c r="L8936" s="5"/>
      <c r="M8936" s="9"/>
      <c r="N8936" s="6"/>
    </row>
    <row r="8937" spans="9:14" customFormat="1" ht="23.25" x14ac:dyDescent="0.35">
      <c r="I8937" s="6"/>
      <c r="L8937" s="5"/>
      <c r="M8937" s="9"/>
      <c r="N8937" s="6"/>
    </row>
    <row r="8938" spans="9:14" customFormat="1" ht="23.25" x14ac:dyDescent="0.35">
      <c r="I8938" s="6"/>
      <c r="L8938" s="5"/>
      <c r="M8938" s="9"/>
      <c r="N8938" s="6"/>
    </row>
    <row r="8939" spans="9:14" customFormat="1" ht="23.25" x14ac:dyDescent="0.35">
      <c r="I8939" s="6"/>
      <c r="L8939" s="5"/>
      <c r="M8939" s="9"/>
      <c r="N8939" s="6"/>
    </row>
    <row r="8940" spans="9:14" customFormat="1" ht="23.25" x14ac:dyDescent="0.35">
      <c r="I8940" s="6"/>
      <c r="L8940" s="5"/>
      <c r="M8940" s="9"/>
      <c r="N8940" s="6"/>
    </row>
    <row r="8941" spans="9:14" customFormat="1" ht="23.25" x14ac:dyDescent="0.35">
      <c r="I8941" s="6"/>
      <c r="L8941" s="5"/>
      <c r="M8941" s="9"/>
      <c r="N8941" s="6"/>
    </row>
    <row r="8942" spans="9:14" customFormat="1" ht="23.25" x14ac:dyDescent="0.35">
      <c r="I8942" s="6"/>
      <c r="L8942" s="5"/>
      <c r="M8942" s="9"/>
      <c r="N8942" s="6"/>
    </row>
    <row r="8943" spans="9:14" customFormat="1" ht="23.25" x14ac:dyDescent="0.35">
      <c r="I8943" s="6"/>
      <c r="L8943" s="5"/>
      <c r="M8943" s="9"/>
      <c r="N8943" s="6"/>
    </row>
    <row r="8944" spans="9:14" customFormat="1" ht="23.25" x14ac:dyDescent="0.35">
      <c r="I8944" s="6"/>
      <c r="L8944" s="5"/>
      <c r="M8944" s="9"/>
      <c r="N8944" s="6"/>
    </row>
    <row r="8945" spans="9:14" customFormat="1" ht="23.25" x14ac:dyDescent="0.35">
      <c r="I8945" s="6"/>
      <c r="L8945" s="5"/>
      <c r="M8945" s="9"/>
      <c r="N8945" s="6"/>
    </row>
    <row r="8946" spans="9:14" customFormat="1" ht="23.25" x14ac:dyDescent="0.35">
      <c r="I8946" s="6"/>
      <c r="L8946" s="5"/>
      <c r="M8946" s="9"/>
      <c r="N8946" s="6"/>
    </row>
    <row r="8947" spans="9:14" customFormat="1" ht="23.25" x14ac:dyDescent="0.35">
      <c r="I8947" s="6"/>
      <c r="L8947" s="5"/>
      <c r="M8947" s="9"/>
      <c r="N8947" s="6"/>
    </row>
    <row r="8948" spans="9:14" customFormat="1" ht="23.25" x14ac:dyDescent="0.35">
      <c r="I8948" s="6"/>
      <c r="L8948" s="5"/>
      <c r="M8948" s="9"/>
      <c r="N8948" s="6"/>
    </row>
    <row r="8949" spans="9:14" customFormat="1" ht="23.25" x14ac:dyDescent="0.35">
      <c r="I8949" s="6"/>
      <c r="L8949" s="5"/>
      <c r="M8949" s="9"/>
      <c r="N8949" s="6"/>
    </row>
    <row r="8950" spans="9:14" customFormat="1" ht="23.25" x14ac:dyDescent="0.35">
      <c r="I8950" s="6"/>
      <c r="L8950" s="5"/>
      <c r="M8950" s="9"/>
      <c r="N8950" s="6"/>
    </row>
    <row r="8951" spans="9:14" customFormat="1" ht="23.25" x14ac:dyDescent="0.35">
      <c r="I8951" s="6"/>
      <c r="L8951" s="5"/>
      <c r="M8951" s="9"/>
      <c r="N8951" s="6"/>
    </row>
    <row r="8952" spans="9:14" customFormat="1" ht="23.25" x14ac:dyDescent="0.35">
      <c r="I8952" s="6"/>
      <c r="L8952" s="5"/>
      <c r="M8952" s="9"/>
      <c r="N8952" s="6"/>
    </row>
    <row r="8953" spans="9:14" customFormat="1" ht="23.25" x14ac:dyDescent="0.35">
      <c r="I8953" s="6"/>
      <c r="L8953" s="5"/>
      <c r="M8953" s="9"/>
      <c r="N8953" s="6"/>
    </row>
    <row r="8954" spans="9:14" customFormat="1" ht="23.25" x14ac:dyDescent="0.35">
      <c r="I8954" s="6"/>
      <c r="L8954" s="5"/>
      <c r="M8954" s="9"/>
      <c r="N8954" s="6"/>
    </row>
    <row r="8955" spans="9:14" customFormat="1" ht="23.25" x14ac:dyDescent="0.35">
      <c r="I8955" s="6"/>
      <c r="L8955" s="5"/>
      <c r="M8955" s="9"/>
      <c r="N8955" s="6"/>
    </row>
    <row r="8956" spans="9:14" customFormat="1" ht="23.25" x14ac:dyDescent="0.35">
      <c r="I8956" s="6"/>
      <c r="L8956" s="5"/>
      <c r="M8956" s="9"/>
      <c r="N8956" s="6"/>
    </row>
    <row r="8957" spans="9:14" customFormat="1" ht="23.25" x14ac:dyDescent="0.35">
      <c r="I8957" s="6"/>
      <c r="L8957" s="5"/>
      <c r="M8957" s="9"/>
      <c r="N8957" s="6"/>
    </row>
    <row r="8958" spans="9:14" customFormat="1" ht="23.25" x14ac:dyDescent="0.35">
      <c r="I8958" s="6"/>
      <c r="L8958" s="5"/>
      <c r="M8958" s="9"/>
      <c r="N8958" s="6"/>
    </row>
    <row r="8959" spans="9:14" customFormat="1" ht="23.25" x14ac:dyDescent="0.35">
      <c r="I8959" s="6"/>
      <c r="L8959" s="5"/>
      <c r="M8959" s="9"/>
      <c r="N8959" s="6"/>
    </row>
    <row r="8960" spans="9:14" customFormat="1" ht="23.25" x14ac:dyDescent="0.35">
      <c r="I8960" s="6"/>
      <c r="L8960" s="5"/>
      <c r="M8960" s="9"/>
      <c r="N8960" s="6"/>
    </row>
    <row r="8961" spans="9:14" customFormat="1" ht="23.25" x14ac:dyDescent="0.35">
      <c r="I8961" s="6"/>
      <c r="L8961" s="5"/>
      <c r="M8961" s="9"/>
      <c r="N8961" s="6"/>
    </row>
    <row r="8962" spans="9:14" customFormat="1" ht="23.25" x14ac:dyDescent="0.35">
      <c r="I8962" s="6"/>
      <c r="L8962" s="5"/>
      <c r="M8962" s="9"/>
      <c r="N8962" s="6"/>
    </row>
    <row r="8963" spans="9:14" customFormat="1" ht="23.25" x14ac:dyDescent="0.35">
      <c r="I8963" s="6"/>
      <c r="L8963" s="5"/>
      <c r="M8963" s="9"/>
      <c r="N8963" s="6"/>
    </row>
    <row r="8964" spans="9:14" customFormat="1" ht="23.25" x14ac:dyDescent="0.35">
      <c r="I8964" s="6"/>
      <c r="L8964" s="5"/>
      <c r="M8964" s="9"/>
      <c r="N8964" s="6"/>
    </row>
    <row r="8965" spans="9:14" customFormat="1" ht="23.25" x14ac:dyDescent="0.35">
      <c r="I8965" s="6"/>
      <c r="L8965" s="5"/>
      <c r="M8965" s="9"/>
      <c r="N8965" s="6"/>
    </row>
    <row r="8966" spans="9:14" customFormat="1" ht="23.25" x14ac:dyDescent="0.35">
      <c r="I8966" s="6"/>
      <c r="L8966" s="5"/>
      <c r="M8966" s="9"/>
      <c r="N8966" s="6"/>
    </row>
    <row r="8967" spans="9:14" customFormat="1" ht="23.25" x14ac:dyDescent="0.35">
      <c r="I8967" s="6"/>
      <c r="L8967" s="5"/>
      <c r="M8967" s="9"/>
      <c r="N8967" s="6"/>
    </row>
    <row r="8968" spans="9:14" customFormat="1" ht="23.25" x14ac:dyDescent="0.35">
      <c r="I8968" s="6"/>
      <c r="L8968" s="5"/>
      <c r="M8968" s="9"/>
      <c r="N8968" s="6"/>
    </row>
    <row r="8969" spans="9:14" customFormat="1" ht="23.25" x14ac:dyDescent="0.35">
      <c r="I8969" s="6"/>
      <c r="L8969" s="5"/>
      <c r="M8969" s="9"/>
      <c r="N8969" s="6"/>
    </row>
    <row r="8970" spans="9:14" customFormat="1" ht="23.25" x14ac:dyDescent="0.35">
      <c r="I8970" s="6"/>
      <c r="L8970" s="5"/>
      <c r="M8970" s="9"/>
      <c r="N8970" s="6"/>
    </row>
    <row r="8971" spans="9:14" customFormat="1" ht="23.25" x14ac:dyDescent="0.35">
      <c r="I8971" s="6"/>
      <c r="L8971" s="5"/>
      <c r="M8971" s="9"/>
      <c r="N8971" s="6"/>
    </row>
    <row r="8972" spans="9:14" customFormat="1" ht="23.25" x14ac:dyDescent="0.35">
      <c r="I8972" s="6"/>
      <c r="L8972" s="5"/>
      <c r="M8972" s="9"/>
      <c r="N8972" s="6"/>
    </row>
    <row r="8973" spans="9:14" customFormat="1" ht="23.25" x14ac:dyDescent="0.35">
      <c r="I8973" s="6"/>
      <c r="L8973" s="5"/>
      <c r="M8973" s="9"/>
      <c r="N8973" s="6"/>
    </row>
    <row r="8974" spans="9:14" customFormat="1" ht="23.25" x14ac:dyDescent="0.35">
      <c r="I8974" s="6"/>
      <c r="L8974" s="5"/>
      <c r="M8974" s="9"/>
      <c r="N8974" s="6"/>
    </row>
    <row r="8975" spans="9:14" customFormat="1" ht="23.25" x14ac:dyDescent="0.35">
      <c r="I8975" s="6"/>
      <c r="L8975" s="5"/>
      <c r="M8975" s="9"/>
      <c r="N8975" s="6"/>
    </row>
    <row r="8976" spans="9:14" customFormat="1" ht="23.25" x14ac:dyDescent="0.35">
      <c r="I8976" s="6"/>
      <c r="L8976" s="5"/>
      <c r="M8976" s="9"/>
      <c r="N8976" s="6"/>
    </row>
    <row r="8977" spans="9:14" customFormat="1" ht="23.25" x14ac:dyDescent="0.35">
      <c r="I8977" s="6"/>
      <c r="L8977" s="5"/>
      <c r="M8977" s="9"/>
      <c r="N8977" s="6"/>
    </row>
    <row r="8978" spans="9:14" customFormat="1" ht="23.25" x14ac:dyDescent="0.35">
      <c r="I8978" s="6"/>
      <c r="L8978" s="5"/>
      <c r="M8978" s="9"/>
      <c r="N8978" s="6"/>
    </row>
    <row r="8979" spans="9:14" customFormat="1" ht="23.25" x14ac:dyDescent="0.35">
      <c r="I8979" s="6"/>
      <c r="L8979" s="5"/>
      <c r="M8979" s="9"/>
      <c r="N8979" s="6"/>
    </row>
    <row r="8980" spans="9:14" customFormat="1" ht="23.25" x14ac:dyDescent="0.35">
      <c r="I8980" s="6"/>
      <c r="L8980" s="5"/>
      <c r="M8980" s="9"/>
      <c r="N8980" s="6"/>
    </row>
    <row r="8981" spans="9:14" customFormat="1" ht="23.25" x14ac:dyDescent="0.35">
      <c r="I8981" s="6"/>
      <c r="L8981" s="5"/>
      <c r="M8981" s="9"/>
      <c r="N8981" s="6"/>
    </row>
    <row r="8982" spans="9:14" customFormat="1" ht="23.25" x14ac:dyDescent="0.35">
      <c r="I8982" s="6"/>
      <c r="L8982" s="5"/>
      <c r="M8982" s="9"/>
      <c r="N8982" s="6"/>
    </row>
    <row r="8983" spans="9:14" customFormat="1" ht="23.25" x14ac:dyDescent="0.35">
      <c r="I8983" s="6"/>
      <c r="L8983" s="5"/>
      <c r="M8983" s="9"/>
      <c r="N8983" s="6"/>
    </row>
    <row r="8984" spans="9:14" customFormat="1" ht="23.25" x14ac:dyDescent="0.35">
      <c r="I8984" s="6"/>
      <c r="L8984" s="5"/>
      <c r="M8984" s="9"/>
      <c r="N8984" s="6"/>
    </row>
    <row r="8985" spans="9:14" customFormat="1" ht="23.25" x14ac:dyDescent="0.35">
      <c r="I8985" s="6"/>
      <c r="L8985" s="5"/>
      <c r="M8985" s="9"/>
      <c r="N8985" s="6"/>
    </row>
    <row r="8986" spans="9:14" customFormat="1" ht="23.25" x14ac:dyDescent="0.35">
      <c r="I8986" s="6"/>
      <c r="L8986" s="5"/>
      <c r="M8986" s="9"/>
      <c r="N8986" s="6"/>
    </row>
    <row r="8987" spans="9:14" customFormat="1" ht="23.25" x14ac:dyDescent="0.35">
      <c r="I8987" s="6"/>
      <c r="L8987" s="5"/>
      <c r="M8987" s="9"/>
      <c r="N8987" s="6"/>
    </row>
    <row r="8988" spans="9:14" customFormat="1" ht="23.25" x14ac:dyDescent="0.35">
      <c r="I8988" s="6"/>
      <c r="L8988" s="5"/>
      <c r="M8988" s="9"/>
      <c r="N8988" s="6"/>
    </row>
    <row r="8989" spans="9:14" customFormat="1" ht="23.25" x14ac:dyDescent="0.35">
      <c r="I8989" s="6"/>
      <c r="L8989" s="5"/>
      <c r="M8989" s="9"/>
      <c r="N8989" s="6"/>
    </row>
    <row r="8990" spans="9:14" customFormat="1" ht="23.25" x14ac:dyDescent="0.35">
      <c r="I8990" s="6"/>
      <c r="L8990" s="5"/>
      <c r="M8990" s="9"/>
      <c r="N8990" s="6"/>
    </row>
    <row r="8991" spans="9:14" customFormat="1" ht="23.25" x14ac:dyDescent="0.35">
      <c r="I8991" s="6"/>
      <c r="L8991" s="5"/>
      <c r="M8991" s="9"/>
      <c r="N8991" s="6"/>
    </row>
    <row r="8992" spans="9:14" customFormat="1" ht="23.25" x14ac:dyDescent="0.35">
      <c r="I8992" s="6"/>
      <c r="L8992" s="5"/>
      <c r="M8992" s="9"/>
      <c r="N8992" s="6"/>
    </row>
    <row r="8993" spans="9:14" customFormat="1" ht="23.25" x14ac:dyDescent="0.35">
      <c r="I8993" s="6"/>
      <c r="L8993" s="5"/>
      <c r="M8993" s="9"/>
      <c r="N8993" s="6"/>
    </row>
    <row r="8994" spans="9:14" customFormat="1" ht="23.25" x14ac:dyDescent="0.35">
      <c r="I8994" s="6"/>
      <c r="L8994" s="5"/>
      <c r="M8994" s="9"/>
      <c r="N8994" s="6"/>
    </row>
    <row r="8995" spans="9:14" customFormat="1" ht="23.25" x14ac:dyDescent="0.35">
      <c r="I8995" s="6"/>
      <c r="L8995" s="5"/>
      <c r="M8995" s="9"/>
      <c r="N8995" s="6"/>
    </row>
    <row r="8996" spans="9:14" customFormat="1" ht="23.25" x14ac:dyDescent="0.35">
      <c r="I8996" s="6"/>
      <c r="L8996" s="5"/>
      <c r="M8996" s="9"/>
      <c r="N8996" s="6"/>
    </row>
    <row r="8997" spans="9:14" customFormat="1" ht="23.25" x14ac:dyDescent="0.35">
      <c r="I8997" s="6"/>
      <c r="L8997" s="5"/>
      <c r="M8997" s="9"/>
      <c r="N8997" s="6"/>
    </row>
    <row r="8998" spans="9:14" customFormat="1" ht="23.25" x14ac:dyDescent="0.35">
      <c r="I8998" s="6"/>
      <c r="L8998" s="5"/>
      <c r="M8998" s="9"/>
      <c r="N8998" s="6"/>
    </row>
    <row r="8999" spans="9:14" customFormat="1" ht="23.25" x14ac:dyDescent="0.35">
      <c r="I8999" s="6"/>
      <c r="L8999" s="5"/>
      <c r="M8999" s="9"/>
      <c r="N8999" s="6"/>
    </row>
    <row r="9000" spans="9:14" customFormat="1" ht="23.25" x14ac:dyDescent="0.35">
      <c r="I9000" s="6"/>
      <c r="L9000" s="5"/>
      <c r="M9000" s="9"/>
      <c r="N9000" s="6"/>
    </row>
    <row r="9001" spans="9:14" customFormat="1" ht="23.25" x14ac:dyDescent="0.35">
      <c r="I9001" s="6"/>
      <c r="L9001" s="5"/>
      <c r="M9001" s="9"/>
      <c r="N9001" s="6"/>
    </row>
    <row r="9002" spans="9:14" customFormat="1" ht="23.25" x14ac:dyDescent="0.35">
      <c r="I9002" s="6"/>
      <c r="L9002" s="5"/>
      <c r="M9002" s="9"/>
      <c r="N9002" s="6"/>
    </row>
    <row r="9003" spans="9:14" customFormat="1" ht="23.25" x14ac:dyDescent="0.35">
      <c r="I9003" s="6"/>
      <c r="L9003" s="5"/>
      <c r="M9003" s="9"/>
      <c r="N9003" s="6"/>
    </row>
    <row r="9004" spans="9:14" customFormat="1" ht="23.25" x14ac:dyDescent="0.35">
      <c r="I9004" s="6"/>
      <c r="L9004" s="5"/>
      <c r="M9004" s="9"/>
      <c r="N9004" s="6"/>
    </row>
    <row r="9005" spans="9:14" customFormat="1" ht="23.25" x14ac:dyDescent="0.35">
      <c r="I9005" s="6"/>
      <c r="L9005" s="5"/>
      <c r="M9005" s="9"/>
      <c r="N9005" s="6"/>
    </row>
    <row r="9006" spans="9:14" customFormat="1" ht="23.25" x14ac:dyDescent="0.35">
      <c r="I9006" s="6"/>
      <c r="L9006" s="5"/>
      <c r="M9006" s="9"/>
      <c r="N9006" s="6"/>
    </row>
    <row r="9007" spans="9:14" customFormat="1" ht="23.25" x14ac:dyDescent="0.35">
      <c r="I9007" s="6"/>
      <c r="L9007" s="5"/>
      <c r="M9007" s="9"/>
      <c r="N9007" s="6"/>
    </row>
    <row r="9008" spans="9:14" customFormat="1" ht="23.25" x14ac:dyDescent="0.35">
      <c r="I9008" s="6"/>
      <c r="L9008" s="5"/>
      <c r="M9008" s="9"/>
      <c r="N9008" s="6"/>
    </row>
    <row r="9009" spans="9:14" customFormat="1" ht="23.25" x14ac:dyDescent="0.35">
      <c r="I9009" s="6"/>
      <c r="L9009" s="5"/>
      <c r="M9009" s="9"/>
      <c r="N9009" s="6"/>
    </row>
    <row r="9010" spans="9:14" customFormat="1" ht="23.25" x14ac:dyDescent="0.35">
      <c r="I9010" s="6"/>
      <c r="L9010" s="5"/>
      <c r="M9010" s="9"/>
      <c r="N9010" s="6"/>
    </row>
    <row r="9011" spans="9:14" customFormat="1" ht="23.25" x14ac:dyDescent="0.35">
      <c r="I9011" s="6"/>
      <c r="L9011" s="5"/>
      <c r="M9011" s="9"/>
      <c r="N9011" s="6"/>
    </row>
    <row r="9012" spans="9:14" customFormat="1" ht="23.25" x14ac:dyDescent="0.35">
      <c r="I9012" s="6"/>
      <c r="L9012" s="5"/>
      <c r="M9012" s="9"/>
      <c r="N9012" s="6"/>
    </row>
    <row r="9013" spans="9:14" customFormat="1" ht="23.25" x14ac:dyDescent="0.35">
      <c r="I9013" s="6"/>
      <c r="L9013" s="5"/>
      <c r="M9013" s="9"/>
      <c r="N9013" s="6"/>
    </row>
    <row r="9014" spans="9:14" customFormat="1" ht="23.25" x14ac:dyDescent="0.35">
      <c r="I9014" s="6"/>
      <c r="L9014" s="5"/>
      <c r="M9014" s="9"/>
      <c r="N9014" s="6"/>
    </row>
    <row r="9015" spans="9:14" customFormat="1" ht="23.25" x14ac:dyDescent="0.35">
      <c r="I9015" s="6"/>
      <c r="L9015" s="5"/>
      <c r="M9015" s="9"/>
      <c r="N9015" s="6"/>
    </row>
    <row r="9016" spans="9:14" customFormat="1" ht="23.25" x14ac:dyDescent="0.35">
      <c r="I9016" s="6"/>
      <c r="L9016" s="5"/>
      <c r="M9016" s="9"/>
      <c r="N9016" s="6"/>
    </row>
    <row r="9017" spans="9:14" customFormat="1" ht="23.25" x14ac:dyDescent="0.35">
      <c r="I9017" s="6"/>
      <c r="L9017" s="5"/>
      <c r="M9017" s="9"/>
      <c r="N9017" s="6"/>
    </row>
    <row r="9018" spans="9:14" customFormat="1" ht="23.25" x14ac:dyDescent="0.35">
      <c r="I9018" s="6"/>
      <c r="L9018" s="5"/>
      <c r="M9018" s="9"/>
      <c r="N9018" s="6"/>
    </row>
    <row r="9019" spans="9:14" customFormat="1" ht="23.25" x14ac:dyDescent="0.35">
      <c r="I9019" s="6"/>
      <c r="L9019" s="5"/>
      <c r="M9019" s="9"/>
      <c r="N9019" s="6"/>
    </row>
    <row r="9020" spans="9:14" customFormat="1" ht="23.25" x14ac:dyDescent="0.35">
      <c r="I9020" s="6"/>
      <c r="L9020" s="5"/>
      <c r="M9020" s="9"/>
      <c r="N9020" s="6"/>
    </row>
    <row r="9021" spans="9:14" customFormat="1" ht="23.25" x14ac:dyDescent="0.35">
      <c r="I9021" s="6"/>
      <c r="L9021" s="5"/>
      <c r="M9021" s="9"/>
      <c r="N9021" s="6"/>
    </row>
    <row r="9022" spans="9:14" customFormat="1" ht="23.25" x14ac:dyDescent="0.35">
      <c r="I9022" s="6"/>
      <c r="L9022" s="5"/>
      <c r="M9022" s="9"/>
      <c r="N9022" s="6"/>
    </row>
    <row r="9023" spans="9:14" customFormat="1" ht="23.25" x14ac:dyDescent="0.35">
      <c r="I9023" s="6"/>
      <c r="L9023" s="5"/>
      <c r="M9023" s="9"/>
      <c r="N9023" s="6"/>
    </row>
    <row r="9024" spans="9:14" customFormat="1" ht="23.25" x14ac:dyDescent="0.35">
      <c r="I9024" s="6"/>
      <c r="L9024" s="5"/>
      <c r="M9024" s="9"/>
      <c r="N9024" s="6"/>
    </row>
    <row r="9025" spans="9:14" customFormat="1" ht="23.25" x14ac:dyDescent="0.35">
      <c r="I9025" s="6"/>
      <c r="L9025" s="5"/>
      <c r="M9025" s="9"/>
      <c r="N9025" s="6"/>
    </row>
    <row r="9026" spans="9:14" customFormat="1" ht="23.25" x14ac:dyDescent="0.35">
      <c r="I9026" s="6"/>
      <c r="L9026" s="5"/>
      <c r="M9026" s="9"/>
      <c r="N9026" s="6"/>
    </row>
    <row r="9027" spans="9:14" customFormat="1" ht="23.25" x14ac:dyDescent="0.35">
      <c r="I9027" s="6"/>
      <c r="L9027" s="5"/>
      <c r="M9027" s="9"/>
      <c r="N9027" s="6"/>
    </row>
    <row r="9028" spans="9:14" customFormat="1" ht="23.25" x14ac:dyDescent="0.35">
      <c r="I9028" s="6"/>
      <c r="L9028" s="5"/>
      <c r="M9028" s="9"/>
      <c r="N9028" s="6"/>
    </row>
    <row r="9029" spans="9:14" customFormat="1" ht="23.25" x14ac:dyDescent="0.35">
      <c r="I9029" s="6"/>
      <c r="L9029" s="5"/>
      <c r="M9029" s="9"/>
      <c r="N9029" s="6"/>
    </row>
    <row r="9030" spans="9:14" customFormat="1" ht="23.25" x14ac:dyDescent="0.35">
      <c r="I9030" s="6"/>
      <c r="L9030" s="5"/>
      <c r="M9030" s="9"/>
      <c r="N9030" s="6"/>
    </row>
    <row r="9031" spans="9:14" customFormat="1" ht="23.25" x14ac:dyDescent="0.35">
      <c r="I9031" s="6"/>
      <c r="L9031" s="5"/>
      <c r="M9031" s="9"/>
      <c r="N9031" s="6"/>
    </row>
    <row r="9032" spans="9:14" customFormat="1" ht="23.25" x14ac:dyDescent="0.35">
      <c r="I9032" s="6"/>
      <c r="L9032" s="5"/>
      <c r="M9032" s="9"/>
      <c r="N9032" s="6"/>
    </row>
    <row r="9033" spans="9:14" customFormat="1" ht="23.25" x14ac:dyDescent="0.35">
      <c r="I9033" s="6"/>
      <c r="L9033" s="5"/>
      <c r="M9033" s="9"/>
      <c r="N9033" s="6"/>
    </row>
    <row r="9034" spans="9:14" customFormat="1" ht="23.25" x14ac:dyDescent="0.35">
      <c r="I9034" s="6"/>
      <c r="L9034" s="5"/>
      <c r="M9034" s="9"/>
      <c r="N9034" s="6"/>
    </row>
    <row r="9035" spans="9:14" customFormat="1" ht="23.25" x14ac:dyDescent="0.35">
      <c r="I9035" s="6"/>
      <c r="L9035" s="5"/>
      <c r="M9035" s="9"/>
      <c r="N9035" s="6"/>
    </row>
    <row r="9036" spans="9:14" customFormat="1" ht="23.25" x14ac:dyDescent="0.35">
      <c r="I9036" s="6"/>
      <c r="L9036" s="5"/>
      <c r="M9036" s="9"/>
      <c r="N9036" s="6"/>
    </row>
    <row r="9037" spans="9:14" customFormat="1" ht="23.25" x14ac:dyDescent="0.35">
      <c r="I9037" s="6"/>
      <c r="L9037" s="5"/>
      <c r="M9037" s="9"/>
      <c r="N9037" s="6"/>
    </row>
    <row r="9038" spans="9:14" customFormat="1" ht="23.25" x14ac:dyDescent="0.35">
      <c r="I9038" s="6"/>
      <c r="L9038" s="5"/>
      <c r="M9038" s="9"/>
      <c r="N9038" s="6"/>
    </row>
    <row r="9039" spans="9:14" customFormat="1" ht="23.25" x14ac:dyDescent="0.35">
      <c r="I9039" s="6"/>
      <c r="L9039" s="5"/>
      <c r="M9039" s="9"/>
      <c r="N9039" s="6"/>
    </row>
    <row r="9040" spans="9:14" customFormat="1" ht="23.25" x14ac:dyDescent="0.35">
      <c r="I9040" s="6"/>
      <c r="L9040" s="5"/>
      <c r="M9040" s="9"/>
      <c r="N9040" s="6"/>
    </row>
    <row r="9041" spans="9:14" customFormat="1" ht="23.25" x14ac:dyDescent="0.35">
      <c r="I9041" s="6"/>
      <c r="L9041" s="5"/>
      <c r="M9041" s="9"/>
      <c r="N9041" s="6"/>
    </row>
    <row r="9042" spans="9:14" customFormat="1" ht="23.25" x14ac:dyDescent="0.35">
      <c r="I9042" s="6"/>
      <c r="L9042" s="5"/>
      <c r="M9042" s="9"/>
      <c r="N9042" s="6"/>
    </row>
    <row r="9043" spans="9:14" customFormat="1" ht="23.25" x14ac:dyDescent="0.35">
      <c r="I9043" s="6"/>
      <c r="L9043" s="5"/>
      <c r="M9043" s="9"/>
      <c r="N9043" s="6"/>
    </row>
    <row r="9044" spans="9:14" customFormat="1" ht="23.25" x14ac:dyDescent="0.35">
      <c r="I9044" s="6"/>
      <c r="L9044" s="5"/>
      <c r="M9044" s="9"/>
      <c r="N9044" s="6"/>
    </row>
    <row r="9045" spans="9:14" customFormat="1" ht="23.25" x14ac:dyDescent="0.35">
      <c r="I9045" s="6"/>
      <c r="L9045" s="5"/>
      <c r="M9045" s="9"/>
      <c r="N9045" s="6"/>
    </row>
    <row r="9046" spans="9:14" customFormat="1" ht="23.25" x14ac:dyDescent="0.35">
      <c r="I9046" s="6"/>
      <c r="L9046" s="5"/>
      <c r="M9046" s="9"/>
      <c r="N9046" s="6"/>
    </row>
    <row r="9047" spans="9:14" customFormat="1" ht="23.25" x14ac:dyDescent="0.35">
      <c r="I9047" s="6"/>
      <c r="L9047" s="5"/>
      <c r="M9047" s="9"/>
      <c r="N9047" s="6"/>
    </row>
    <row r="9048" spans="9:14" customFormat="1" ht="23.25" x14ac:dyDescent="0.35">
      <c r="I9048" s="6"/>
      <c r="L9048" s="5"/>
      <c r="M9048" s="9"/>
      <c r="N9048" s="6"/>
    </row>
    <row r="9049" spans="9:14" customFormat="1" ht="23.25" x14ac:dyDescent="0.35">
      <c r="I9049" s="6"/>
      <c r="L9049" s="5"/>
      <c r="M9049" s="9"/>
      <c r="N9049" s="6"/>
    </row>
    <row r="9050" spans="9:14" customFormat="1" ht="23.25" x14ac:dyDescent="0.35">
      <c r="I9050" s="6"/>
      <c r="L9050" s="5"/>
      <c r="M9050" s="9"/>
      <c r="N9050" s="6"/>
    </row>
    <row r="9051" spans="9:14" customFormat="1" ht="23.25" x14ac:dyDescent="0.35">
      <c r="I9051" s="6"/>
      <c r="L9051" s="5"/>
      <c r="M9051" s="9"/>
      <c r="N9051" s="6"/>
    </row>
    <row r="9052" spans="9:14" customFormat="1" ht="23.25" x14ac:dyDescent="0.35">
      <c r="I9052" s="6"/>
      <c r="L9052" s="5"/>
      <c r="M9052" s="9"/>
      <c r="N9052" s="6"/>
    </row>
    <row r="9053" spans="9:14" customFormat="1" ht="23.25" x14ac:dyDescent="0.35">
      <c r="I9053" s="6"/>
      <c r="L9053" s="5"/>
      <c r="M9053" s="9"/>
      <c r="N9053" s="6"/>
    </row>
    <row r="9054" spans="9:14" customFormat="1" ht="23.25" x14ac:dyDescent="0.35">
      <c r="I9054" s="6"/>
      <c r="L9054" s="5"/>
      <c r="M9054" s="9"/>
      <c r="N9054" s="6"/>
    </row>
    <row r="9055" spans="9:14" customFormat="1" ht="23.25" x14ac:dyDescent="0.35">
      <c r="I9055" s="6"/>
      <c r="L9055" s="5"/>
      <c r="M9055" s="9"/>
      <c r="N9055" s="6"/>
    </row>
    <row r="9056" spans="9:14" customFormat="1" ht="23.25" x14ac:dyDescent="0.35">
      <c r="I9056" s="6"/>
      <c r="L9056" s="5"/>
      <c r="M9056" s="9"/>
      <c r="N9056" s="6"/>
    </row>
    <row r="9057" spans="9:14" customFormat="1" ht="23.25" x14ac:dyDescent="0.35">
      <c r="I9057" s="6"/>
      <c r="L9057" s="5"/>
      <c r="M9057" s="9"/>
      <c r="N9057" s="6"/>
    </row>
    <row r="9058" spans="9:14" customFormat="1" ht="23.25" x14ac:dyDescent="0.35">
      <c r="I9058" s="6"/>
      <c r="L9058" s="5"/>
      <c r="M9058" s="9"/>
      <c r="N9058" s="6"/>
    </row>
    <row r="9059" spans="9:14" customFormat="1" ht="23.25" x14ac:dyDescent="0.35">
      <c r="I9059" s="6"/>
      <c r="L9059" s="5"/>
      <c r="M9059" s="9"/>
      <c r="N9059" s="6"/>
    </row>
    <row r="9060" spans="9:14" customFormat="1" ht="23.25" x14ac:dyDescent="0.35">
      <c r="I9060" s="6"/>
      <c r="L9060" s="5"/>
      <c r="M9060" s="9"/>
      <c r="N9060" s="6"/>
    </row>
    <row r="9061" spans="9:14" customFormat="1" ht="23.25" x14ac:dyDescent="0.35">
      <c r="I9061" s="6"/>
      <c r="L9061" s="5"/>
      <c r="M9061" s="9"/>
      <c r="N9061" s="6"/>
    </row>
    <row r="9062" spans="9:14" customFormat="1" ht="23.25" x14ac:dyDescent="0.35">
      <c r="I9062" s="6"/>
      <c r="L9062" s="5"/>
      <c r="M9062" s="9"/>
      <c r="N9062" s="6"/>
    </row>
    <row r="9063" spans="9:14" customFormat="1" ht="23.25" x14ac:dyDescent="0.35">
      <c r="I9063" s="6"/>
      <c r="L9063" s="5"/>
      <c r="M9063" s="9"/>
      <c r="N9063" s="6"/>
    </row>
    <row r="9064" spans="9:14" customFormat="1" ht="23.25" x14ac:dyDescent="0.35">
      <c r="I9064" s="6"/>
      <c r="L9064" s="5"/>
      <c r="M9064" s="9"/>
      <c r="N9064" s="6"/>
    </row>
    <row r="9065" spans="9:14" customFormat="1" ht="23.25" x14ac:dyDescent="0.35">
      <c r="I9065" s="6"/>
      <c r="L9065" s="5"/>
      <c r="M9065" s="9"/>
      <c r="N9065" s="6"/>
    </row>
    <row r="9066" spans="9:14" customFormat="1" ht="23.25" x14ac:dyDescent="0.35">
      <c r="I9066" s="6"/>
      <c r="L9066" s="5"/>
      <c r="M9066" s="9"/>
      <c r="N9066" s="6"/>
    </row>
    <row r="9067" spans="9:14" customFormat="1" ht="23.25" x14ac:dyDescent="0.35">
      <c r="I9067" s="6"/>
      <c r="L9067" s="5"/>
      <c r="M9067" s="9"/>
      <c r="N9067" s="6"/>
    </row>
    <row r="9068" spans="9:14" customFormat="1" ht="23.25" x14ac:dyDescent="0.35">
      <c r="I9068" s="6"/>
      <c r="L9068" s="5"/>
      <c r="M9068" s="9"/>
      <c r="N9068" s="6"/>
    </row>
    <row r="9069" spans="9:14" customFormat="1" ht="23.25" x14ac:dyDescent="0.35">
      <c r="I9069" s="6"/>
      <c r="L9069" s="5"/>
      <c r="M9069" s="9"/>
      <c r="N9069" s="6"/>
    </row>
    <row r="9070" spans="9:14" customFormat="1" ht="23.25" x14ac:dyDescent="0.35">
      <c r="I9070" s="6"/>
      <c r="L9070" s="5"/>
      <c r="M9070" s="9"/>
      <c r="N9070" s="6"/>
    </row>
    <row r="9071" spans="9:14" customFormat="1" ht="23.25" x14ac:dyDescent="0.35">
      <c r="I9071" s="6"/>
      <c r="L9071" s="5"/>
      <c r="M9071" s="9"/>
      <c r="N9071" s="6"/>
    </row>
    <row r="9072" spans="9:14" customFormat="1" ht="23.25" x14ac:dyDescent="0.35">
      <c r="I9072" s="6"/>
      <c r="L9072" s="5"/>
      <c r="M9072" s="9"/>
      <c r="N9072" s="6"/>
    </row>
    <row r="9073" spans="9:14" customFormat="1" ht="23.25" x14ac:dyDescent="0.35">
      <c r="I9073" s="6"/>
      <c r="L9073" s="5"/>
      <c r="M9073" s="9"/>
      <c r="N9073" s="6"/>
    </row>
    <row r="9074" spans="9:14" customFormat="1" ht="23.25" x14ac:dyDescent="0.35">
      <c r="I9074" s="6"/>
      <c r="L9074" s="5"/>
      <c r="M9074" s="9"/>
      <c r="N9074" s="6"/>
    </row>
    <row r="9075" spans="9:14" customFormat="1" ht="23.25" x14ac:dyDescent="0.35">
      <c r="I9075" s="6"/>
      <c r="L9075" s="5"/>
      <c r="M9075" s="9"/>
      <c r="N9075" s="6"/>
    </row>
    <row r="9076" spans="9:14" customFormat="1" ht="23.25" x14ac:dyDescent="0.35">
      <c r="I9076" s="6"/>
      <c r="L9076" s="5"/>
      <c r="M9076" s="9"/>
      <c r="N9076" s="6"/>
    </row>
    <row r="9077" spans="9:14" customFormat="1" ht="23.25" x14ac:dyDescent="0.35">
      <c r="I9077" s="6"/>
      <c r="L9077" s="5"/>
      <c r="M9077" s="9"/>
      <c r="N9077" s="6"/>
    </row>
    <row r="9078" spans="9:14" customFormat="1" ht="23.25" x14ac:dyDescent="0.35">
      <c r="I9078" s="6"/>
      <c r="L9078" s="5"/>
      <c r="M9078" s="9"/>
      <c r="N9078" s="6"/>
    </row>
    <row r="9079" spans="9:14" customFormat="1" ht="23.25" x14ac:dyDescent="0.35">
      <c r="I9079" s="6"/>
      <c r="L9079" s="5"/>
      <c r="M9079" s="9"/>
      <c r="N9079" s="6"/>
    </row>
    <row r="9080" spans="9:14" customFormat="1" ht="23.25" x14ac:dyDescent="0.35">
      <c r="I9080" s="6"/>
      <c r="L9080" s="5"/>
      <c r="M9080" s="9"/>
      <c r="N9080" s="6"/>
    </row>
    <row r="9081" spans="9:14" customFormat="1" ht="23.25" x14ac:dyDescent="0.35">
      <c r="I9081" s="6"/>
      <c r="L9081" s="5"/>
      <c r="M9081" s="9"/>
      <c r="N9081" s="6"/>
    </row>
    <row r="9082" spans="9:14" customFormat="1" ht="23.25" x14ac:dyDescent="0.35">
      <c r="I9082" s="6"/>
      <c r="L9082" s="5"/>
      <c r="M9082" s="9"/>
      <c r="N9082" s="6"/>
    </row>
    <row r="9083" spans="9:14" customFormat="1" ht="23.25" x14ac:dyDescent="0.35">
      <c r="I9083" s="6"/>
      <c r="L9083" s="5"/>
      <c r="M9083" s="9"/>
      <c r="N9083" s="6"/>
    </row>
    <row r="9084" spans="9:14" customFormat="1" ht="23.25" x14ac:dyDescent="0.35">
      <c r="I9084" s="6"/>
      <c r="L9084" s="5"/>
      <c r="M9084" s="9"/>
      <c r="N9084" s="6"/>
    </row>
    <row r="9085" spans="9:14" customFormat="1" ht="23.25" x14ac:dyDescent="0.35">
      <c r="I9085" s="6"/>
      <c r="L9085" s="5"/>
      <c r="M9085" s="9"/>
      <c r="N9085" s="6"/>
    </row>
    <row r="9086" spans="9:14" customFormat="1" ht="23.25" x14ac:dyDescent="0.35">
      <c r="I9086" s="6"/>
      <c r="L9086" s="5"/>
      <c r="M9086" s="9"/>
      <c r="N9086" s="6"/>
    </row>
    <row r="9087" spans="9:14" customFormat="1" ht="23.25" x14ac:dyDescent="0.35">
      <c r="I9087" s="6"/>
      <c r="L9087" s="5"/>
      <c r="M9087" s="9"/>
      <c r="N9087" s="6"/>
    </row>
    <row r="9088" spans="9:14" customFormat="1" ht="23.25" x14ac:dyDescent="0.35">
      <c r="I9088" s="6"/>
      <c r="L9088" s="5"/>
      <c r="M9088" s="9"/>
      <c r="N9088" s="6"/>
    </row>
    <row r="9089" spans="9:14" customFormat="1" ht="23.25" x14ac:dyDescent="0.35">
      <c r="I9089" s="6"/>
      <c r="L9089" s="5"/>
      <c r="M9089" s="9"/>
      <c r="N9089" s="6"/>
    </row>
    <row r="9090" spans="9:14" customFormat="1" ht="23.25" x14ac:dyDescent="0.35">
      <c r="I9090" s="6"/>
      <c r="L9090" s="5"/>
      <c r="M9090" s="9"/>
      <c r="N9090" s="6"/>
    </row>
    <row r="9091" spans="9:14" customFormat="1" ht="23.25" x14ac:dyDescent="0.35">
      <c r="I9091" s="6"/>
      <c r="L9091" s="5"/>
      <c r="M9091" s="9"/>
      <c r="N9091" s="6"/>
    </row>
    <row r="9092" spans="9:14" customFormat="1" ht="23.25" x14ac:dyDescent="0.35">
      <c r="I9092" s="6"/>
      <c r="L9092" s="5"/>
      <c r="M9092" s="9"/>
      <c r="N9092" s="6"/>
    </row>
    <row r="9093" spans="9:14" customFormat="1" ht="23.25" x14ac:dyDescent="0.35">
      <c r="I9093" s="6"/>
      <c r="L9093" s="5"/>
      <c r="M9093" s="9"/>
      <c r="N9093" s="6"/>
    </row>
    <row r="9094" spans="9:14" customFormat="1" ht="23.25" x14ac:dyDescent="0.35">
      <c r="I9094" s="6"/>
      <c r="L9094" s="5"/>
      <c r="M9094" s="9"/>
      <c r="N9094" s="6"/>
    </row>
    <row r="9095" spans="9:14" customFormat="1" ht="23.25" x14ac:dyDescent="0.35">
      <c r="I9095" s="6"/>
      <c r="L9095" s="5"/>
      <c r="M9095" s="9"/>
      <c r="N9095" s="6"/>
    </row>
    <row r="9096" spans="9:14" customFormat="1" ht="23.25" x14ac:dyDescent="0.35">
      <c r="I9096" s="6"/>
      <c r="L9096" s="5"/>
      <c r="M9096" s="9"/>
      <c r="N9096" s="6"/>
    </row>
    <row r="9097" spans="9:14" customFormat="1" ht="23.25" x14ac:dyDescent="0.35">
      <c r="I9097" s="6"/>
      <c r="L9097" s="5"/>
      <c r="M9097" s="9"/>
      <c r="N9097" s="6"/>
    </row>
    <row r="9098" spans="9:14" customFormat="1" ht="23.25" x14ac:dyDescent="0.35">
      <c r="I9098" s="6"/>
      <c r="L9098" s="5"/>
      <c r="M9098" s="9"/>
      <c r="N9098" s="6"/>
    </row>
    <row r="9099" spans="9:14" customFormat="1" ht="23.25" x14ac:dyDescent="0.35">
      <c r="I9099" s="6"/>
      <c r="L9099" s="5"/>
      <c r="M9099" s="9"/>
      <c r="N9099" s="6"/>
    </row>
    <row r="9100" spans="9:14" customFormat="1" ht="23.25" x14ac:dyDescent="0.35">
      <c r="I9100" s="6"/>
      <c r="L9100" s="5"/>
      <c r="M9100" s="9"/>
      <c r="N9100" s="6"/>
    </row>
    <row r="9101" spans="9:14" customFormat="1" ht="23.25" x14ac:dyDescent="0.35">
      <c r="I9101" s="6"/>
      <c r="L9101" s="5"/>
      <c r="M9101" s="9"/>
      <c r="N9101" s="6"/>
    </row>
    <row r="9102" spans="9:14" customFormat="1" ht="23.25" x14ac:dyDescent="0.35">
      <c r="I9102" s="6"/>
      <c r="L9102" s="5"/>
      <c r="M9102" s="9"/>
      <c r="N9102" s="6"/>
    </row>
    <row r="9103" spans="9:14" customFormat="1" ht="23.25" x14ac:dyDescent="0.35">
      <c r="I9103" s="6"/>
      <c r="L9103" s="5"/>
      <c r="M9103" s="9"/>
      <c r="N9103" s="6"/>
    </row>
    <row r="9104" spans="9:14" customFormat="1" ht="23.25" x14ac:dyDescent="0.35">
      <c r="I9104" s="6"/>
      <c r="L9104" s="5"/>
      <c r="M9104" s="9"/>
      <c r="N9104" s="6"/>
    </row>
    <row r="9105" spans="9:14" customFormat="1" ht="23.25" x14ac:dyDescent="0.35">
      <c r="I9105" s="6"/>
      <c r="L9105" s="5"/>
      <c r="M9105" s="9"/>
      <c r="N9105" s="6"/>
    </row>
    <row r="9106" spans="9:14" customFormat="1" ht="23.25" x14ac:dyDescent="0.35">
      <c r="I9106" s="6"/>
      <c r="L9106" s="5"/>
      <c r="M9106" s="9"/>
      <c r="N9106" s="6"/>
    </row>
    <row r="9107" spans="9:14" customFormat="1" ht="23.25" x14ac:dyDescent="0.35">
      <c r="I9107" s="6"/>
      <c r="L9107" s="5"/>
      <c r="M9107" s="9"/>
      <c r="N9107" s="6"/>
    </row>
    <row r="9108" spans="9:14" customFormat="1" ht="23.25" x14ac:dyDescent="0.35">
      <c r="I9108" s="6"/>
      <c r="L9108" s="5"/>
      <c r="M9108" s="9"/>
      <c r="N9108" s="6"/>
    </row>
    <row r="9109" spans="9:14" customFormat="1" ht="23.25" x14ac:dyDescent="0.35">
      <c r="I9109" s="6"/>
      <c r="L9109" s="5"/>
      <c r="M9109" s="9"/>
      <c r="N9109" s="6"/>
    </row>
    <row r="9110" spans="9:14" customFormat="1" ht="23.25" x14ac:dyDescent="0.35">
      <c r="I9110" s="6"/>
      <c r="L9110" s="5"/>
      <c r="M9110" s="9"/>
      <c r="N9110" s="6"/>
    </row>
    <row r="9111" spans="9:14" customFormat="1" ht="23.25" x14ac:dyDescent="0.35">
      <c r="I9111" s="6"/>
      <c r="L9111" s="5"/>
      <c r="M9111" s="9"/>
      <c r="N9111" s="6"/>
    </row>
    <row r="9112" spans="9:14" customFormat="1" ht="23.25" x14ac:dyDescent="0.35">
      <c r="I9112" s="6"/>
      <c r="L9112" s="5"/>
      <c r="M9112" s="9"/>
      <c r="N9112" s="6"/>
    </row>
    <row r="9113" spans="9:14" customFormat="1" ht="23.25" x14ac:dyDescent="0.35">
      <c r="I9113" s="6"/>
      <c r="L9113" s="5"/>
      <c r="M9113" s="9"/>
      <c r="N9113" s="6"/>
    </row>
    <row r="9114" spans="9:14" customFormat="1" ht="23.25" x14ac:dyDescent="0.35">
      <c r="I9114" s="6"/>
      <c r="L9114" s="5"/>
      <c r="M9114" s="9"/>
      <c r="N9114" s="6"/>
    </row>
    <row r="9115" spans="9:14" customFormat="1" ht="23.25" x14ac:dyDescent="0.35">
      <c r="I9115" s="6"/>
      <c r="L9115" s="5"/>
      <c r="M9115" s="9"/>
      <c r="N9115" s="6"/>
    </row>
    <row r="9116" spans="9:14" customFormat="1" ht="23.25" x14ac:dyDescent="0.35">
      <c r="I9116" s="6"/>
      <c r="L9116" s="5"/>
      <c r="M9116" s="9"/>
      <c r="N9116" s="6"/>
    </row>
    <row r="9117" spans="9:14" customFormat="1" ht="23.25" x14ac:dyDescent="0.35">
      <c r="I9117" s="6"/>
      <c r="L9117" s="5"/>
      <c r="M9117" s="9"/>
      <c r="N9117" s="6"/>
    </row>
    <row r="9118" spans="9:14" customFormat="1" ht="23.25" x14ac:dyDescent="0.35">
      <c r="I9118" s="6"/>
      <c r="L9118" s="5"/>
      <c r="M9118" s="9"/>
      <c r="N9118" s="6"/>
    </row>
    <row r="9119" spans="9:14" customFormat="1" ht="23.25" x14ac:dyDescent="0.35">
      <c r="I9119" s="6"/>
      <c r="L9119" s="5"/>
      <c r="M9119" s="9"/>
      <c r="N9119" s="6"/>
    </row>
    <row r="9120" spans="9:14" customFormat="1" ht="23.25" x14ac:dyDescent="0.35">
      <c r="I9120" s="6"/>
      <c r="L9120" s="5"/>
      <c r="M9120" s="9"/>
      <c r="N9120" s="6"/>
    </row>
    <row r="9121" spans="9:14" customFormat="1" ht="23.25" x14ac:dyDescent="0.35">
      <c r="I9121" s="6"/>
      <c r="L9121" s="5"/>
      <c r="M9121" s="9"/>
      <c r="N9121" s="6"/>
    </row>
    <row r="9122" spans="9:14" customFormat="1" ht="23.25" x14ac:dyDescent="0.35">
      <c r="I9122" s="6"/>
      <c r="L9122" s="5"/>
      <c r="M9122" s="9"/>
      <c r="N9122" s="6"/>
    </row>
    <row r="9123" spans="9:14" customFormat="1" ht="23.25" x14ac:dyDescent="0.35">
      <c r="I9123" s="6"/>
      <c r="L9123" s="5"/>
      <c r="M9123" s="9"/>
      <c r="N9123" s="6"/>
    </row>
    <row r="9124" spans="9:14" customFormat="1" ht="23.25" x14ac:dyDescent="0.35">
      <c r="I9124" s="6"/>
      <c r="L9124" s="5"/>
      <c r="M9124" s="9"/>
      <c r="N9124" s="6"/>
    </row>
    <row r="9125" spans="9:14" customFormat="1" ht="23.25" x14ac:dyDescent="0.35">
      <c r="I9125" s="6"/>
      <c r="L9125" s="5"/>
      <c r="M9125" s="9"/>
      <c r="N9125" s="6"/>
    </row>
    <row r="9126" spans="9:14" customFormat="1" ht="23.25" x14ac:dyDescent="0.35">
      <c r="I9126" s="6"/>
      <c r="L9126" s="5"/>
      <c r="M9126" s="9"/>
      <c r="N9126" s="6"/>
    </row>
    <row r="9127" spans="9:14" customFormat="1" ht="23.25" x14ac:dyDescent="0.35">
      <c r="I9127" s="6"/>
      <c r="L9127" s="5"/>
      <c r="M9127" s="9"/>
      <c r="N9127" s="6"/>
    </row>
    <row r="9128" spans="9:14" customFormat="1" ht="23.25" x14ac:dyDescent="0.35">
      <c r="I9128" s="6"/>
      <c r="L9128" s="5"/>
      <c r="M9128" s="9"/>
      <c r="N9128" s="6"/>
    </row>
    <row r="9129" spans="9:14" customFormat="1" ht="23.25" x14ac:dyDescent="0.35">
      <c r="I9129" s="6"/>
      <c r="L9129" s="5"/>
      <c r="M9129" s="9"/>
      <c r="N9129" s="6"/>
    </row>
    <row r="9130" spans="9:14" customFormat="1" ht="23.25" x14ac:dyDescent="0.35">
      <c r="I9130" s="6"/>
      <c r="L9130" s="5"/>
      <c r="M9130" s="9"/>
      <c r="N9130" s="6"/>
    </row>
    <row r="9131" spans="9:14" customFormat="1" ht="23.25" x14ac:dyDescent="0.35">
      <c r="I9131" s="6"/>
      <c r="L9131" s="5"/>
      <c r="M9131" s="9"/>
      <c r="N9131" s="6"/>
    </row>
    <row r="9132" spans="9:14" customFormat="1" ht="23.25" x14ac:dyDescent="0.35">
      <c r="I9132" s="6"/>
      <c r="L9132" s="5"/>
      <c r="M9132" s="9"/>
      <c r="N9132" s="6"/>
    </row>
    <row r="9133" spans="9:14" customFormat="1" ht="23.25" x14ac:dyDescent="0.35">
      <c r="I9133" s="6"/>
      <c r="L9133" s="5"/>
      <c r="M9133" s="9"/>
      <c r="N9133" s="6"/>
    </row>
    <row r="9134" spans="9:14" customFormat="1" ht="23.25" x14ac:dyDescent="0.35">
      <c r="I9134" s="6"/>
      <c r="L9134" s="5"/>
      <c r="M9134" s="9"/>
      <c r="N9134" s="6"/>
    </row>
    <row r="9135" spans="9:14" customFormat="1" ht="23.25" x14ac:dyDescent="0.35">
      <c r="I9135" s="6"/>
      <c r="L9135" s="5"/>
      <c r="M9135" s="9"/>
      <c r="N9135" s="6"/>
    </row>
    <row r="9136" spans="9:14" customFormat="1" ht="23.25" x14ac:dyDescent="0.35">
      <c r="I9136" s="6"/>
      <c r="L9136" s="5"/>
      <c r="M9136" s="9"/>
      <c r="N9136" s="6"/>
    </row>
    <row r="9137" spans="9:14" customFormat="1" ht="23.25" x14ac:dyDescent="0.35">
      <c r="I9137" s="6"/>
      <c r="L9137" s="5"/>
      <c r="M9137" s="9"/>
      <c r="N9137" s="6"/>
    </row>
    <row r="9138" spans="9:14" customFormat="1" ht="23.25" x14ac:dyDescent="0.35">
      <c r="I9138" s="6"/>
      <c r="L9138" s="5"/>
      <c r="M9138" s="9"/>
      <c r="N9138" s="6"/>
    </row>
    <row r="9139" spans="9:14" customFormat="1" ht="23.25" x14ac:dyDescent="0.35">
      <c r="I9139" s="6"/>
      <c r="L9139" s="5"/>
      <c r="M9139" s="9"/>
      <c r="N9139" s="6"/>
    </row>
    <row r="9140" spans="9:14" customFormat="1" ht="23.25" x14ac:dyDescent="0.35">
      <c r="I9140" s="6"/>
      <c r="L9140" s="5"/>
      <c r="M9140" s="9"/>
      <c r="N9140" s="6"/>
    </row>
    <row r="9141" spans="9:14" customFormat="1" ht="23.25" x14ac:dyDescent="0.35">
      <c r="I9141" s="6"/>
      <c r="L9141" s="5"/>
      <c r="M9141" s="9"/>
      <c r="N9141" s="6"/>
    </row>
    <row r="9142" spans="9:14" customFormat="1" ht="23.25" x14ac:dyDescent="0.35">
      <c r="I9142" s="6"/>
      <c r="L9142" s="5"/>
      <c r="M9142" s="9"/>
      <c r="N9142" s="6"/>
    </row>
    <row r="9143" spans="9:14" customFormat="1" ht="23.25" x14ac:dyDescent="0.35">
      <c r="I9143" s="6"/>
      <c r="L9143" s="5"/>
      <c r="M9143" s="9"/>
      <c r="N9143" s="6"/>
    </row>
    <row r="9144" spans="9:14" customFormat="1" ht="23.25" x14ac:dyDescent="0.35">
      <c r="I9144" s="6"/>
      <c r="L9144" s="5"/>
      <c r="M9144" s="9"/>
      <c r="N9144" s="6"/>
    </row>
    <row r="9145" spans="9:14" customFormat="1" ht="23.25" x14ac:dyDescent="0.35">
      <c r="I9145" s="6"/>
      <c r="L9145" s="5"/>
      <c r="M9145" s="9"/>
      <c r="N9145" s="6"/>
    </row>
    <row r="9146" spans="9:14" customFormat="1" ht="23.25" x14ac:dyDescent="0.35">
      <c r="I9146" s="6"/>
      <c r="L9146" s="5"/>
      <c r="M9146" s="9"/>
      <c r="N9146" s="6"/>
    </row>
    <row r="9147" spans="9:14" customFormat="1" ht="23.25" x14ac:dyDescent="0.35">
      <c r="I9147" s="6"/>
      <c r="L9147" s="5"/>
      <c r="M9147" s="9"/>
      <c r="N9147" s="6"/>
    </row>
    <row r="9148" spans="9:14" customFormat="1" ht="23.25" x14ac:dyDescent="0.35">
      <c r="I9148" s="6"/>
      <c r="L9148" s="5"/>
      <c r="M9148" s="9"/>
      <c r="N9148" s="6"/>
    </row>
    <row r="9149" spans="9:14" customFormat="1" ht="23.25" x14ac:dyDescent="0.35">
      <c r="I9149" s="6"/>
      <c r="L9149" s="5"/>
      <c r="M9149" s="9"/>
      <c r="N9149" s="6"/>
    </row>
    <row r="9150" spans="9:14" customFormat="1" ht="23.25" x14ac:dyDescent="0.35">
      <c r="I9150" s="6"/>
      <c r="L9150" s="5"/>
      <c r="M9150" s="9"/>
      <c r="N9150" s="6"/>
    </row>
    <row r="9151" spans="9:14" customFormat="1" ht="23.25" x14ac:dyDescent="0.35">
      <c r="I9151" s="6"/>
      <c r="L9151" s="5"/>
      <c r="M9151" s="9"/>
      <c r="N9151" s="6"/>
    </row>
    <row r="9152" spans="9:14" customFormat="1" ht="23.25" x14ac:dyDescent="0.35">
      <c r="I9152" s="6"/>
      <c r="L9152" s="5"/>
      <c r="M9152" s="9"/>
      <c r="N9152" s="6"/>
    </row>
    <row r="9153" spans="9:14" customFormat="1" ht="23.25" x14ac:dyDescent="0.35">
      <c r="I9153" s="6"/>
      <c r="L9153" s="5"/>
      <c r="M9153" s="9"/>
      <c r="N9153" s="6"/>
    </row>
    <row r="9154" spans="9:14" customFormat="1" ht="23.25" x14ac:dyDescent="0.35">
      <c r="I9154" s="6"/>
      <c r="L9154" s="5"/>
      <c r="M9154" s="9"/>
      <c r="N9154" s="6"/>
    </row>
    <row r="9155" spans="9:14" customFormat="1" ht="23.25" x14ac:dyDescent="0.35">
      <c r="I9155" s="6"/>
      <c r="L9155" s="5"/>
      <c r="M9155" s="9"/>
      <c r="N9155" s="6"/>
    </row>
    <row r="9156" spans="9:14" customFormat="1" ht="23.25" x14ac:dyDescent="0.35">
      <c r="I9156" s="6"/>
      <c r="L9156" s="5"/>
      <c r="M9156" s="9"/>
      <c r="N9156" s="6"/>
    </row>
    <row r="9157" spans="9:14" customFormat="1" ht="23.25" x14ac:dyDescent="0.35">
      <c r="I9157" s="6"/>
      <c r="L9157" s="5"/>
      <c r="M9157" s="9"/>
      <c r="N9157" s="6"/>
    </row>
    <row r="9158" spans="9:14" customFormat="1" ht="23.25" x14ac:dyDescent="0.35">
      <c r="I9158" s="6"/>
      <c r="L9158" s="5"/>
      <c r="M9158" s="9"/>
      <c r="N9158" s="6"/>
    </row>
    <row r="9159" spans="9:14" customFormat="1" ht="23.25" x14ac:dyDescent="0.35">
      <c r="I9159" s="6"/>
      <c r="L9159" s="5"/>
      <c r="M9159" s="9"/>
      <c r="N9159" s="6"/>
    </row>
    <row r="9160" spans="9:14" customFormat="1" ht="23.25" x14ac:dyDescent="0.35">
      <c r="I9160" s="6"/>
      <c r="L9160" s="5"/>
      <c r="M9160" s="9"/>
      <c r="N9160" s="6"/>
    </row>
    <row r="9161" spans="9:14" customFormat="1" ht="23.25" x14ac:dyDescent="0.35">
      <c r="I9161" s="6"/>
      <c r="L9161" s="5"/>
      <c r="M9161" s="9"/>
      <c r="N9161" s="6"/>
    </row>
    <row r="9162" spans="9:14" customFormat="1" ht="23.25" x14ac:dyDescent="0.35">
      <c r="I9162" s="6"/>
      <c r="L9162" s="5"/>
      <c r="M9162" s="9"/>
      <c r="N9162" s="6"/>
    </row>
    <row r="9163" spans="9:14" customFormat="1" ht="23.25" x14ac:dyDescent="0.35">
      <c r="I9163" s="6"/>
      <c r="L9163" s="5"/>
      <c r="M9163" s="9"/>
      <c r="N9163" s="6"/>
    </row>
    <row r="9164" spans="9:14" customFormat="1" ht="23.25" x14ac:dyDescent="0.35">
      <c r="I9164" s="6"/>
      <c r="L9164" s="5"/>
      <c r="M9164" s="9"/>
      <c r="N9164" s="6"/>
    </row>
    <row r="9165" spans="9:14" customFormat="1" ht="23.25" x14ac:dyDescent="0.35">
      <c r="I9165" s="6"/>
      <c r="L9165" s="5"/>
      <c r="M9165" s="9"/>
      <c r="N9165" s="6"/>
    </row>
    <row r="9166" spans="9:14" customFormat="1" ht="23.25" x14ac:dyDescent="0.35">
      <c r="I9166" s="6"/>
      <c r="L9166" s="5"/>
      <c r="M9166" s="9"/>
      <c r="N9166" s="6"/>
    </row>
    <row r="9167" spans="9:14" customFormat="1" ht="23.25" x14ac:dyDescent="0.35">
      <c r="I9167" s="6"/>
      <c r="L9167" s="5"/>
      <c r="M9167" s="9"/>
      <c r="N9167" s="6"/>
    </row>
    <row r="9168" spans="9:14" customFormat="1" ht="23.25" x14ac:dyDescent="0.35">
      <c r="I9168" s="6"/>
      <c r="L9168" s="5"/>
      <c r="M9168" s="9"/>
      <c r="N9168" s="6"/>
    </row>
    <row r="9169" spans="9:14" customFormat="1" ht="23.25" x14ac:dyDescent="0.35">
      <c r="I9169" s="6"/>
      <c r="L9169" s="5"/>
      <c r="M9169" s="9"/>
      <c r="N9169" s="6"/>
    </row>
    <row r="9170" spans="9:14" customFormat="1" ht="23.25" x14ac:dyDescent="0.35">
      <c r="I9170" s="6"/>
      <c r="L9170" s="5"/>
      <c r="M9170" s="9"/>
      <c r="N9170" s="6"/>
    </row>
    <row r="9171" spans="9:14" customFormat="1" ht="23.25" x14ac:dyDescent="0.35">
      <c r="I9171" s="6"/>
      <c r="L9171" s="5"/>
      <c r="M9171" s="9"/>
      <c r="N9171" s="6"/>
    </row>
    <row r="9172" spans="9:14" customFormat="1" ht="23.25" x14ac:dyDescent="0.35">
      <c r="I9172" s="6"/>
      <c r="L9172" s="5"/>
      <c r="M9172" s="9"/>
      <c r="N9172" s="6"/>
    </row>
    <row r="9173" spans="9:14" customFormat="1" ht="23.25" x14ac:dyDescent="0.35">
      <c r="I9173" s="6"/>
      <c r="L9173" s="5"/>
      <c r="M9173" s="9"/>
      <c r="N9173" s="6"/>
    </row>
    <row r="9174" spans="9:14" customFormat="1" ht="23.25" x14ac:dyDescent="0.35">
      <c r="I9174" s="6"/>
      <c r="L9174" s="5"/>
      <c r="M9174" s="9"/>
      <c r="N9174" s="6"/>
    </row>
    <row r="9175" spans="9:14" customFormat="1" ht="23.25" x14ac:dyDescent="0.35">
      <c r="I9175" s="6"/>
      <c r="L9175" s="5"/>
      <c r="M9175" s="9"/>
      <c r="N9175" s="6"/>
    </row>
    <row r="9176" spans="9:14" customFormat="1" ht="23.25" x14ac:dyDescent="0.35">
      <c r="I9176" s="6"/>
      <c r="L9176" s="5"/>
      <c r="M9176" s="9"/>
      <c r="N9176" s="6"/>
    </row>
    <row r="9177" spans="9:14" customFormat="1" ht="23.25" x14ac:dyDescent="0.35">
      <c r="I9177" s="6"/>
      <c r="L9177" s="5"/>
      <c r="M9177" s="9"/>
      <c r="N9177" s="6"/>
    </row>
    <row r="9178" spans="9:14" customFormat="1" ht="23.25" x14ac:dyDescent="0.35">
      <c r="I9178" s="6"/>
      <c r="L9178" s="5"/>
      <c r="M9178" s="9"/>
      <c r="N9178" s="6"/>
    </row>
    <row r="9179" spans="9:14" customFormat="1" ht="23.25" x14ac:dyDescent="0.35">
      <c r="I9179" s="6"/>
      <c r="L9179" s="5"/>
      <c r="M9179" s="9"/>
      <c r="N9179" s="6"/>
    </row>
    <row r="9180" spans="9:14" customFormat="1" ht="23.25" x14ac:dyDescent="0.35">
      <c r="I9180" s="6"/>
      <c r="L9180" s="5"/>
      <c r="M9180" s="9"/>
      <c r="N9180" s="6"/>
    </row>
    <row r="9181" spans="9:14" customFormat="1" ht="23.25" x14ac:dyDescent="0.35">
      <c r="I9181" s="6"/>
      <c r="L9181" s="5"/>
      <c r="M9181" s="9"/>
      <c r="N9181" s="6"/>
    </row>
    <row r="9182" spans="9:14" customFormat="1" ht="23.25" x14ac:dyDescent="0.35">
      <c r="I9182" s="6"/>
      <c r="L9182" s="5"/>
      <c r="M9182" s="9"/>
      <c r="N9182" s="6"/>
    </row>
    <row r="9183" spans="9:14" customFormat="1" ht="23.25" x14ac:dyDescent="0.35">
      <c r="I9183" s="6"/>
      <c r="L9183" s="5"/>
      <c r="M9183" s="9"/>
      <c r="N9183" s="6"/>
    </row>
    <row r="9184" spans="9:14" customFormat="1" ht="23.25" x14ac:dyDescent="0.35">
      <c r="I9184" s="6"/>
      <c r="L9184" s="5"/>
      <c r="M9184" s="9"/>
      <c r="N9184" s="6"/>
    </row>
    <row r="9185" spans="9:14" customFormat="1" ht="23.25" x14ac:dyDescent="0.35">
      <c r="I9185" s="6"/>
      <c r="L9185" s="5"/>
      <c r="M9185" s="9"/>
      <c r="N9185" s="6"/>
    </row>
    <row r="9186" spans="9:14" customFormat="1" ht="23.25" x14ac:dyDescent="0.35">
      <c r="I9186" s="6"/>
      <c r="L9186" s="5"/>
      <c r="M9186" s="9"/>
      <c r="N9186" s="6"/>
    </row>
    <row r="9187" spans="9:14" customFormat="1" ht="23.25" x14ac:dyDescent="0.35">
      <c r="I9187" s="6"/>
      <c r="L9187" s="5"/>
      <c r="M9187" s="9"/>
      <c r="N9187" s="6"/>
    </row>
    <row r="9188" spans="9:14" customFormat="1" ht="23.25" x14ac:dyDescent="0.35">
      <c r="I9188" s="6"/>
      <c r="L9188" s="5"/>
      <c r="M9188" s="9"/>
      <c r="N9188" s="6"/>
    </row>
    <row r="9189" spans="9:14" customFormat="1" ht="23.25" x14ac:dyDescent="0.35">
      <c r="I9189" s="6"/>
      <c r="L9189" s="5"/>
      <c r="M9189" s="9"/>
      <c r="N9189" s="6"/>
    </row>
    <row r="9190" spans="9:14" customFormat="1" ht="23.25" x14ac:dyDescent="0.35">
      <c r="I9190" s="6"/>
      <c r="L9190" s="5"/>
      <c r="M9190" s="9"/>
      <c r="N9190" s="6"/>
    </row>
    <row r="9191" spans="9:14" customFormat="1" ht="23.25" x14ac:dyDescent="0.35">
      <c r="I9191" s="6"/>
      <c r="L9191" s="5"/>
      <c r="M9191" s="9"/>
      <c r="N9191" s="6"/>
    </row>
    <row r="9192" spans="9:14" customFormat="1" ht="23.25" x14ac:dyDescent="0.35">
      <c r="I9192" s="6"/>
      <c r="L9192" s="5"/>
      <c r="M9192" s="9"/>
      <c r="N9192" s="6"/>
    </row>
    <row r="9193" spans="9:14" customFormat="1" ht="23.25" x14ac:dyDescent="0.35">
      <c r="I9193" s="6"/>
      <c r="L9193" s="5"/>
      <c r="M9193" s="9"/>
      <c r="N9193" s="6"/>
    </row>
    <row r="9194" spans="9:14" customFormat="1" ht="23.25" x14ac:dyDescent="0.35">
      <c r="I9194" s="6"/>
      <c r="L9194" s="5"/>
      <c r="M9194" s="9"/>
      <c r="N9194" s="6"/>
    </row>
    <row r="9195" spans="9:14" customFormat="1" ht="23.25" x14ac:dyDescent="0.35">
      <c r="I9195" s="6"/>
      <c r="L9195" s="5"/>
      <c r="M9195" s="9"/>
      <c r="N9195" s="6"/>
    </row>
    <row r="9196" spans="9:14" customFormat="1" ht="23.25" x14ac:dyDescent="0.35">
      <c r="I9196" s="6"/>
      <c r="L9196" s="5"/>
      <c r="M9196" s="9"/>
      <c r="N9196" s="6"/>
    </row>
    <row r="9197" spans="9:14" customFormat="1" ht="23.25" x14ac:dyDescent="0.35">
      <c r="I9197" s="6"/>
      <c r="L9197" s="5"/>
      <c r="M9197" s="9"/>
      <c r="N9197" s="6"/>
    </row>
    <row r="9198" spans="9:14" customFormat="1" ht="23.25" x14ac:dyDescent="0.35">
      <c r="I9198" s="6"/>
      <c r="L9198" s="5"/>
      <c r="M9198" s="9"/>
      <c r="N9198" s="6"/>
    </row>
    <row r="9199" spans="9:14" customFormat="1" ht="23.25" x14ac:dyDescent="0.35">
      <c r="I9199" s="6"/>
      <c r="L9199" s="5"/>
      <c r="M9199" s="9"/>
      <c r="N9199" s="6"/>
    </row>
    <row r="9200" spans="9:14" customFormat="1" ht="23.25" x14ac:dyDescent="0.35">
      <c r="I9200" s="6"/>
      <c r="L9200" s="5"/>
      <c r="M9200" s="9"/>
      <c r="N9200" s="6"/>
    </row>
    <row r="9201" spans="9:14" customFormat="1" ht="23.25" x14ac:dyDescent="0.35">
      <c r="I9201" s="6"/>
      <c r="L9201" s="5"/>
      <c r="M9201" s="9"/>
      <c r="N9201" s="6"/>
    </row>
    <row r="9202" spans="9:14" customFormat="1" ht="23.25" x14ac:dyDescent="0.35">
      <c r="I9202" s="6"/>
      <c r="L9202" s="5"/>
      <c r="M9202" s="9"/>
      <c r="N9202" s="6"/>
    </row>
    <row r="9203" spans="9:14" customFormat="1" ht="23.25" x14ac:dyDescent="0.35">
      <c r="I9203" s="6"/>
      <c r="L9203" s="5"/>
      <c r="M9203" s="9"/>
      <c r="N9203" s="6"/>
    </row>
    <row r="9204" spans="9:14" customFormat="1" ht="23.25" x14ac:dyDescent="0.35">
      <c r="I9204" s="6"/>
      <c r="L9204" s="5"/>
      <c r="M9204" s="9"/>
      <c r="N9204" s="6"/>
    </row>
    <row r="9205" spans="9:14" customFormat="1" ht="23.25" x14ac:dyDescent="0.35">
      <c r="I9205" s="6"/>
      <c r="L9205" s="5"/>
      <c r="M9205" s="9"/>
      <c r="N9205" s="6"/>
    </row>
    <row r="9206" spans="9:14" customFormat="1" ht="23.25" x14ac:dyDescent="0.35">
      <c r="I9206" s="6"/>
      <c r="L9206" s="5"/>
      <c r="M9206" s="9"/>
      <c r="N9206" s="6"/>
    </row>
    <row r="9207" spans="9:14" customFormat="1" ht="23.25" x14ac:dyDescent="0.35">
      <c r="I9207" s="6"/>
      <c r="L9207" s="5"/>
      <c r="M9207" s="9"/>
      <c r="N9207" s="6"/>
    </row>
    <row r="9208" spans="9:14" customFormat="1" ht="23.25" x14ac:dyDescent="0.35">
      <c r="I9208" s="6"/>
      <c r="L9208" s="5"/>
      <c r="M9208" s="9"/>
      <c r="N9208" s="6"/>
    </row>
    <row r="9209" spans="9:14" customFormat="1" ht="23.25" x14ac:dyDescent="0.35">
      <c r="I9209" s="6"/>
      <c r="L9209" s="5"/>
      <c r="M9209" s="9"/>
      <c r="N9209" s="6"/>
    </row>
    <row r="9210" spans="9:14" customFormat="1" ht="23.25" x14ac:dyDescent="0.35">
      <c r="I9210" s="6"/>
      <c r="L9210" s="5"/>
      <c r="M9210" s="9"/>
      <c r="N9210" s="6"/>
    </row>
    <row r="9211" spans="9:14" customFormat="1" ht="23.25" x14ac:dyDescent="0.35">
      <c r="I9211" s="6"/>
      <c r="L9211" s="5"/>
      <c r="M9211" s="9"/>
      <c r="N9211" s="6"/>
    </row>
    <row r="9212" spans="9:14" customFormat="1" ht="23.25" x14ac:dyDescent="0.35">
      <c r="I9212" s="6"/>
      <c r="L9212" s="5"/>
      <c r="M9212" s="9"/>
      <c r="N9212" s="6"/>
    </row>
    <row r="9213" spans="9:14" customFormat="1" ht="23.25" x14ac:dyDescent="0.35">
      <c r="I9213" s="6"/>
      <c r="L9213" s="5"/>
      <c r="M9213" s="9"/>
      <c r="N9213" s="6"/>
    </row>
    <row r="9214" spans="9:14" customFormat="1" ht="23.25" x14ac:dyDescent="0.35">
      <c r="I9214" s="6"/>
      <c r="L9214" s="5"/>
      <c r="M9214" s="9"/>
      <c r="N9214" s="6"/>
    </row>
    <row r="9215" spans="9:14" customFormat="1" ht="23.25" x14ac:dyDescent="0.35">
      <c r="I9215" s="6"/>
      <c r="L9215" s="5"/>
      <c r="M9215" s="9"/>
      <c r="N9215" s="6"/>
    </row>
    <row r="9216" spans="9:14" customFormat="1" ht="23.25" x14ac:dyDescent="0.35">
      <c r="I9216" s="6"/>
      <c r="L9216" s="5"/>
      <c r="M9216" s="9"/>
      <c r="N9216" s="6"/>
    </row>
    <row r="9217" spans="9:14" customFormat="1" ht="23.25" x14ac:dyDescent="0.35">
      <c r="I9217" s="6"/>
      <c r="L9217" s="5"/>
      <c r="M9217" s="9"/>
      <c r="N9217" s="6"/>
    </row>
    <row r="9218" spans="9:14" customFormat="1" ht="23.25" x14ac:dyDescent="0.35">
      <c r="I9218" s="6"/>
      <c r="L9218" s="5"/>
      <c r="M9218" s="9"/>
      <c r="N9218" s="6"/>
    </row>
    <row r="9219" spans="9:14" customFormat="1" ht="23.25" x14ac:dyDescent="0.35">
      <c r="I9219" s="6"/>
      <c r="L9219" s="5"/>
      <c r="M9219" s="9"/>
      <c r="N9219" s="6"/>
    </row>
    <row r="9220" spans="9:14" customFormat="1" ht="23.25" x14ac:dyDescent="0.35">
      <c r="I9220" s="6"/>
      <c r="L9220" s="5"/>
      <c r="M9220" s="9"/>
      <c r="N9220" s="6"/>
    </row>
    <row r="9221" spans="9:14" customFormat="1" ht="23.25" x14ac:dyDescent="0.35">
      <c r="I9221" s="6"/>
      <c r="L9221" s="5"/>
      <c r="M9221" s="9"/>
      <c r="N9221" s="6"/>
    </row>
    <row r="9222" spans="9:14" customFormat="1" ht="23.25" x14ac:dyDescent="0.35">
      <c r="I9222" s="6"/>
      <c r="L9222" s="5"/>
      <c r="M9222" s="9"/>
      <c r="N9222" s="6"/>
    </row>
    <row r="9223" spans="9:14" customFormat="1" ht="23.25" x14ac:dyDescent="0.35">
      <c r="I9223" s="6"/>
      <c r="L9223" s="5"/>
      <c r="M9223" s="9"/>
      <c r="N9223" s="6"/>
    </row>
    <row r="9224" spans="9:14" customFormat="1" ht="23.25" x14ac:dyDescent="0.35">
      <c r="I9224" s="6"/>
      <c r="L9224" s="5"/>
      <c r="M9224" s="9"/>
      <c r="N9224" s="6"/>
    </row>
    <row r="9225" spans="9:14" customFormat="1" ht="23.25" x14ac:dyDescent="0.35">
      <c r="I9225" s="6"/>
      <c r="L9225" s="5"/>
      <c r="M9225" s="9"/>
      <c r="N9225" s="6"/>
    </row>
    <row r="9226" spans="9:14" customFormat="1" ht="23.25" x14ac:dyDescent="0.35">
      <c r="I9226" s="6"/>
      <c r="L9226" s="5"/>
      <c r="M9226" s="9"/>
      <c r="N9226" s="6"/>
    </row>
    <row r="9227" spans="9:14" customFormat="1" ht="23.25" x14ac:dyDescent="0.35">
      <c r="I9227" s="6"/>
      <c r="L9227" s="5"/>
      <c r="M9227" s="9"/>
      <c r="N9227" s="6"/>
    </row>
    <row r="9228" spans="9:14" customFormat="1" ht="23.25" x14ac:dyDescent="0.35">
      <c r="I9228" s="6"/>
      <c r="L9228" s="5"/>
      <c r="M9228" s="9"/>
      <c r="N9228" s="6"/>
    </row>
    <row r="9229" spans="9:14" customFormat="1" ht="23.25" x14ac:dyDescent="0.35">
      <c r="I9229" s="6"/>
      <c r="L9229" s="5"/>
      <c r="M9229" s="9"/>
      <c r="N9229" s="6"/>
    </row>
    <row r="9230" spans="9:14" customFormat="1" ht="23.25" x14ac:dyDescent="0.35">
      <c r="I9230" s="6"/>
      <c r="L9230" s="5"/>
      <c r="M9230" s="9"/>
      <c r="N9230" s="6"/>
    </row>
    <row r="9231" spans="9:14" customFormat="1" ht="23.25" x14ac:dyDescent="0.35">
      <c r="I9231" s="6"/>
      <c r="L9231" s="5"/>
      <c r="M9231" s="9"/>
      <c r="N9231" s="6"/>
    </row>
    <row r="9232" spans="9:14" customFormat="1" ht="23.25" x14ac:dyDescent="0.35">
      <c r="I9232" s="6"/>
      <c r="L9232" s="5"/>
      <c r="M9232" s="9"/>
      <c r="N9232" s="6"/>
    </row>
    <row r="9233" spans="9:14" customFormat="1" ht="23.25" x14ac:dyDescent="0.35">
      <c r="I9233" s="6"/>
      <c r="L9233" s="5"/>
      <c r="M9233" s="9"/>
      <c r="N9233" s="6"/>
    </row>
    <row r="9234" spans="9:14" customFormat="1" ht="23.25" x14ac:dyDescent="0.35">
      <c r="I9234" s="6"/>
      <c r="L9234" s="5"/>
      <c r="M9234" s="9"/>
      <c r="N9234" s="6"/>
    </row>
    <row r="9235" spans="9:14" customFormat="1" ht="23.25" x14ac:dyDescent="0.35">
      <c r="I9235" s="6"/>
      <c r="L9235" s="5"/>
      <c r="M9235" s="9"/>
      <c r="N9235" s="6"/>
    </row>
    <row r="9236" spans="9:14" customFormat="1" ht="23.25" x14ac:dyDescent="0.35">
      <c r="I9236" s="6"/>
      <c r="L9236" s="5"/>
      <c r="M9236" s="9"/>
      <c r="N9236" s="6"/>
    </row>
    <row r="9237" spans="9:14" customFormat="1" ht="23.25" x14ac:dyDescent="0.35">
      <c r="I9237" s="6"/>
      <c r="L9237" s="5"/>
      <c r="M9237" s="9"/>
      <c r="N9237" s="6"/>
    </row>
    <row r="9238" spans="9:14" customFormat="1" ht="23.25" x14ac:dyDescent="0.35">
      <c r="I9238" s="6"/>
      <c r="L9238" s="5"/>
      <c r="M9238" s="9"/>
      <c r="N9238" s="6"/>
    </row>
    <row r="9239" spans="9:14" customFormat="1" ht="23.25" x14ac:dyDescent="0.35">
      <c r="I9239" s="6"/>
      <c r="L9239" s="5"/>
      <c r="M9239" s="9"/>
      <c r="N9239" s="6"/>
    </row>
    <row r="9240" spans="9:14" customFormat="1" ht="23.25" x14ac:dyDescent="0.35">
      <c r="I9240" s="6"/>
      <c r="L9240" s="5"/>
      <c r="M9240" s="9"/>
      <c r="N9240" s="6"/>
    </row>
    <row r="9241" spans="9:14" customFormat="1" ht="23.25" x14ac:dyDescent="0.35">
      <c r="I9241" s="6"/>
      <c r="L9241" s="5"/>
      <c r="M9241" s="9"/>
      <c r="N9241" s="6"/>
    </row>
    <row r="9242" spans="9:14" customFormat="1" ht="23.25" x14ac:dyDescent="0.35">
      <c r="I9242" s="6"/>
      <c r="L9242" s="5"/>
      <c r="M9242" s="9"/>
      <c r="N9242" s="6"/>
    </row>
    <row r="9243" spans="9:14" customFormat="1" ht="23.25" x14ac:dyDescent="0.35">
      <c r="I9243" s="6"/>
      <c r="L9243" s="5"/>
      <c r="M9243" s="9"/>
      <c r="N9243" s="6"/>
    </row>
    <row r="9244" spans="9:14" customFormat="1" ht="23.25" x14ac:dyDescent="0.35">
      <c r="I9244" s="6"/>
      <c r="L9244" s="5"/>
      <c r="M9244" s="9"/>
      <c r="N9244" s="6"/>
    </row>
    <row r="9245" spans="9:14" customFormat="1" ht="23.25" x14ac:dyDescent="0.35">
      <c r="I9245" s="6"/>
      <c r="L9245" s="5"/>
      <c r="M9245" s="9"/>
      <c r="N9245" s="6"/>
    </row>
    <row r="9246" spans="9:14" customFormat="1" ht="23.25" x14ac:dyDescent="0.35">
      <c r="I9246" s="6"/>
      <c r="L9246" s="5"/>
      <c r="M9246" s="9"/>
      <c r="N9246" s="6"/>
    </row>
    <row r="9247" spans="9:14" customFormat="1" ht="23.25" x14ac:dyDescent="0.35">
      <c r="I9247" s="6"/>
      <c r="L9247" s="5"/>
      <c r="M9247" s="9"/>
      <c r="N9247" s="6"/>
    </row>
    <row r="9248" spans="9:14" customFormat="1" ht="23.25" x14ac:dyDescent="0.35">
      <c r="I9248" s="6"/>
      <c r="L9248" s="5"/>
      <c r="M9248" s="9"/>
      <c r="N9248" s="6"/>
    </row>
    <row r="9249" spans="9:14" customFormat="1" ht="23.25" x14ac:dyDescent="0.35">
      <c r="I9249" s="6"/>
      <c r="L9249" s="5"/>
      <c r="M9249" s="9"/>
      <c r="N9249" s="6"/>
    </row>
    <row r="9250" spans="9:14" customFormat="1" ht="23.25" x14ac:dyDescent="0.35">
      <c r="I9250" s="6"/>
      <c r="L9250" s="5"/>
      <c r="M9250" s="9"/>
      <c r="N9250" s="6"/>
    </row>
    <row r="9251" spans="9:14" customFormat="1" ht="23.25" x14ac:dyDescent="0.35">
      <c r="I9251" s="6"/>
      <c r="L9251" s="5"/>
      <c r="M9251" s="9"/>
      <c r="N9251" s="6"/>
    </row>
    <row r="9252" spans="9:14" customFormat="1" ht="23.25" x14ac:dyDescent="0.35">
      <c r="I9252" s="6"/>
      <c r="L9252" s="5"/>
      <c r="M9252" s="9"/>
      <c r="N9252" s="6"/>
    </row>
    <row r="9253" spans="9:14" customFormat="1" ht="23.25" x14ac:dyDescent="0.35">
      <c r="I9253" s="6"/>
      <c r="L9253" s="5"/>
      <c r="M9253" s="9"/>
      <c r="N9253" s="6"/>
    </row>
    <row r="9254" spans="9:14" customFormat="1" ht="23.25" x14ac:dyDescent="0.35">
      <c r="I9254" s="6"/>
      <c r="L9254" s="5"/>
      <c r="M9254" s="9"/>
      <c r="N9254" s="6"/>
    </row>
    <row r="9255" spans="9:14" customFormat="1" ht="23.25" x14ac:dyDescent="0.35">
      <c r="I9255" s="6"/>
      <c r="L9255" s="5"/>
      <c r="M9255" s="9"/>
      <c r="N9255" s="6"/>
    </row>
    <row r="9256" spans="9:14" customFormat="1" ht="23.25" x14ac:dyDescent="0.35">
      <c r="I9256" s="6"/>
      <c r="L9256" s="5"/>
      <c r="M9256" s="9"/>
      <c r="N9256" s="6"/>
    </row>
    <row r="9257" spans="9:14" customFormat="1" ht="23.25" x14ac:dyDescent="0.35">
      <c r="I9257" s="6"/>
      <c r="L9257" s="5"/>
      <c r="M9257" s="9"/>
      <c r="N9257" s="6"/>
    </row>
    <row r="9258" spans="9:14" customFormat="1" ht="23.25" x14ac:dyDescent="0.35">
      <c r="I9258" s="6"/>
      <c r="L9258" s="5"/>
      <c r="M9258" s="9"/>
      <c r="N9258" s="6"/>
    </row>
    <row r="9259" spans="9:14" customFormat="1" ht="23.25" x14ac:dyDescent="0.35">
      <c r="I9259" s="6"/>
      <c r="L9259" s="5"/>
      <c r="M9259" s="9"/>
      <c r="N9259" s="6"/>
    </row>
    <row r="9260" spans="9:14" customFormat="1" ht="23.25" x14ac:dyDescent="0.35">
      <c r="I9260" s="6"/>
      <c r="L9260" s="5"/>
      <c r="M9260" s="9"/>
      <c r="N9260" s="6"/>
    </row>
    <row r="9261" spans="9:14" customFormat="1" ht="23.25" x14ac:dyDescent="0.35">
      <c r="I9261" s="6"/>
      <c r="L9261" s="5"/>
      <c r="M9261" s="9"/>
      <c r="N9261" s="6"/>
    </row>
    <row r="9262" spans="9:14" customFormat="1" ht="23.25" x14ac:dyDescent="0.35">
      <c r="I9262" s="6"/>
      <c r="L9262" s="5"/>
      <c r="M9262" s="9"/>
      <c r="N9262" s="6"/>
    </row>
    <row r="9263" spans="9:14" customFormat="1" ht="23.25" x14ac:dyDescent="0.35">
      <c r="I9263" s="6"/>
      <c r="L9263" s="5"/>
      <c r="M9263" s="9"/>
      <c r="N9263" s="6"/>
    </row>
    <row r="9264" spans="9:14" customFormat="1" ht="23.25" x14ac:dyDescent="0.35">
      <c r="I9264" s="6"/>
      <c r="L9264" s="5"/>
      <c r="M9264" s="9"/>
      <c r="N9264" s="6"/>
    </row>
    <row r="9265" spans="9:14" customFormat="1" ht="23.25" x14ac:dyDescent="0.35">
      <c r="I9265" s="6"/>
      <c r="L9265" s="5"/>
      <c r="M9265" s="9"/>
      <c r="N9265" s="6"/>
    </row>
    <row r="9266" spans="9:14" customFormat="1" ht="23.25" x14ac:dyDescent="0.35">
      <c r="I9266" s="6"/>
      <c r="L9266" s="5"/>
      <c r="M9266" s="9"/>
      <c r="N9266" s="6"/>
    </row>
    <row r="9267" spans="9:14" customFormat="1" ht="23.25" x14ac:dyDescent="0.35">
      <c r="I9267" s="6"/>
      <c r="L9267" s="5"/>
      <c r="M9267" s="9"/>
      <c r="N9267" s="6"/>
    </row>
    <row r="9268" spans="9:14" customFormat="1" ht="23.25" x14ac:dyDescent="0.35">
      <c r="I9268" s="6"/>
      <c r="L9268" s="5"/>
      <c r="M9268" s="9"/>
      <c r="N9268" s="6"/>
    </row>
    <row r="9269" spans="9:14" customFormat="1" ht="23.25" x14ac:dyDescent="0.35">
      <c r="I9269" s="6"/>
      <c r="L9269" s="5"/>
      <c r="M9269" s="9"/>
      <c r="N9269" s="6"/>
    </row>
    <row r="9270" spans="9:14" customFormat="1" ht="23.25" x14ac:dyDescent="0.35">
      <c r="I9270" s="6"/>
      <c r="L9270" s="5"/>
      <c r="M9270" s="9"/>
      <c r="N9270" s="6"/>
    </row>
    <row r="9271" spans="9:14" customFormat="1" ht="23.25" x14ac:dyDescent="0.35">
      <c r="I9271" s="6"/>
      <c r="L9271" s="5"/>
      <c r="M9271" s="9"/>
      <c r="N9271" s="6"/>
    </row>
    <row r="9272" spans="9:14" customFormat="1" ht="23.25" x14ac:dyDescent="0.35">
      <c r="I9272" s="6"/>
      <c r="L9272" s="5"/>
      <c r="M9272" s="9"/>
      <c r="N9272" s="6"/>
    </row>
    <row r="9273" spans="9:14" customFormat="1" ht="23.25" x14ac:dyDescent="0.35">
      <c r="I9273" s="6"/>
      <c r="L9273" s="5"/>
      <c r="M9273" s="9"/>
      <c r="N9273" s="6"/>
    </row>
    <row r="9274" spans="9:14" customFormat="1" ht="23.25" x14ac:dyDescent="0.35">
      <c r="I9274" s="6"/>
      <c r="L9274" s="5"/>
      <c r="M9274" s="9"/>
      <c r="N9274" s="6"/>
    </row>
    <row r="9275" spans="9:14" customFormat="1" ht="23.25" x14ac:dyDescent="0.35">
      <c r="I9275" s="6"/>
      <c r="L9275" s="5"/>
      <c r="M9275" s="9"/>
      <c r="N9275" s="6"/>
    </row>
    <row r="9276" spans="9:14" customFormat="1" ht="23.25" x14ac:dyDescent="0.35">
      <c r="I9276" s="6"/>
      <c r="L9276" s="5"/>
      <c r="M9276" s="9"/>
      <c r="N9276" s="6"/>
    </row>
    <row r="9277" spans="9:14" customFormat="1" ht="23.25" x14ac:dyDescent="0.35">
      <c r="I9277" s="6"/>
      <c r="L9277" s="5"/>
      <c r="M9277" s="9"/>
      <c r="N9277" s="6"/>
    </row>
    <row r="9278" spans="9:14" customFormat="1" ht="23.25" x14ac:dyDescent="0.35">
      <c r="I9278" s="6"/>
      <c r="L9278" s="5"/>
      <c r="M9278" s="9"/>
      <c r="N9278" s="6"/>
    </row>
    <row r="9279" spans="9:14" customFormat="1" ht="23.25" x14ac:dyDescent="0.35">
      <c r="I9279" s="6"/>
      <c r="L9279" s="5"/>
      <c r="M9279" s="9"/>
      <c r="N9279" s="6"/>
    </row>
    <row r="9280" spans="9:14" customFormat="1" ht="23.25" x14ac:dyDescent="0.35">
      <c r="I9280" s="6"/>
      <c r="L9280" s="5"/>
      <c r="M9280" s="9"/>
      <c r="N9280" s="6"/>
    </row>
    <row r="9281" spans="9:14" customFormat="1" ht="23.25" x14ac:dyDescent="0.35">
      <c r="I9281" s="6"/>
      <c r="L9281" s="5"/>
      <c r="M9281" s="9"/>
      <c r="N9281" s="6"/>
    </row>
    <row r="9282" spans="9:14" customFormat="1" ht="23.25" x14ac:dyDescent="0.35">
      <c r="I9282" s="6"/>
      <c r="L9282" s="5"/>
      <c r="M9282" s="9"/>
      <c r="N9282" s="6"/>
    </row>
    <row r="9283" spans="9:14" customFormat="1" ht="23.25" x14ac:dyDescent="0.35">
      <c r="I9283" s="6"/>
      <c r="L9283" s="5"/>
      <c r="M9283" s="9"/>
      <c r="N9283" s="6"/>
    </row>
    <row r="9284" spans="9:14" customFormat="1" ht="23.25" x14ac:dyDescent="0.35">
      <c r="I9284" s="6"/>
      <c r="L9284" s="5"/>
      <c r="M9284" s="9"/>
      <c r="N9284" s="6"/>
    </row>
    <row r="9285" spans="9:14" customFormat="1" ht="23.25" x14ac:dyDescent="0.35">
      <c r="I9285" s="6"/>
      <c r="L9285" s="5"/>
      <c r="M9285" s="9"/>
      <c r="N9285" s="6"/>
    </row>
    <row r="9286" spans="9:14" customFormat="1" ht="23.25" x14ac:dyDescent="0.35">
      <c r="I9286" s="6"/>
      <c r="L9286" s="5"/>
      <c r="M9286" s="9"/>
      <c r="N9286" s="6"/>
    </row>
    <row r="9287" spans="9:14" customFormat="1" ht="23.25" x14ac:dyDescent="0.35">
      <c r="I9287" s="6"/>
      <c r="L9287" s="5"/>
      <c r="M9287" s="9"/>
      <c r="N9287" s="6"/>
    </row>
    <row r="9288" spans="9:14" customFormat="1" ht="23.25" x14ac:dyDescent="0.35">
      <c r="I9288" s="6"/>
      <c r="L9288" s="5"/>
      <c r="M9288" s="9"/>
      <c r="N9288" s="6"/>
    </row>
    <row r="9289" spans="9:14" customFormat="1" ht="23.25" x14ac:dyDescent="0.35">
      <c r="I9289" s="6"/>
      <c r="L9289" s="5"/>
      <c r="M9289" s="9"/>
      <c r="N9289" s="6"/>
    </row>
    <row r="9290" spans="9:14" customFormat="1" ht="23.25" x14ac:dyDescent="0.35">
      <c r="I9290" s="6"/>
      <c r="L9290" s="5"/>
      <c r="M9290" s="9"/>
      <c r="N9290" s="6"/>
    </row>
    <row r="9291" spans="9:14" customFormat="1" ht="23.25" x14ac:dyDescent="0.35">
      <c r="I9291" s="6"/>
      <c r="L9291" s="5"/>
      <c r="M9291" s="9"/>
      <c r="N9291" s="6"/>
    </row>
    <row r="9292" spans="9:14" customFormat="1" ht="23.25" x14ac:dyDescent="0.35">
      <c r="I9292" s="6"/>
      <c r="L9292" s="5"/>
      <c r="M9292" s="9"/>
      <c r="N9292" s="6"/>
    </row>
    <row r="9293" spans="9:14" customFormat="1" ht="23.25" x14ac:dyDescent="0.35">
      <c r="I9293" s="6"/>
      <c r="L9293" s="5"/>
      <c r="M9293" s="9"/>
      <c r="N9293" s="6"/>
    </row>
    <row r="9294" spans="9:14" customFormat="1" ht="23.25" x14ac:dyDescent="0.35">
      <c r="I9294" s="6"/>
      <c r="L9294" s="5"/>
      <c r="M9294" s="9"/>
      <c r="N9294" s="6"/>
    </row>
    <row r="9295" spans="9:14" customFormat="1" ht="23.25" x14ac:dyDescent="0.35">
      <c r="I9295" s="6"/>
      <c r="L9295" s="5"/>
      <c r="M9295" s="9"/>
      <c r="N9295" s="6"/>
    </row>
    <row r="9296" spans="9:14" customFormat="1" ht="23.25" x14ac:dyDescent="0.35">
      <c r="I9296" s="6"/>
      <c r="L9296" s="5"/>
      <c r="M9296" s="9"/>
      <c r="N9296" s="6"/>
    </row>
    <row r="9297" spans="9:14" customFormat="1" ht="23.25" x14ac:dyDescent="0.35">
      <c r="I9297" s="6"/>
      <c r="L9297" s="5"/>
      <c r="M9297" s="9"/>
      <c r="N9297" s="6"/>
    </row>
    <row r="9298" spans="9:14" customFormat="1" ht="23.25" x14ac:dyDescent="0.35">
      <c r="I9298" s="6"/>
      <c r="L9298" s="5"/>
      <c r="M9298" s="9"/>
      <c r="N9298" s="6"/>
    </row>
    <row r="9299" spans="9:14" customFormat="1" ht="23.25" x14ac:dyDescent="0.35">
      <c r="I9299" s="6"/>
      <c r="L9299" s="5"/>
      <c r="M9299" s="9"/>
      <c r="N9299" s="6"/>
    </row>
    <row r="9300" spans="9:14" customFormat="1" ht="23.25" x14ac:dyDescent="0.35">
      <c r="I9300" s="6"/>
      <c r="L9300" s="5"/>
      <c r="M9300" s="9"/>
      <c r="N9300" s="6"/>
    </row>
    <row r="9301" spans="9:14" customFormat="1" ht="23.25" x14ac:dyDescent="0.35">
      <c r="I9301" s="6"/>
      <c r="L9301" s="5"/>
      <c r="M9301" s="9"/>
      <c r="N9301" s="6"/>
    </row>
    <row r="9302" spans="9:14" customFormat="1" ht="23.25" x14ac:dyDescent="0.35">
      <c r="I9302" s="6"/>
      <c r="L9302" s="5"/>
      <c r="M9302" s="9"/>
      <c r="N9302" s="6"/>
    </row>
    <row r="9303" spans="9:14" customFormat="1" ht="23.25" x14ac:dyDescent="0.35">
      <c r="I9303" s="6"/>
      <c r="L9303" s="5"/>
      <c r="M9303" s="9"/>
      <c r="N9303" s="6"/>
    </row>
    <row r="9304" spans="9:14" customFormat="1" ht="23.25" x14ac:dyDescent="0.35">
      <c r="I9304" s="6"/>
      <c r="L9304" s="5"/>
      <c r="M9304" s="9"/>
      <c r="N9304" s="6"/>
    </row>
    <row r="9305" spans="9:14" customFormat="1" ht="23.25" x14ac:dyDescent="0.35">
      <c r="I9305" s="6"/>
      <c r="L9305" s="5"/>
      <c r="M9305" s="9"/>
      <c r="N9305" s="6"/>
    </row>
    <row r="9306" spans="9:14" customFormat="1" ht="23.25" x14ac:dyDescent="0.35">
      <c r="I9306" s="6"/>
      <c r="L9306" s="5"/>
      <c r="M9306" s="9"/>
      <c r="N9306" s="6"/>
    </row>
    <row r="9307" spans="9:14" customFormat="1" ht="23.25" x14ac:dyDescent="0.35">
      <c r="I9307" s="6"/>
      <c r="L9307" s="5"/>
      <c r="M9307" s="9"/>
      <c r="N9307" s="6"/>
    </row>
    <row r="9308" spans="9:14" customFormat="1" ht="23.25" x14ac:dyDescent="0.35">
      <c r="I9308" s="6"/>
      <c r="L9308" s="5"/>
      <c r="M9308" s="9"/>
      <c r="N9308" s="6"/>
    </row>
    <row r="9309" spans="9:14" customFormat="1" ht="23.25" x14ac:dyDescent="0.35">
      <c r="I9309" s="6"/>
      <c r="L9309" s="5"/>
      <c r="M9309" s="9"/>
      <c r="N9309" s="6"/>
    </row>
    <row r="9310" spans="9:14" customFormat="1" ht="23.25" x14ac:dyDescent="0.35">
      <c r="I9310" s="6"/>
      <c r="L9310" s="5"/>
      <c r="M9310" s="9"/>
      <c r="N9310" s="6"/>
    </row>
    <row r="9311" spans="9:14" customFormat="1" ht="23.25" x14ac:dyDescent="0.35">
      <c r="I9311" s="6"/>
      <c r="L9311" s="5"/>
      <c r="M9311" s="9"/>
      <c r="N9311" s="6"/>
    </row>
    <row r="9312" spans="9:14" customFormat="1" ht="23.25" x14ac:dyDescent="0.35">
      <c r="I9312" s="6"/>
      <c r="L9312" s="5"/>
      <c r="M9312" s="9"/>
      <c r="N9312" s="6"/>
    </row>
    <row r="9313" spans="9:14" customFormat="1" ht="23.25" x14ac:dyDescent="0.35">
      <c r="I9313" s="6"/>
      <c r="L9313" s="5"/>
      <c r="M9313" s="9"/>
      <c r="N9313" s="6"/>
    </row>
    <row r="9314" spans="9:14" customFormat="1" ht="23.25" x14ac:dyDescent="0.35">
      <c r="I9314" s="6"/>
      <c r="L9314" s="5"/>
      <c r="M9314" s="9"/>
      <c r="N9314" s="6"/>
    </row>
    <row r="9315" spans="9:14" customFormat="1" ht="23.25" x14ac:dyDescent="0.35">
      <c r="I9315" s="6"/>
      <c r="L9315" s="5"/>
      <c r="M9315" s="9"/>
      <c r="N9315" s="6"/>
    </row>
    <row r="9316" spans="9:14" customFormat="1" ht="23.25" x14ac:dyDescent="0.35">
      <c r="I9316" s="6"/>
      <c r="L9316" s="5"/>
      <c r="M9316" s="9"/>
      <c r="N9316" s="6"/>
    </row>
    <row r="9317" spans="9:14" customFormat="1" ht="23.25" x14ac:dyDescent="0.35">
      <c r="I9317" s="6"/>
      <c r="L9317" s="5"/>
      <c r="M9317" s="9"/>
      <c r="N9317" s="6"/>
    </row>
    <row r="9318" spans="9:14" customFormat="1" ht="23.25" x14ac:dyDescent="0.35">
      <c r="I9318" s="6"/>
      <c r="L9318" s="5"/>
      <c r="M9318" s="9"/>
      <c r="N9318" s="6"/>
    </row>
    <row r="9319" spans="9:14" customFormat="1" ht="23.25" x14ac:dyDescent="0.35">
      <c r="I9319" s="6"/>
      <c r="L9319" s="5"/>
      <c r="M9319" s="9"/>
      <c r="N9319" s="6"/>
    </row>
    <row r="9320" spans="9:14" customFormat="1" ht="23.25" x14ac:dyDescent="0.35">
      <c r="I9320" s="6"/>
      <c r="L9320" s="5"/>
      <c r="M9320" s="9"/>
      <c r="N9320" s="6"/>
    </row>
    <row r="9321" spans="9:14" customFormat="1" ht="23.25" x14ac:dyDescent="0.35">
      <c r="I9321" s="6"/>
      <c r="L9321" s="5"/>
      <c r="M9321" s="9"/>
      <c r="N9321" s="6"/>
    </row>
    <row r="9322" spans="9:14" customFormat="1" ht="23.25" x14ac:dyDescent="0.35">
      <c r="I9322" s="6"/>
      <c r="L9322" s="5"/>
      <c r="M9322" s="9"/>
      <c r="N9322" s="6"/>
    </row>
    <row r="9323" spans="9:14" customFormat="1" ht="23.25" x14ac:dyDescent="0.35">
      <c r="I9323" s="6"/>
      <c r="L9323" s="5"/>
      <c r="M9323" s="9"/>
      <c r="N9323" s="6"/>
    </row>
    <row r="9324" spans="9:14" customFormat="1" ht="23.25" x14ac:dyDescent="0.35">
      <c r="I9324" s="6"/>
      <c r="L9324" s="5"/>
      <c r="M9324" s="9"/>
      <c r="N9324" s="6"/>
    </row>
    <row r="9325" spans="9:14" customFormat="1" ht="23.25" x14ac:dyDescent="0.35">
      <c r="I9325" s="6"/>
      <c r="L9325" s="5"/>
      <c r="M9325" s="9"/>
      <c r="N9325" s="6"/>
    </row>
    <row r="9326" spans="9:14" customFormat="1" ht="23.25" x14ac:dyDescent="0.35">
      <c r="I9326" s="6"/>
      <c r="L9326" s="5"/>
      <c r="M9326" s="9"/>
      <c r="N9326" s="6"/>
    </row>
    <row r="9327" spans="9:14" customFormat="1" ht="23.25" x14ac:dyDescent="0.35">
      <c r="I9327" s="6"/>
      <c r="L9327" s="5"/>
      <c r="M9327" s="9"/>
      <c r="N9327" s="6"/>
    </row>
    <row r="9328" spans="9:14" customFormat="1" ht="23.25" x14ac:dyDescent="0.35">
      <c r="I9328" s="6"/>
      <c r="L9328" s="5"/>
      <c r="M9328" s="9"/>
      <c r="N9328" s="6"/>
    </row>
    <row r="9329" spans="9:14" customFormat="1" ht="23.25" x14ac:dyDescent="0.35">
      <c r="I9329" s="6"/>
      <c r="L9329" s="5"/>
      <c r="M9329" s="9"/>
      <c r="N9329" s="6"/>
    </row>
    <row r="9330" spans="9:14" customFormat="1" ht="23.25" x14ac:dyDescent="0.35">
      <c r="I9330" s="6"/>
      <c r="L9330" s="5"/>
      <c r="M9330" s="9"/>
      <c r="N9330" s="6"/>
    </row>
    <row r="9331" spans="9:14" customFormat="1" ht="23.25" x14ac:dyDescent="0.35">
      <c r="I9331" s="6"/>
      <c r="L9331" s="5"/>
      <c r="M9331" s="9"/>
      <c r="N9331" s="6"/>
    </row>
    <row r="9332" spans="9:14" customFormat="1" ht="23.25" x14ac:dyDescent="0.35">
      <c r="I9332" s="6"/>
      <c r="L9332" s="5"/>
      <c r="M9332" s="9"/>
      <c r="N9332" s="6"/>
    </row>
    <row r="9333" spans="9:14" customFormat="1" ht="23.25" x14ac:dyDescent="0.35">
      <c r="I9333" s="6"/>
      <c r="L9333" s="5"/>
      <c r="M9333" s="9"/>
      <c r="N9333" s="6"/>
    </row>
    <row r="9334" spans="9:14" customFormat="1" ht="23.25" x14ac:dyDescent="0.35">
      <c r="I9334" s="6"/>
      <c r="L9334" s="5"/>
      <c r="M9334" s="9"/>
      <c r="N9334" s="6"/>
    </row>
    <row r="9335" spans="9:14" customFormat="1" ht="23.25" x14ac:dyDescent="0.35">
      <c r="I9335" s="6"/>
      <c r="L9335" s="5"/>
      <c r="M9335" s="9"/>
      <c r="N9335" s="6"/>
    </row>
    <row r="9336" spans="9:14" customFormat="1" ht="23.25" x14ac:dyDescent="0.35">
      <c r="I9336" s="6"/>
      <c r="L9336" s="5"/>
      <c r="M9336" s="9"/>
      <c r="N9336" s="6"/>
    </row>
    <row r="9337" spans="9:14" customFormat="1" ht="23.25" x14ac:dyDescent="0.35">
      <c r="I9337" s="6"/>
      <c r="L9337" s="5"/>
      <c r="M9337" s="9"/>
      <c r="N9337" s="6"/>
    </row>
    <row r="9338" spans="9:14" customFormat="1" ht="23.25" x14ac:dyDescent="0.35">
      <c r="I9338" s="6"/>
      <c r="L9338" s="5"/>
      <c r="M9338" s="9"/>
      <c r="N9338" s="6"/>
    </row>
    <row r="9339" spans="9:14" customFormat="1" ht="23.25" x14ac:dyDescent="0.35">
      <c r="I9339" s="6"/>
      <c r="L9339" s="5"/>
      <c r="M9339" s="9"/>
      <c r="N9339" s="6"/>
    </row>
    <row r="9340" spans="9:14" customFormat="1" ht="23.25" x14ac:dyDescent="0.35">
      <c r="I9340" s="6"/>
      <c r="L9340" s="5"/>
      <c r="M9340" s="9"/>
      <c r="N9340" s="6"/>
    </row>
    <row r="9341" spans="9:14" customFormat="1" ht="23.25" x14ac:dyDescent="0.35">
      <c r="I9341" s="6"/>
      <c r="L9341" s="5"/>
      <c r="M9341" s="9"/>
      <c r="N9341" s="6"/>
    </row>
    <row r="9342" spans="9:14" customFormat="1" ht="23.25" x14ac:dyDescent="0.35">
      <c r="I9342" s="6"/>
      <c r="L9342" s="5"/>
      <c r="M9342" s="9"/>
      <c r="N9342" s="6"/>
    </row>
    <row r="9343" spans="9:14" customFormat="1" ht="23.25" x14ac:dyDescent="0.35">
      <c r="I9343" s="6"/>
      <c r="L9343" s="5"/>
      <c r="M9343" s="9"/>
      <c r="N9343" s="6"/>
    </row>
    <row r="9344" spans="9:14" customFormat="1" ht="23.25" x14ac:dyDescent="0.35">
      <c r="I9344" s="6"/>
      <c r="L9344" s="5"/>
      <c r="M9344" s="9"/>
      <c r="N9344" s="6"/>
    </row>
    <row r="9345" spans="9:14" customFormat="1" ht="23.25" x14ac:dyDescent="0.35">
      <c r="I9345" s="6"/>
      <c r="L9345" s="5"/>
      <c r="M9345" s="9"/>
      <c r="N9345" s="6"/>
    </row>
    <row r="9346" spans="9:14" customFormat="1" ht="23.25" x14ac:dyDescent="0.35">
      <c r="I9346" s="6"/>
      <c r="L9346" s="5"/>
      <c r="M9346" s="9"/>
      <c r="N9346" s="6"/>
    </row>
    <row r="9347" spans="9:14" customFormat="1" ht="23.25" x14ac:dyDescent="0.35">
      <c r="I9347" s="6"/>
      <c r="L9347" s="5"/>
      <c r="M9347" s="9"/>
      <c r="N9347" s="6"/>
    </row>
    <row r="9348" spans="9:14" customFormat="1" ht="23.25" x14ac:dyDescent="0.35">
      <c r="I9348" s="6"/>
      <c r="L9348" s="5"/>
      <c r="M9348" s="9"/>
      <c r="N9348" s="6"/>
    </row>
    <row r="9349" spans="9:14" customFormat="1" ht="23.25" x14ac:dyDescent="0.35">
      <c r="I9349" s="6"/>
      <c r="L9349" s="5"/>
      <c r="M9349" s="9"/>
      <c r="N9349" s="6"/>
    </row>
    <row r="9350" spans="9:14" customFormat="1" ht="23.25" x14ac:dyDescent="0.35">
      <c r="I9350" s="6"/>
      <c r="L9350" s="5"/>
      <c r="M9350" s="9"/>
      <c r="N9350" s="6"/>
    </row>
    <row r="9351" spans="9:14" customFormat="1" ht="23.25" x14ac:dyDescent="0.35">
      <c r="I9351" s="6"/>
      <c r="L9351" s="5"/>
      <c r="M9351" s="9"/>
      <c r="N9351" s="6"/>
    </row>
    <row r="9352" spans="9:14" customFormat="1" ht="23.25" x14ac:dyDescent="0.35">
      <c r="I9352" s="6"/>
      <c r="L9352" s="5"/>
      <c r="M9352" s="9"/>
      <c r="N9352" s="6"/>
    </row>
    <row r="9353" spans="9:14" customFormat="1" ht="23.25" x14ac:dyDescent="0.35">
      <c r="I9353" s="6"/>
      <c r="L9353" s="5"/>
      <c r="M9353" s="9"/>
      <c r="N9353" s="6"/>
    </row>
    <row r="9354" spans="9:14" customFormat="1" ht="23.25" x14ac:dyDescent="0.35">
      <c r="I9354" s="6"/>
      <c r="L9354" s="5"/>
      <c r="M9354" s="9"/>
      <c r="N9354" s="6"/>
    </row>
    <row r="9355" spans="9:14" customFormat="1" ht="23.25" x14ac:dyDescent="0.35">
      <c r="I9355" s="6"/>
      <c r="L9355" s="5"/>
      <c r="M9355" s="9"/>
      <c r="N9355" s="6"/>
    </row>
    <row r="9356" spans="9:14" customFormat="1" ht="23.25" x14ac:dyDescent="0.35">
      <c r="I9356" s="6"/>
      <c r="L9356" s="5"/>
      <c r="M9356" s="9"/>
      <c r="N9356" s="6"/>
    </row>
    <row r="9357" spans="9:14" customFormat="1" ht="23.25" x14ac:dyDescent="0.35">
      <c r="I9357" s="6"/>
      <c r="L9357" s="5"/>
      <c r="M9357" s="9"/>
      <c r="N9357" s="6"/>
    </row>
    <row r="9358" spans="9:14" customFormat="1" ht="23.25" x14ac:dyDescent="0.35">
      <c r="I9358" s="6"/>
      <c r="L9358" s="5"/>
      <c r="M9358" s="9"/>
      <c r="N9358" s="6"/>
    </row>
    <row r="9359" spans="9:14" customFormat="1" ht="23.25" x14ac:dyDescent="0.35">
      <c r="I9359" s="6"/>
      <c r="L9359" s="5"/>
      <c r="M9359" s="9"/>
      <c r="N9359" s="6"/>
    </row>
    <row r="9360" spans="9:14" customFormat="1" ht="23.25" x14ac:dyDescent="0.35">
      <c r="I9360" s="6"/>
      <c r="L9360" s="5"/>
      <c r="M9360" s="9"/>
      <c r="N9360" s="6"/>
    </row>
    <row r="9361" spans="9:14" customFormat="1" ht="23.25" x14ac:dyDescent="0.35">
      <c r="I9361" s="6"/>
      <c r="L9361" s="5"/>
      <c r="M9361" s="9"/>
      <c r="N9361" s="6"/>
    </row>
    <row r="9362" spans="9:14" customFormat="1" ht="23.25" x14ac:dyDescent="0.35">
      <c r="I9362" s="6"/>
      <c r="L9362" s="5"/>
      <c r="M9362" s="9"/>
      <c r="N9362" s="6"/>
    </row>
    <row r="9363" spans="9:14" customFormat="1" ht="23.25" x14ac:dyDescent="0.35">
      <c r="I9363" s="6"/>
      <c r="L9363" s="5"/>
      <c r="M9363" s="9"/>
      <c r="N9363" s="6"/>
    </row>
    <row r="9364" spans="9:14" customFormat="1" ht="23.25" x14ac:dyDescent="0.35">
      <c r="I9364" s="6"/>
      <c r="L9364" s="5"/>
      <c r="M9364" s="9"/>
      <c r="N9364" s="6"/>
    </row>
    <row r="9365" spans="9:14" customFormat="1" ht="23.25" x14ac:dyDescent="0.35">
      <c r="I9365" s="6"/>
      <c r="L9365" s="5"/>
      <c r="M9365" s="9"/>
      <c r="N9365" s="6"/>
    </row>
    <row r="9366" spans="9:14" customFormat="1" ht="23.25" x14ac:dyDescent="0.35">
      <c r="I9366" s="6"/>
      <c r="L9366" s="5"/>
      <c r="M9366" s="9"/>
      <c r="N9366" s="6"/>
    </row>
    <row r="9367" spans="9:14" customFormat="1" ht="23.25" x14ac:dyDescent="0.35">
      <c r="I9367" s="6"/>
      <c r="L9367" s="5"/>
      <c r="M9367" s="9"/>
      <c r="N9367" s="6"/>
    </row>
    <row r="9368" spans="9:14" customFormat="1" ht="23.25" x14ac:dyDescent="0.35">
      <c r="I9368" s="6"/>
      <c r="L9368" s="5"/>
      <c r="M9368" s="9"/>
      <c r="N9368" s="6"/>
    </row>
    <row r="9369" spans="9:14" customFormat="1" ht="23.25" x14ac:dyDescent="0.35">
      <c r="I9369" s="6"/>
      <c r="L9369" s="5"/>
      <c r="M9369" s="9"/>
      <c r="N9369" s="6"/>
    </row>
    <row r="9370" spans="9:14" customFormat="1" ht="23.25" x14ac:dyDescent="0.35">
      <c r="I9370" s="6"/>
      <c r="L9370" s="5"/>
      <c r="M9370" s="9"/>
      <c r="N9370" s="6"/>
    </row>
    <row r="9371" spans="9:14" customFormat="1" ht="23.25" x14ac:dyDescent="0.35">
      <c r="I9371" s="6"/>
      <c r="L9371" s="5"/>
      <c r="M9371" s="9"/>
      <c r="N9371" s="6"/>
    </row>
    <row r="9372" spans="9:14" customFormat="1" ht="23.25" x14ac:dyDescent="0.35">
      <c r="I9372" s="6"/>
      <c r="L9372" s="5"/>
      <c r="M9372" s="9"/>
      <c r="N9372" s="6"/>
    </row>
    <row r="9373" spans="9:14" customFormat="1" ht="23.25" x14ac:dyDescent="0.35">
      <c r="I9373" s="6"/>
      <c r="L9373" s="5"/>
      <c r="M9373" s="9"/>
      <c r="N9373" s="6"/>
    </row>
    <row r="9374" spans="9:14" customFormat="1" ht="23.25" x14ac:dyDescent="0.35">
      <c r="I9374" s="6"/>
      <c r="L9374" s="5"/>
      <c r="M9374" s="9"/>
      <c r="N9374" s="6"/>
    </row>
    <row r="9375" spans="9:14" customFormat="1" ht="23.25" x14ac:dyDescent="0.35">
      <c r="I9375" s="6"/>
      <c r="L9375" s="5"/>
      <c r="M9375" s="9"/>
      <c r="N9375" s="6"/>
    </row>
    <row r="9376" spans="9:14" customFormat="1" ht="23.25" x14ac:dyDescent="0.35">
      <c r="I9376" s="6"/>
      <c r="L9376" s="5"/>
      <c r="M9376" s="9"/>
      <c r="N9376" s="6"/>
    </row>
    <row r="9377" spans="9:14" customFormat="1" ht="23.25" x14ac:dyDescent="0.35">
      <c r="I9377" s="6"/>
      <c r="L9377" s="5"/>
      <c r="M9377" s="9"/>
      <c r="N9377" s="6"/>
    </row>
    <row r="9378" spans="9:14" customFormat="1" ht="23.25" x14ac:dyDescent="0.35">
      <c r="I9378" s="6"/>
      <c r="L9378" s="5"/>
      <c r="M9378" s="9"/>
      <c r="N9378" s="6"/>
    </row>
    <row r="9379" spans="9:14" customFormat="1" ht="23.25" x14ac:dyDescent="0.35">
      <c r="I9379" s="6"/>
      <c r="L9379" s="5"/>
      <c r="M9379" s="9"/>
      <c r="N9379" s="6"/>
    </row>
    <row r="9380" spans="9:14" customFormat="1" ht="23.25" x14ac:dyDescent="0.35">
      <c r="I9380" s="6"/>
      <c r="L9380" s="5"/>
      <c r="M9380" s="9"/>
      <c r="N9380" s="6"/>
    </row>
    <row r="9381" spans="9:14" customFormat="1" ht="23.25" x14ac:dyDescent="0.35">
      <c r="I9381" s="6"/>
      <c r="L9381" s="5"/>
      <c r="M9381" s="9"/>
      <c r="N9381" s="6"/>
    </row>
    <row r="9382" spans="9:14" customFormat="1" ht="23.25" x14ac:dyDescent="0.35">
      <c r="I9382" s="6"/>
      <c r="L9382" s="5"/>
      <c r="M9382" s="9"/>
      <c r="N9382" s="6"/>
    </row>
    <row r="9383" spans="9:14" customFormat="1" ht="23.25" x14ac:dyDescent="0.35">
      <c r="I9383" s="6"/>
      <c r="L9383" s="5"/>
      <c r="M9383" s="9"/>
      <c r="N9383" s="6"/>
    </row>
    <row r="9384" spans="9:14" customFormat="1" ht="23.25" x14ac:dyDescent="0.35">
      <c r="I9384" s="6"/>
      <c r="L9384" s="5"/>
      <c r="M9384" s="9"/>
      <c r="N9384" s="6"/>
    </row>
    <row r="9385" spans="9:14" customFormat="1" ht="23.25" x14ac:dyDescent="0.35">
      <c r="I9385" s="6"/>
      <c r="L9385" s="5"/>
      <c r="M9385" s="9"/>
      <c r="N9385" s="6"/>
    </row>
    <row r="9386" spans="9:14" customFormat="1" ht="23.25" x14ac:dyDescent="0.35">
      <c r="I9386" s="6"/>
      <c r="L9386" s="5"/>
      <c r="M9386" s="9"/>
      <c r="N9386" s="6"/>
    </row>
    <row r="9387" spans="9:14" customFormat="1" ht="23.25" x14ac:dyDescent="0.35">
      <c r="I9387" s="6"/>
      <c r="L9387" s="5"/>
      <c r="M9387" s="9"/>
      <c r="N9387" s="6"/>
    </row>
    <row r="9388" spans="9:14" customFormat="1" ht="23.25" x14ac:dyDescent="0.35">
      <c r="I9388" s="6"/>
      <c r="L9388" s="5"/>
      <c r="M9388" s="9"/>
      <c r="N9388" s="6"/>
    </row>
    <row r="9389" spans="9:14" customFormat="1" ht="23.25" x14ac:dyDescent="0.35">
      <c r="I9389" s="6"/>
      <c r="L9389" s="5"/>
      <c r="M9389" s="9"/>
      <c r="N9389" s="6"/>
    </row>
    <row r="9390" spans="9:14" customFormat="1" ht="23.25" x14ac:dyDescent="0.35">
      <c r="I9390" s="6"/>
      <c r="L9390" s="5"/>
      <c r="M9390" s="9"/>
      <c r="N9390" s="6"/>
    </row>
    <row r="9391" spans="9:14" customFormat="1" ht="23.25" x14ac:dyDescent="0.35">
      <c r="I9391" s="6"/>
      <c r="L9391" s="5"/>
      <c r="M9391" s="9"/>
      <c r="N9391" s="6"/>
    </row>
    <row r="9392" spans="9:14" customFormat="1" ht="23.25" x14ac:dyDescent="0.35">
      <c r="I9392" s="6"/>
      <c r="L9392" s="5"/>
      <c r="M9392" s="9"/>
      <c r="N9392" s="6"/>
    </row>
    <row r="9393" spans="9:14" customFormat="1" ht="23.25" x14ac:dyDescent="0.35">
      <c r="I9393" s="6"/>
      <c r="L9393" s="5"/>
      <c r="M9393" s="9"/>
      <c r="N9393" s="6"/>
    </row>
    <row r="9394" spans="9:14" customFormat="1" ht="23.25" x14ac:dyDescent="0.35">
      <c r="I9394" s="6"/>
      <c r="L9394" s="5"/>
      <c r="M9394" s="9"/>
      <c r="N9394" s="6"/>
    </row>
    <row r="9395" spans="9:14" customFormat="1" ht="23.25" x14ac:dyDescent="0.35">
      <c r="I9395" s="6"/>
      <c r="L9395" s="5"/>
      <c r="M9395" s="9"/>
      <c r="N9395" s="6"/>
    </row>
    <row r="9396" spans="9:14" customFormat="1" ht="23.25" x14ac:dyDescent="0.35">
      <c r="I9396" s="6"/>
      <c r="L9396" s="5"/>
      <c r="M9396" s="9"/>
      <c r="N9396" s="6"/>
    </row>
    <row r="9397" spans="9:14" customFormat="1" ht="23.25" x14ac:dyDescent="0.35">
      <c r="I9397" s="6"/>
      <c r="L9397" s="5"/>
      <c r="M9397" s="9"/>
      <c r="N9397" s="6"/>
    </row>
    <row r="9398" spans="9:14" customFormat="1" ht="23.25" x14ac:dyDescent="0.35">
      <c r="I9398" s="6"/>
      <c r="L9398" s="5"/>
      <c r="M9398" s="9"/>
      <c r="N9398" s="6"/>
    </row>
    <row r="9399" spans="9:14" customFormat="1" ht="23.25" x14ac:dyDescent="0.35">
      <c r="I9399" s="6"/>
      <c r="L9399" s="5"/>
      <c r="M9399" s="9"/>
      <c r="N9399" s="6"/>
    </row>
    <row r="9400" spans="9:14" customFormat="1" ht="23.25" x14ac:dyDescent="0.35">
      <c r="I9400" s="6"/>
      <c r="L9400" s="5"/>
      <c r="M9400" s="9"/>
      <c r="N9400" s="6"/>
    </row>
    <row r="9401" spans="9:14" customFormat="1" ht="23.25" x14ac:dyDescent="0.35">
      <c r="I9401" s="6"/>
      <c r="L9401" s="5"/>
      <c r="M9401" s="9"/>
      <c r="N9401" s="6"/>
    </row>
    <row r="9402" spans="9:14" customFormat="1" ht="23.25" x14ac:dyDescent="0.35">
      <c r="I9402" s="6"/>
      <c r="L9402" s="5"/>
      <c r="M9402" s="9"/>
      <c r="N9402" s="6"/>
    </row>
    <row r="9403" spans="9:14" customFormat="1" ht="23.25" x14ac:dyDescent="0.35">
      <c r="I9403" s="6"/>
      <c r="L9403" s="5"/>
      <c r="M9403" s="9"/>
      <c r="N9403" s="6"/>
    </row>
    <row r="9404" spans="9:14" customFormat="1" ht="23.25" x14ac:dyDescent="0.35">
      <c r="I9404" s="6"/>
      <c r="L9404" s="5"/>
      <c r="M9404" s="9"/>
      <c r="N9404" s="6"/>
    </row>
    <row r="9405" spans="9:14" customFormat="1" ht="23.25" x14ac:dyDescent="0.35">
      <c r="I9405" s="6"/>
      <c r="L9405" s="5"/>
      <c r="M9405" s="9"/>
      <c r="N9405" s="6"/>
    </row>
    <row r="9406" spans="9:14" customFormat="1" ht="23.25" x14ac:dyDescent="0.35">
      <c r="I9406" s="6"/>
      <c r="L9406" s="5"/>
      <c r="M9406" s="9"/>
      <c r="N9406" s="6"/>
    </row>
    <row r="9407" spans="9:14" customFormat="1" ht="23.25" x14ac:dyDescent="0.35">
      <c r="I9407" s="6"/>
      <c r="L9407" s="5"/>
      <c r="M9407" s="9"/>
      <c r="N9407" s="6"/>
    </row>
    <row r="9408" spans="9:14" customFormat="1" ht="23.25" x14ac:dyDescent="0.35">
      <c r="I9408" s="6"/>
      <c r="L9408" s="5"/>
      <c r="M9408" s="9"/>
      <c r="N9408" s="6"/>
    </row>
    <row r="9409" spans="9:14" customFormat="1" ht="23.25" x14ac:dyDescent="0.35">
      <c r="I9409" s="6"/>
      <c r="L9409" s="5"/>
      <c r="M9409" s="9"/>
      <c r="N9409" s="6"/>
    </row>
    <row r="9410" spans="9:14" customFormat="1" ht="23.25" x14ac:dyDescent="0.35">
      <c r="I9410" s="6"/>
      <c r="L9410" s="5"/>
      <c r="M9410" s="9"/>
      <c r="N9410" s="6"/>
    </row>
    <row r="9411" spans="9:14" customFormat="1" ht="23.25" x14ac:dyDescent="0.35">
      <c r="I9411" s="6"/>
      <c r="L9411" s="5"/>
      <c r="M9411" s="9"/>
      <c r="N9411" s="6"/>
    </row>
    <row r="9412" spans="9:14" customFormat="1" ht="23.25" x14ac:dyDescent="0.35">
      <c r="I9412" s="6"/>
      <c r="L9412" s="5"/>
      <c r="M9412" s="9"/>
      <c r="N9412" s="6"/>
    </row>
    <row r="9413" spans="9:14" customFormat="1" ht="23.25" x14ac:dyDescent="0.35">
      <c r="I9413" s="6"/>
      <c r="L9413" s="5"/>
      <c r="M9413" s="9"/>
      <c r="N9413" s="6"/>
    </row>
    <row r="9414" spans="9:14" customFormat="1" ht="23.25" x14ac:dyDescent="0.35">
      <c r="I9414" s="6"/>
      <c r="L9414" s="5"/>
      <c r="M9414" s="9"/>
      <c r="N9414" s="6"/>
    </row>
    <row r="9415" spans="9:14" customFormat="1" ht="23.25" x14ac:dyDescent="0.35">
      <c r="I9415" s="6"/>
      <c r="L9415" s="5"/>
      <c r="M9415" s="9"/>
      <c r="N9415" s="6"/>
    </row>
    <row r="9416" spans="9:14" customFormat="1" ht="23.25" x14ac:dyDescent="0.35">
      <c r="I9416" s="6"/>
      <c r="L9416" s="5"/>
      <c r="M9416" s="9"/>
      <c r="N9416" s="6"/>
    </row>
    <row r="9417" spans="9:14" customFormat="1" ht="23.25" x14ac:dyDescent="0.35">
      <c r="I9417" s="6"/>
      <c r="L9417" s="5"/>
      <c r="M9417" s="9"/>
      <c r="N9417" s="6"/>
    </row>
    <row r="9418" spans="9:14" customFormat="1" ht="23.25" x14ac:dyDescent="0.35">
      <c r="I9418" s="6"/>
      <c r="L9418" s="5"/>
      <c r="M9418" s="9"/>
      <c r="N9418" s="6"/>
    </row>
    <row r="9419" spans="9:14" customFormat="1" ht="23.25" x14ac:dyDescent="0.35">
      <c r="I9419" s="6"/>
      <c r="L9419" s="5"/>
      <c r="M9419" s="9"/>
      <c r="N9419" s="6"/>
    </row>
    <row r="9420" spans="9:14" customFormat="1" ht="23.25" x14ac:dyDescent="0.35">
      <c r="I9420" s="6"/>
      <c r="L9420" s="5"/>
      <c r="M9420" s="9"/>
      <c r="N9420" s="6"/>
    </row>
    <row r="9421" spans="9:14" customFormat="1" ht="23.25" x14ac:dyDescent="0.35">
      <c r="I9421" s="6"/>
      <c r="L9421" s="5"/>
      <c r="M9421" s="9"/>
      <c r="N9421" s="6"/>
    </row>
    <row r="9422" spans="9:14" customFormat="1" ht="23.25" x14ac:dyDescent="0.35">
      <c r="I9422" s="6"/>
      <c r="L9422" s="5"/>
      <c r="M9422" s="9"/>
      <c r="N9422" s="6"/>
    </row>
    <row r="9423" spans="9:14" customFormat="1" ht="23.25" x14ac:dyDescent="0.35">
      <c r="I9423" s="6"/>
      <c r="L9423" s="5"/>
      <c r="M9423" s="9"/>
      <c r="N9423" s="6"/>
    </row>
    <row r="9424" spans="9:14" customFormat="1" ht="23.25" x14ac:dyDescent="0.35">
      <c r="I9424" s="6"/>
      <c r="L9424" s="5"/>
      <c r="M9424" s="9"/>
      <c r="N9424" s="6"/>
    </row>
    <row r="9425" spans="9:14" customFormat="1" ht="23.25" x14ac:dyDescent="0.35">
      <c r="I9425" s="6"/>
      <c r="L9425" s="5"/>
      <c r="M9425" s="9"/>
      <c r="N9425" s="6"/>
    </row>
    <row r="9426" spans="9:14" customFormat="1" ht="23.25" x14ac:dyDescent="0.35">
      <c r="I9426" s="6"/>
      <c r="L9426" s="5"/>
      <c r="M9426" s="9"/>
      <c r="N9426" s="6"/>
    </row>
    <row r="9427" spans="9:14" customFormat="1" ht="23.25" x14ac:dyDescent="0.35">
      <c r="I9427" s="6"/>
      <c r="L9427" s="5"/>
      <c r="M9427" s="9"/>
      <c r="N9427" s="6"/>
    </row>
    <row r="9428" spans="9:14" customFormat="1" ht="23.25" x14ac:dyDescent="0.35">
      <c r="I9428" s="6"/>
      <c r="L9428" s="5"/>
      <c r="M9428" s="9"/>
      <c r="N9428" s="6"/>
    </row>
    <row r="9429" spans="9:14" customFormat="1" ht="23.25" x14ac:dyDescent="0.35">
      <c r="I9429" s="6"/>
      <c r="L9429" s="5"/>
      <c r="M9429" s="9"/>
      <c r="N9429" s="6"/>
    </row>
    <row r="9430" spans="9:14" customFormat="1" ht="23.25" x14ac:dyDescent="0.35">
      <c r="I9430" s="6"/>
      <c r="L9430" s="5"/>
      <c r="M9430" s="9"/>
      <c r="N9430" s="6"/>
    </row>
    <row r="9431" spans="9:14" customFormat="1" ht="23.25" x14ac:dyDescent="0.35">
      <c r="I9431" s="6"/>
      <c r="L9431" s="5"/>
      <c r="M9431" s="9"/>
      <c r="N9431" s="6"/>
    </row>
    <row r="9432" spans="9:14" customFormat="1" ht="23.25" x14ac:dyDescent="0.35">
      <c r="I9432" s="6"/>
      <c r="L9432" s="5"/>
      <c r="M9432" s="9"/>
      <c r="N9432" s="6"/>
    </row>
    <row r="9433" spans="9:14" customFormat="1" ht="23.25" x14ac:dyDescent="0.35">
      <c r="I9433" s="6"/>
      <c r="L9433" s="5"/>
      <c r="M9433" s="9"/>
      <c r="N9433" s="6"/>
    </row>
    <row r="9434" spans="9:14" customFormat="1" ht="23.25" x14ac:dyDescent="0.35">
      <c r="I9434" s="6"/>
      <c r="L9434" s="5"/>
      <c r="M9434" s="9"/>
      <c r="N9434" s="6"/>
    </row>
    <row r="9435" spans="9:14" customFormat="1" ht="23.25" x14ac:dyDescent="0.35">
      <c r="I9435" s="6"/>
      <c r="L9435" s="5"/>
      <c r="M9435" s="9"/>
      <c r="N9435" s="6"/>
    </row>
    <row r="9436" spans="9:14" customFormat="1" ht="23.25" x14ac:dyDescent="0.35">
      <c r="I9436" s="6"/>
      <c r="L9436" s="5"/>
      <c r="M9436" s="9"/>
      <c r="N9436" s="6"/>
    </row>
    <row r="9437" spans="9:14" customFormat="1" ht="23.25" x14ac:dyDescent="0.35">
      <c r="I9437" s="6"/>
      <c r="L9437" s="5"/>
      <c r="M9437" s="9"/>
      <c r="N9437" s="6"/>
    </row>
    <row r="9438" spans="9:14" customFormat="1" ht="23.25" x14ac:dyDescent="0.35">
      <c r="I9438" s="6"/>
      <c r="L9438" s="5"/>
      <c r="M9438" s="9"/>
      <c r="N9438" s="6"/>
    </row>
    <row r="9439" spans="9:14" customFormat="1" ht="23.25" x14ac:dyDescent="0.35">
      <c r="I9439" s="6"/>
      <c r="L9439" s="5"/>
      <c r="M9439" s="9"/>
      <c r="N9439" s="6"/>
    </row>
    <row r="9440" spans="9:14" customFormat="1" ht="23.25" x14ac:dyDescent="0.35">
      <c r="I9440" s="6"/>
      <c r="L9440" s="5"/>
      <c r="M9440" s="9"/>
      <c r="N9440" s="6"/>
    </row>
    <row r="9441" spans="9:14" customFormat="1" ht="23.25" x14ac:dyDescent="0.35">
      <c r="I9441" s="6"/>
      <c r="L9441" s="5"/>
      <c r="M9441" s="9"/>
      <c r="N9441" s="6"/>
    </row>
    <row r="9442" spans="9:14" customFormat="1" ht="23.25" x14ac:dyDescent="0.35">
      <c r="I9442" s="6"/>
      <c r="L9442" s="5"/>
      <c r="M9442" s="9"/>
      <c r="N9442" s="6"/>
    </row>
    <row r="9443" spans="9:14" customFormat="1" ht="23.25" x14ac:dyDescent="0.35">
      <c r="I9443" s="6"/>
      <c r="L9443" s="5"/>
      <c r="M9443" s="9"/>
      <c r="N9443" s="6"/>
    </row>
    <row r="9444" spans="9:14" customFormat="1" ht="23.25" x14ac:dyDescent="0.35">
      <c r="I9444" s="6"/>
      <c r="L9444" s="5"/>
      <c r="M9444" s="9"/>
      <c r="N9444" s="6"/>
    </row>
    <row r="9445" spans="9:14" customFormat="1" ht="23.25" x14ac:dyDescent="0.35">
      <c r="I9445" s="6"/>
      <c r="L9445" s="5"/>
      <c r="M9445" s="9"/>
      <c r="N9445" s="6"/>
    </row>
    <row r="9446" spans="9:14" customFormat="1" ht="23.25" x14ac:dyDescent="0.35">
      <c r="I9446" s="6"/>
      <c r="L9446" s="5"/>
      <c r="M9446" s="9"/>
      <c r="N9446" s="6"/>
    </row>
    <row r="9447" spans="9:14" customFormat="1" ht="23.25" x14ac:dyDescent="0.35">
      <c r="I9447" s="6"/>
      <c r="L9447" s="5"/>
      <c r="M9447" s="9"/>
      <c r="N9447" s="6"/>
    </row>
    <row r="9448" spans="9:14" customFormat="1" ht="23.25" x14ac:dyDescent="0.35">
      <c r="I9448" s="6"/>
      <c r="L9448" s="5"/>
      <c r="M9448" s="9"/>
      <c r="N9448" s="6"/>
    </row>
    <row r="9449" spans="9:14" customFormat="1" ht="23.25" x14ac:dyDescent="0.35">
      <c r="I9449" s="6"/>
      <c r="L9449" s="5"/>
      <c r="M9449" s="9"/>
      <c r="N9449" s="6"/>
    </row>
    <row r="9450" spans="9:14" customFormat="1" ht="23.25" x14ac:dyDescent="0.35">
      <c r="I9450" s="6"/>
      <c r="L9450" s="5"/>
      <c r="M9450" s="9"/>
      <c r="N9450" s="6"/>
    </row>
    <row r="9451" spans="9:14" customFormat="1" ht="23.25" x14ac:dyDescent="0.35">
      <c r="I9451" s="6"/>
      <c r="L9451" s="5"/>
      <c r="M9451" s="9"/>
      <c r="N9451" s="6"/>
    </row>
    <row r="9452" spans="9:14" customFormat="1" ht="23.25" x14ac:dyDescent="0.35">
      <c r="I9452" s="6"/>
      <c r="L9452" s="5"/>
      <c r="M9452" s="9"/>
      <c r="N9452" s="6"/>
    </row>
    <row r="9453" spans="9:14" customFormat="1" ht="23.25" x14ac:dyDescent="0.35">
      <c r="I9453" s="6"/>
      <c r="L9453" s="5"/>
      <c r="M9453" s="9"/>
      <c r="N9453" s="6"/>
    </row>
    <row r="9454" spans="9:14" customFormat="1" ht="23.25" x14ac:dyDescent="0.35">
      <c r="I9454" s="6"/>
      <c r="L9454" s="5"/>
      <c r="M9454" s="9"/>
      <c r="N9454" s="6"/>
    </row>
    <row r="9455" spans="9:14" customFormat="1" ht="23.25" x14ac:dyDescent="0.35">
      <c r="I9455" s="6"/>
      <c r="L9455" s="5"/>
      <c r="M9455" s="9"/>
      <c r="N9455" s="6"/>
    </row>
    <row r="9456" spans="9:14" customFormat="1" ht="23.25" x14ac:dyDescent="0.35">
      <c r="I9456" s="6"/>
      <c r="L9456" s="5"/>
      <c r="M9456" s="9"/>
      <c r="N9456" s="6"/>
    </row>
    <row r="9457" spans="9:14" customFormat="1" ht="23.25" x14ac:dyDescent="0.35">
      <c r="I9457" s="6"/>
      <c r="L9457" s="5"/>
      <c r="M9457" s="9"/>
      <c r="N9457" s="6"/>
    </row>
    <row r="9458" spans="9:14" customFormat="1" ht="23.25" x14ac:dyDescent="0.35">
      <c r="I9458" s="6"/>
      <c r="L9458" s="5"/>
      <c r="M9458" s="9"/>
      <c r="N9458" s="6"/>
    </row>
    <row r="9459" spans="9:14" customFormat="1" ht="23.25" x14ac:dyDescent="0.35">
      <c r="I9459" s="6"/>
      <c r="L9459" s="5"/>
      <c r="M9459" s="9"/>
      <c r="N9459" s="6"/>
    </row>
    <row r="9460" spans="9:14" customFormat="1" ht="23.25" x14ac:dyDescent="0.35">
      <c r="I9460" s="6"/>
      <c r="L9460" s="5"/>
      <c r="M9460" s="9"/>
      <c r="N9460" s="6"/>
    </row>
    <row r="9461" spans="9:14" customFormat="1" ht="23.25" x14ac:dyDescent="0.35">
      <c r="I9461" s="6"/>
      <c r="L9461" s="5"/>
      <c r="M9461" s="9"/>
      <c r="N9461" s="6"/>
    </row>
    <row r="9462" spans="9:14" customFormat="1" ht="23.25" x14ac:dyDescent="0.35">
      <c r="I9462" s="6"/>
      <c r="L9462" s="5"/>
      <c r="M9462" s="9"/>
      <c r="N9462" s="6"/>
    </row>
    <row r="9463" spans="9:14" customFormat="1" ht="23.25" x14ac:dyDescent="0.35">
      <c r="I9463" s="6"/>
      <c r="L9463" s="5"/>
      <c r="M9463" s="9"/>
      <c r="N9463" s="6"/>
    </row>
    <row r="9464" spans="9:14" customFormat="1" ht="23.25" x14ac:dyDescent="0.35">
      <c r="I9464" s="6"/>
      <c r="L9464" s="5"/>
      <c r="M9464" s="9"/>
      <c r="N9464" s="6"/>
    </row>
    <row r="9465" spans="9:14" customFormat="1" ht="23.25" x14ac:dyDescent="0.35">
      <c r="I9465" s="6"/>
      <c r="L9465" s="5"/>
      <c r="M9465" s="9"/>
      <c r="N9465" s="6"/>
    </row>
    <row r="9466" spans="9:14" customFormat="1" ht="23.25" x14ac:dyDescent="0.35">
      <c r="I9466" s="6"/>
      <c r="L9466" s="5"/>
      <c r="M9466" s="9"/>
      <c r="N9466" s="6"/>
    </row>
    <row r="9467" spans="9:14" customFormat="1" ht="23.25" x14ac:dyDescent="0.35">
      <c r="I9467" s="6"/>
      <c r="L9467" s="5"/>
      <c r="M9467" s="9"/>
      <c r="N9467" s="6"/>
    </row>
    <row r="9468" spans="9:14" customFormat="1" ht="23.25" x14ac:dyDescent="0.35">
      <c r="I9468" s="6"/>
      <c r="L9468" s="5"/>
      <c r="M9468" s="9"/>
      <c r="N9468" s="6"/>
    </row>
    <row r="9469" spans="9:14" customFormat="1" ht="23.25" x14ac:dyDescent="0.35">
      <c r="I9469" s="6"/>
      <c r="L9469" s="5"/>
      <c r="M9469" s="9"/>
      <c r="N9469" s="6"/>
    </row>
    <row r="9470" spans="9:14" customFormat="1" ht="23.25" x14ac:dyDescent="0.35">
      <c r="I9470" s="6"/>
      <c r="L9470" s="5"/>
      <c r="M9470" s="9"/>
      <c r="N9470" s="6"/>
    </row>
    <row r="9471" spans="9:14" customFormat="1" ht="23.25" x14ac:dyDescent="0.35">
      <c r="I9471" s="6"/>
      <c r="L9471" s="5"/>
      <c r="M9471" s="9"/>
      <c r="N9471" s="6"/>
    </row>
    <row r="9472" spans="9:14" customFormat="1" ht="23.25" x14ac:dyDescent="0.35">
      <c r="I9472" s="6"/>
      <c r="L9472" s="5"/>
      <c r="M9472" s="9"/>
      <c r="N9472" s="6"/>
    </row>
    <row r="9473" spans="9:14" customFormat="1" ht="23.25" x14ac:dyDescent="0.35">
      <c r="I9473" s="6"/>
      <c r="L9473" s="5"/>
      <c r="M9473" s="9"/>
      <c r="N9473" s="6"/>
    </row>
    <row r="9474" spans="9:14" customFormat="1" ht="23.25" x14ac:dyDescent="0.35">
      <c r="I9474" s="6"/>
      <c r="L9474" s="5"/>
      <c r="M9474" s="9"/>
      <c r="N9474" s="6"/>
    </row>
    <row r="9475" spans="9:14" customFormat="1" ht="23.25" x14ac:dyDescent="0.35">
      <c r="I9475" s="6"/>
      <c r="L9475" s="5"/>
      <c r="M9475" s="9"/>
      <c r="N9475" s="6"/>
    </row>
    <row r="9476" spans="9:14" customFormat="1" ht="23.25" x14ac:dyDescent="0.35">
      <c r="I9476" s="6"/>
      <c r="L9476" s="5"/>
      <c r="M9476" s="9"/>
      <c r="N9476" s="6"/>
    </row>
    <row r="9477" spans="9:14" customFormat="1" ht="23.25" x14ac:dyDescent="0.35">
      <c r="I9477" s="6"/>
      <c r="L9477" s="5"/>
      <c r="M9477" s="9"/>
      <c r="N9477" s="6"/>
    </row>
    <row r="9478" spans="9:14" customFormat="1" ht="23.25" x14ac:dyDescent="0.35">
      <c r="I9478" s="6"/>
      <c r="L9478" s="5"/>
      <c r="M9478" s="9"/>
      <c r="N9478" s="6"/>
    </row>
    <row r="9479" spans="9:14" customFormat="1" ht="23.25" x14ac:dyDescent="0.35">
      <c r="I9479" s="6"/>
      <c r="L9479" s="5"/>
      <c r="M9479" s="9"/>
      <c r="N9479" s="6"/>
    </row>
    <row r="9480" spans="9:14" customFormat="1" ht="23.25" x14ac:dyDescent="0.35">
      <c r="I9480" s="6"/>
      <c r="L9480" s="5"/>
      <c r="M9480" s="9"/>
      <c r="N9480" s="6"/>
    </row>
    <row r="9481" spans="9:14" customFormat="1" ht="23.25" x14ac:dyDescent="0.35">
      <c r="I9481" s="6"/>
      <c r="L9481" s="5"/>
      <c r="M9481" s="9"/>
      <c r="N9481" s="6"/>
    </row>
    <row r="9482" spans="9:14" customFormat="1" ht="23.25" x14ac:dyDescent="0.35">
      <c r="I9482" s="6"/>
      <c r="L9482" s="5"/>
      <c r="M9482" s="9"/>
      <c r="N9482" s="6"/>
    </row>
    <row r="9483" spans="9:14" customFormat="1" ht="23.25" x14ac:dyDescent="0.35">
      <c r="I9483" s="6"/>
      <c r="L9483" s="5"/>
      <c r="M9483" s="9"/>
      <c r="N9483" s="6"/>
    </row>
    <row r="9484" spans="9:14" customFormat="1" ht="23.25" x14ac:dyDescent="0.35">
      <c r="I9484" s="6"/>
      <c r="L9484" s="5"/>
      <c r="M9484" s="9"/>
      <c r="N9484" s="6"/>
    </row>
    <row r="9485" spans="9:14" customFormat="1" ht="23.25" x14ac:dyDescent="0.35">
      <c r="I9485" s="6"/>
      <c r="L9485" s="5"/>
      <c r="M9485" s="9"/>
      <c r="N9485" s="6"/>
    </row>
    <row r="9486" spans="9:14" customFormat="1" ht="23.25" x14ac:dyDescent="0.35">
      <c r="I9486" s="6"/>
      <c r="L9486" s="5"/>
      <c r="M9486" s="9"/>
      <c r="N9486" s="6"/>
    </row>
    <row r="9487" spans="9:14" customFormat="1" ht="23.25" x14ac:dyDescent="0.35">
      <c r="I9487" s="6"/>
      <c r="L9487" s="5"/>
      <c r="M9487" s="9"/>
      <c r="N9487" s="6"/>
    </row>
    <row r="9488" spans="9:14" customFormat="1" ht="23.25" x14ac:dyDescent="0.35">
      <c r="I9488" s="6"/>
      <c r="L9488" s="5"/>
      <c r="M9488" s="9"/>
      <c r="N9488" s="6"/>
    </row>
    <row r="9489" spans="9:14" customFormat="1" ht="23.25" x14ac:dyDescent="0.35">
      <c r="I9489" s="6"/>
      <c r="L9489" s="5"/>
      <c r="M9489" s="9"/>
      <c r="N9489" s="6"/>
    </row>
    <row r="9490" spans="9:14" customFormat="1" ht="23.25" x14ac:dyDescent="0.35">
      <c r="I9490" s="6"/>
      <c r="L9490" s="5"/>
      <c r="M9490" s="9"/>
      <c r="N9490" s="6"/>
    </row>
    <row r="9491" spans="9:14" customFormat="1" ht="23.25" x14ac:dyDescent="0.35">
      <c r="I9491" s="6"/>
      <c r="L9491" s="5"/>
      <c r="M9491" s="9"/>
      <c r="N9491" s="6"/>
    </row>
    <row r="9492" spans="9:14" customFormat="1" ht="23.25" x14ac:dyDescent="0.35">
      <c r="I9492" s="6"/>
      <c r="L9492" s="5"/>
      <c r="M9492" s="9"/>
      <c r="N9492" s="6"/>
    </row>
    <row r="9493" spans="9:14" customFormat="1" ht="23.25" x14ac:dyDescent="0.35">
      <c r="I9493" s="6"/>
      <c r="L9493" s="5"/>
      <c r="M9493" s="9"/>
      <c r="N9493" s="6"/>
    </row>
    <row r="9494" spans="9:14" customFormat="1" ht="23.25" x14ac:dyDescent="0.35">
      <c r="I9494" s="6"/>
      <c r="L9494" s="5"/>
      <c r="M9494" s="9"/>
      <c r="N9494" s="6"/>
    </row>
    <row r="9495" spans="9:14" customFormat="1" ht="23.25" x14ac:dyDescent="0.35">
      <c r="I9495" s="6"/>
      <c r="L9495" s="5"/>
      <c r="M9495" s="9"/>
      <c r="N9495" s="6"/>
    </row>
    <row r="9496" spans="9:14" customFormat="1" ht="23.25" x14ac:dyDescent="0.35">
      <c r="I9496" s="6"/>
      <c r="L9496" s="5"/>
      <c r="M9496" s="9"/>
      <c r="N9496" s="6"/>
    </row>
    <row r="9497" spans="9:14" customFormat="1" ht="23.25" x14ac:dyDescent="0.35">
      <c r="I9497" s="6"/>
      <c r="L9497" s="5"/>
      <c r="M9497" s="9"/>
      <c r="N9497" s="6"/>
    </row>
    <row r="9498" spans="9:14" customFormat="1" ht="23.25" x14ac:dyDescent="0.35">
      <c r="I9498" s="6"/>
      <c r="L9498" s="5"/>
      <c r="M9498" s="9"/>
      <c r="N9498" s="6"/>
    </row>
    <row r="9499" spans="9:14" customFormat="1" ht="23.25" x14ac:dyDescent="0.35">
      <c r="I9499" s="6"/>
      <c r="L9499" s="5"/>
      <c r="M9499" s="9"/>
      <c r="N9499" s="6"/>
    </row>
    <row r="9500" spans="9:14" customFormat="1" ht="23.25" x14ac:dyDescent="0.35">
      <c r="I9500" s="6"/>
      <c r="L9500" s="5"/>
      <c r="M9500" s="9"/>
      <c r="N9500" s="6"/>
    </row>
    <row r="9501" spans="9:14" customFormat="1" ht="23.25" x14ac:dyDescent="0.35">
      <c r="I9501" s="6"/>
      <c r="L9501" s="5"/>
      <c r="M9501" s="9"/>
      <c r="N9501" s="6"/>
    </row>
    <row r="9502" spans="9:14" customFormat="1" ht="23.25" x14ac:dyDescent="0.35">
      <c r="I9502" s="6"/>
      <c r="L9502" s="5"/>
      <c r="M9502" s="9"/>
      <c r="N9502" s="6"/>
    </row>
    <row r="9503" spans="9:14" customFormat="1" ht="23.25" x14ac:dyDescent="0.35">
      <c r="I9503" s="6"/>
      <c r="L9503" s="5"/>
      <c r="M9503" s="9"/>
      <c r="N9503" s="6"/>
    </row>
    <row r="9504" spans="9:14" customFormat="1" ht="23.25" x14ac:dyDescent="0.35">
      <c r="I9504" s="6"/>
      <c r="L9504" s="5"/>
      <c r="M9504" s="9"/>
      <c r="N9504" s="6"/>
    </row>
    <row r="9505" spans="9:14" customFormat="1" ht="23.25" x14ac:dyDescent="0.35">
      <c r="I9505" s="6"/>
      <c r="L9505" s="5"/>
      <c r="M9505" s="9"/>
      <c r="N9505" s="6"/>
    </row>
    <row r="9506" spans="9:14" customFormat="1" ht="23.25" x14ac:dyDescent="0.35">
      <c r="I9506" s="6"/>
      <c r="L9506" s="5"/>
      <c r="M9506" s="9"/>
      <c r="N9506" s="6"/>
    </row>
    <row r="9507" spans="9:14" customFormat="1" ht="23.25" x14ac:dyDescent="0.35">
      <c r="I9507" s="6"/>
      <c r="L9507" s="5"/>
      <c r="M9507" s="9"/>
      <c r="N9507" s="6"/>
    </row>
    <row r="9508" spans="9:14" customFormat="1" ht="23.25" x14ac:dyDescent="0.35">
      <c r="I9508" s="6"/>
      <c r="L9508" s="5"/>
      <c r="M9508" s="9"/>
      <c r="N9508" s="6"/>
    </row>
    <row r="9509" spans="9:14" customFormat="1" ht="23.25" x14ac:dyDescent="0.35">
      <c r="I9509" s="6"/>
      <c r="L9509" s="5"/>
      <c r="M9509" s="9"/>
      <c r="N9509" s="6"/>
    </row>
    <row r="9510" spans="9:14" customFormat="1" ht="23.25" x14ac:dyDescent="0.35">
      <c r="I9510" s="6"/>
      <c r="L9510" s="5"/>
      <c r="M9510" s="9"/>
      <c r="N9510" s="6"/>
    </row>
    <row r="9511" spans="9:14" customFormat="1" ht="23.25" x14ac:dyDescent="0.35">
      <c r="I9511" s="6"/>
      <c r="L9511" s="5"/>
      <c r="M9511" s="9"/>
      <c r="N9511" s="6"/>
    </row>
    <row r="9512" spans="9:14" customFormat="1" ht="23.25" x14ac:dyDescent="0.35">
      <c r="I9512" s="6"/>
      <c r="L9512" s="5"/>
      <c r="M9512" s="9"/>
      <c r="N9512" s="6"/>
    </row>
    <row r="9513" spans="9:14" customFormat="1" ht="23.25" x14ac:dyDescent="0.35">
      <c r="I9513" s="6"/>
      <c r="L9513" s="5"/>
      <c r="M9513" s="9"/>
      <c r="N9513" s="6"/>
    </row>
    <row r="9514" spans="9:14" customFormat="1" ht="23.25" x14ac:dyDescent="0.35">
      <c r="I9514" s="6"/>
      <c r="L9514" s="5"/>
      <c r="M9514" s="9"/>
      <c r="N9514" s="6"/>
    </row>
    <row r="9515" spans="9:14" customFormat="1" ht="23.25" x14ac:dyDescent="0.35">
      <c r="I9515" s="6"/>
      <c r="L9515" s="5"/>
      <c r="M9515" s="9"/>
      <c r="N9515" s="6"/>
    </row>
    <row r="9516" spans="9:14" customFormat="1" ht="23.25" x14ac:dyDescent="0.35">
      <c r="I9516" s="6"/>
      <c r="L9516" s="5"/>
      <c r="M9516" s="9"/>
      <c r="N9516" s="6"/>
    </row>
    <row r="9517" spans="9:14" customFormat="1" ht="23.25" x14ac:dyDescent="0.35">
      <c r="I9517" s="6"/>
      <c r="L9517" s="5"/>
      <c r="M9517" s="9"/>
      <c r="N9517" s="6"/>
    </row>
    <row r="9518" spans="9:14" customFormat="1" ht="23.25" x14ac:dyDescent="0.35">
      <c r="I9518" s="6"/>
      <c r="L9518" s="5"/>
      <c r="M9518" s="9"/>
      <c r="N9518" s="6"/>
    </row>
    <row r="9519" spans="9:14" customFormat="1" ht="23.25" x14ac:dyDescent="0.35">
      <c r="I9519" s="6"/>
      <c r="L9519" s="5"/>
      <c r="M9519" s="9"/>
      <c r="N9519" s="6"/>
    </row>
    <row r="9520" spans="9:14" customFormat="1" ht="23.25" x14ac:dyDescent="0.35">
      <c r="I9520" s="6"/>
      <c r="L9520" s="5"/>
      <c r="M9520" s="9"/>
      <c r="N9520" s="6"/>
    </row>
    <row r="9521" spans="9:14" customFormat="1" ht="23.25" x14ac:dyDescent="0.35">
      <c r="I9521" s="6"/>
      <c r="L9521" s="5"/>
      <c r="M9521" s="9"/>
      <c r="N9521" s="6"/>
    </row>
    <row r="9522" spans="9:14" customFormat="1" ht="23.25" x14ac:dyDescent="0.35">
      <c r="I9522" s="6"/>
      <c r="L9522" s="5"/>
      <c r="M9522" s="9"/>
      <c r="N9522" s="6"/>
    </row>
    <row r="9523" spans="9:14" customFormat="1" ht="23.25" x14ac:dyDescent="0.35">
      <c r="I9523" s="6"/>
      <c r="L9523" s="5"/>
      <c r="M9523" s="9"/>
      <c r="N9523" s="6"/>
    </row>
    <row r="9524" spans="9:14" customFormat="1" ht="23.25" x14ac:dyDescent="0.35">
      <c r="I9524" s="6"/>
      <c r="L9524" s="5"/>
      <c r="M9524" s="9"/>
      <c r="N9524" s="6"/>
    </row>
    <row r="9525" spans="9:14" customFormat="1" ht="23.25" x14ac:dyDescent="0.35">
      <c r="I9525" s="6"/>
      <c r="L9525" s="5"/>
      <c r="M9525" s="9"/>
      <c r="N9525" s="6"/>
    </row>
    <row r="9526" spans="9:14" customFormat="1" ht="23.25" x14ac:dyDescent="0.35">
      <c r="I9526" s="6"/>
      <c r="L9526" s="5"/>
      <c r="M9526" s="9"/>
      <c r="N9526" s="6"/>
    </row>
    <row r="9527" spans="9:14" customFormat="1" ht="23.25" x14ac:dyDescent="0.35">
      <c r="I9527" s="6"/>
      <c r="L9527" s="5"/>
      <c r="M9527" s="9"/>
      <c r="N9527" s="6"/>
    </row>
    <row r="9528" spans="9:14" customFormat="1" ht="23.25" x14ac:dyDescent="0.35">
      <c r="I9528" s="6"/>
      <c r="L9528" s="5"/>
      <c r="M9528" s="9"/>
      <c r="N9528" s="6"/>
    </row>
    <row r="9529" spans="9:14" customFormat="1" ht="23.25" x14ac:dyDescent="0.35">
      <c r="I9529" s="6"/>
      <c r="L9529" s="5"/>
      <c r="M9529" s="9"/>
      <c r="N9529" s="6"/>
    </row>
    <row r="9530" spans="9:14" customFormat="1" ht="23.25" x14ac:dyDescent="0.35">
      <c r="I9530" s="6"/>
      <c r="L9530" s="5"/>
      <c r="M9530" s="9"/>
      <c r="N9530" s="6"/>
    </row>
    <row r="9531" spans="9:14" customFormat="1" ht="23.25" x14ac:dyDescent="0.35">
      <c r="I9531" s="6"/>
      <c r="L9531" s="5"/>
      <c r="M9531" s="9"/>
      <c r="N9531" s="6"/>
    </row>
    <row r="9532" spans="9:14" customFormat="1" ht="23.25" x14ac:dyDescent="0.35">
      <c r="I9532" s="6"/>
      <c r="L9532" s="5"/>
      <c r="M9532" s="9"/>
      <c r="N9532" s="6"/>
    </row>
    <row r="9533" spans="9:14" customFormat="1" ht="23.25" x14ac:dyDescent="0.35">
      <c r="I9533" s="6"/>
      <c r="L9533" s="5"/>
      <c r="M9533" s="9"/>
      <c r="N9533" s="6"/>
    </row>
    <row r="9534" spans="9:14" customFormat="1" ht="23.25" x14ac:dyDescent="0.35">
      <c r="I9534" s="6"/>
      <c r="L9534" s="5"/>
      <c r="M9534" s="9"/>
      <c r="N9534" s="6"/>
    </row>
    <row r="9535" spans="9:14" customFormat="1" ht="23.25" x14ac:dyDescent="0.35">
      <c r="I9535" s="6"/>
      <c r="L9535" s="5"/>
      <c r="M9535" s="9"/>
      <c r="N9535" s="6"/>
    </row>
    <row r="9536" spans="9:14" customFormat="1" ht="23.25" x14ac:dyDescent="0.35">
      <c r="I9536" s="6"/>
      <c r="L9536" s="5"/>
      <c r="M9536" s="9"/>
      <c r="N9536" s="6"/>
    </row>
    <row r="9537" spans="9:14" customFormat="1" ht="23.25" x14ac:dyDescent="0.35">
      <c r="I9537" s="6"/>
      <c r="L9537" s="5"/>
      <c r="M9537" s="9"/>
      <c r="N9537" s="6"/>
    </row>
    <row r="9538" spans="9:14" customFormat="1" ht="23.25" x14ac:dyDescent="0.35">
      <c r="I9538" s="6"/>
      <c r="L9538" s="5"/>
      <c r="M9538" s="9"/>
      <c r="N9538" s="6"/>
    </row>
    <row r="9539" spans="9:14" customFormat="1" ht="23.25" x14ac:dyDescent="0.35">
      <c r="I9539" s="6"/>
      <c r="L9539" s="5"/>
      <c r="M9539" s="9"/>
      <c r="N9539" s="6"/>
    </row>
    <row r="9540" spans="9:14" customFormat="1" ht="23.25" x14ac:dyDescent="0.35">
      <c r="I9540" s="6"/>
      <c r="L9540" s="5"/>
      <c r="M9540" s="9"/>
      <c r="N9540" s="6"/>
    </row>
    <row r="9541" spans="9:14" customFormat="1" ht="23.25" x14ac:dyDescent="0.35">
      <c r="I9541" s="6"/>
      <c r="L9541" s="5"/>
      <c r="M9541" s="9"/>
      <c r="N9541" s="6"/>
    </row>
    <row r="9542" spans="9:14" customFormat="1" ht="23.25" x14ac:dyDescent="0.35">
      <c r="I9542" s="6"/>
      <c r="L9542" s="5"/>
      <c r="M9542" s="9"/>
      <c r="N9542" s="6"/>
    </row>
    <row r="9543" spans="9:14" customFormat="1" ht="23.25" x14ac:dyDescent="0.35">
      <c r="I9543" s="6"/>
      <c r="L9543" s="5"/>
      <c r="M9543" s="9"/>
      <c r="N9543" s="6"/>
    </row>
    <row r="9544" spans="9:14" customFormat="1" ht="23.25" x14ac:dyDescent="0.35">
      <c r="I9544" s="6"/>
      <c r="L9544" s="5"/>
      <c r="M9544" s="9"/>
      <c r="N9544" s="6"/>
    </row>
    <row r="9545" spans="9:14" customFormat="1" ht="23.25" x14ac:dyDescent="0.35">
      <c r="I9545" s="6"/>
      <c r="L9545" s="5"/>
      <c r="M9545" s="9"/>
      <c r="N9545" s="6"/>
    </row>
    <row r="9546" spans="9:14" customFormat="1" ht="23.25" x14ac:dyDescent="0.35">
      <c r="I9546" s="6"/>
      <c r="L9546" s="5"/>
      <c r="M9546" s="9"/>
      <c r="N9546" s="6"/>
    </row>
    <row r="9547" spans="9:14" customFormat="1" ht="23.25" x14ac:dyDescent="0.35">
      <c r="I9547" s="6"/>
      <c r="L9547" s="5"/>
      <c r="M9547" s="9"/>
      <c r="N9547" s="6"/>
    </row>
    <row r="9548" spans="9:14" customFormat="1" ht="23.25" x14ac:dyDescent="0.35">
      <c r="I9548" s="6"/>
      <c r="L9548" s="5"/>
      <c r="M9548" s="9"/>
      <c r="N9548" s="6"/>
    </row>
    <row r="9549" spans="9:14" customFormat="1" ht="23.25" x14ac:dyDescent="0.35">
      <c r="I9549" s="6"/>
      <c r="L9549" s="5"/>
      <c r="M9549" s="9"/>
      <c r="N9549" s="6"/>
    </row>
    <row r="9550" spans="9:14" customFormat="1" ht="23.25" x14ac:dyDescent="0.35">
      <c r="I9550" s="6"/>
      <c r="L9550" s="5"/>
      <c r="M9550" s="9"/>
      <c r="N9550" s="6"/>
    </row>
    <row r="9551" spans="9:14" customFormat="1" ht="23.25" x14ac:dyDescent="0.35">
      <c r="I9551" s="6"/>
      <c r="L9551" s="5"/>
      <c r="M9551" s="9"/>
      <c r="N9551" s="6"/>
    </row>
    <row r="9552" spans="9:14" customFormat="1" ht="23.25" x14ac:dyDescent="0.35">
      <c r="I9552" s="6"/>
      <c r="L9552" s="5"/>
      <c r="M9552" s="9"/>
      <c r="N9552" s="6"/>
    </row>
    <row r="9553" spans="9:14" customFormat="1" ht="23.25" x14ac:dyDescent="0.35">
      <c r="I9553" s="6"/>
      <c r="L9553" s="5"/>
      <c r="M9553" s="9"/>
      <c r="N9553" s="6"/>
    </row>
    <row r="9554" spans="9:14" customFormat="1" ht="23.25" x14ac:dyDescent="0.35">
      <c r="I9554" s="6"/>
      <c r="L9554" s="5"/>
      <c r="M9554" s="9"/>
      <c r="N9554" s="6"/>
    </row>
    <row r="9555" spans="9:14" customFormat="1" ht="23.25" x14ac:dyDescent="0.35">
      <c r="I9555" s="6"/>
      <c r="L9555" s="5"/>
      <c r="M9555" s="9"/>
      <c r="N9555" s="6"/>
    </row>
    <row r="9556" spans="9:14" customFormat="1" ht="23.25" x14ac:dyDescent="0.35">
      <c r="I9556" s="6"/>
      <c r="L9556" s="5"/>
      <c r="M9556" s="9"/>
      <c r="N9556" s="6"/>
    </row>
    <row r="9557" spans="9:14" customFormat="1" ht="23.25" x14ac:dyDescent="0.35">
      <c r="I9557" s="6"/>
      <c r="L9557" s="5"/>
      <c r="M9557" s="9"/>
      <c r="N9557" s="6"/>
    </row>
    <row r="9558" spans="9:14" customFormat="1" ht="23.25" x14ac:dyDescent="0.35">
      <c r="I9558" s="6"/>
      <c r="L9558" s="5"/>
      <c r="M9558" s="9"/>
      <c r="N9558" s="6"/>
    </row>
    <row r="9559" spans="9:14" customFormat="1" ht="23.25" x14ac:dyDescent="0.35">
      <c r="I9559" s="6"/>
      <c r="L9559" s="5"/>
      <c r="M9559" s="9"/>
      <c r="N9559" s="6"/>
    </row>
    <row r="9560" spans="9:14" customFormat="1" ht="23.25" x14ac:dyDescent="0.35">
      <c r="I9560" s="6"/>
      <c r="L9560" s="5"/>
      <c r="M9560" s="9"/>
      <c r="N9560" s="6"/>
    </row>
    <row r="9561" spans="9:14" customFormat="1" ht="23.25" x14ac:dyDescent="0.35">
      <c r="I9561" s="6"/>
      <c r="L9561" s="5"/>
      <c r="M9561" s="9"/>
      <c r="N9561" s="6"/>
    </row>
    <row r="9562" spans="9:14" customFormat="1" ht="23.25" x14ac:dyDescent="0.35">
      <c r="I9562" s="6"/>
      <c r="L9562" s="5"/>
      <c r="M9562" s="9"/>
      <c r="N9562" s="6"/>
    </row>
    <row r="9563" spans="9:14" customFormat="1" ht="23.25" x14ac:dyDescent="0.35">
      <c r="I9563" s="6"/>
      <c r="L9563" s="5"/>
      <c r="M9563" s="9"/>
      <c r="N9563" s="6"/>
    </row>
    <row r="9564" spans="9:14" customFormat="1" ht="23.25" x14ac:dyDescent="0.35">
      <c r="I9564" s="6"/>
      <c r="L9564" s="5"/>
      <c r="M9564" s="9"/>
      <c r="N9564" s="6"/>
    </row>
    <row r="9565" spans="9:14" customFormat="1" ht="23.25" x14ac:dyDescent="0.35">
      <c r="I9565" s="6"/>
      <c r="L9565" s="5"/>
      <c r="M9565" s="9"/>
      <c r="N9565" s="6"/>
    </row>
    <row r="9566" spans="9:14" customFormat="1" ht="23.25" x14ac:dyDescent="0.35">
      <c r="I9566" s="6"/>
      <c r="L9566" s="5"/>
      <c r="M9566" s="9"/>
      <c r="N9566" s="6"/>
    </row>
    <row r="9567" spans="9:14" customFormat="1" ht="23.25" x14ac:dyDescent="0.35">
      <c r="I9567" s="6"/>
      <c r="L9567" s="5"/>
      <c r="M9567" s="9"/>
      <c r="N9567" s="6"/>
    </row>
    <row r="9568" spans="9:14" customFormat="1" ht="23.25" x14ac:dyDescent="0.35">
      <c r="I9568" s="6"/>
      <c r="L9568" s="5"/>
      <c r="M9568" s="9"/>
      <c r="N9568" s="6"/>
    </row>
    <row r="9569" spans="9:14" customFormat="1" ht="23.25" x14ac:dyDescent="0.35">
      <c r="I9569" s="6"/>
      <c r="L9569" s="5"/>
      <c r="M9569" s="9"/>
      <c r="N9569" s="6"/>
    </row>
    <row r="9570" spans="9:14" customFormat="1" ht="23.25" x14ac:dyDescent="0.35">
      <c r="I9570" s="6"/>
      <c r="L9570" s="5"/>
      <c r="M9570" s="9"/>
      <c r="N9570" s="6"/>
    </row>
    <row r="9571" spans="9:14" customFormat="1" ht="23.25" x14ac:dyDescent="0.35">
      <c r="I9571" s="6"/>
      <c r="L9571" s="5"/>
      <c r="M9571" s="9"/>
      <c r="N9571" s="6"/>
    </row>
    <row r="9572" spans="9:14" customFormat="1" ht="23.25" x14ac:dyDescent="0.35">
      <c r="I9572" s="6"/>
      <c r="L9572" s="5"/>
      <c r="M9572" s="9"/>
      <c r="N9572" s="6"/>
    </row>
    <row r="9573" spans="9:14" customFormat="1" ht="23.25" x14ac:dyDescent="0.35">
      <c r="I9573" s="6"/>
      <c r="L9573" s="5"/>
      <c r="M9573" s="9"/>
      <c r="N9573" s="6"/>
    </row>
    <row r="9574" spans="9:14" customFormat="1" ht="23.25" x14ac:dyDescent="0.35">
      <c r="I9574" s="6"/>
      <c r="L9574" s="5"/>
      <c r="M9574" s="9"/>
      <c r="N9574" s="6"/>
    </row>
    <row r="9575" spans="9:14" customFormat="1" ht="23.25" x14ac:dyDescent="0.35">
      <c r="I9575" s="6"/>
      <c r="L9575" s="5"/>
      <c r="M9575" s="9"/>
      <c r="N9575" s="6"/>
    </row>
    <row r="9576" spans="9:14" customFormat="1" ht="23.25" x14ac:dyDescent="0.35">
      <c r="I9576" s="6"/>
      <c r="L9576" s="5"/>
      <c r="M9576" s="9"/>
      <c r="N9576" s="6"/>
    </row>
    <row r="9577" spans="9:14" customFormat="1" ht="23.25" x14ac:dyDescent="0.35">
      <c r="I9577" s="6"/>
      <c r="L9577" s="5"/>
      <c r="M9577" s="9"/>
      <c r="N9577" s="6"/>
    </row>
    <row r="9578" spans="9:14" customFormat="1" ht="23.25" x14ac:dyDescent="0.35">
      <c r="I9578" s="6"/>
      <c r="L9578" s="5"/>
      <c r="M9578" s="9"/>
      <c r="N9578" s="6"/>
    </row>
    <row r="9579" spans="9:14" customFormat="1" ht="23.25" x14ac:dyDescent="0.35">
      <c r="I9579" s="6"/>
      <c r="L9579" s="5"/>
      <c r="M9579" s="9"/>
      <c r="N9579" s="6"/>
    </row>
    <row r="9580" spans="9:14" customFormat="1" ht="23.25" x14ac:dyDescent="0.35">
      <c r="I9580" s="6"/>
      <c r="L9580" s="5"/>
      <c r="M9580" s="9"/>
      <c r="N9580" s="6"/>
    </row>
    <row r="9581" spans="9:14" customFormat="1" ht="23.25" x14ac:dyDescent="0.35">
      <c r="I9581" s="6"/>
      <c r="L9581" s="5"/>
      <c r="M9581" s="9"/>
      <c r="N9581" s="6"/>
    </row>
    <row r="9582" spans="9:14" customFormat="1" ht="23.25" x14ac:dyDescent="0.35">
      <c r="I9582" s="6"/>
      <c r="L9582" s="5"/>
      <c r="M9582" s="9"/>
      <c r="N9582" s="6"/>
    </row>
    <row r="9583" spans="9:14" customFormat="1" ht="23.25" x14ac:dyDescent="0.35">
      <c r="I9583" s="6"/>
      <c r="L9583" s="5"/>
      <c r="M9583" s="9"/>
      <c r="N9583" s="6"/>
    </row>
    <row r="9584" spans="9:14" customFormat="1" ht="23.25" x14ac:dyDescent="0.35">
      <c r="I9584" s="6"/>
      <c r="L9584" s="5"/>
      <c r="M9584" s="9"/>
      <c r="N9584" s="6"/>
    </row>
    <row r="9585" spans="9:14" customFormat="1" ht="23.25" x14ac:dyDescent="0.35">
      <c r="I9585" s="6"/>
      <c r="L9585" s="5"/>
      <c r="M9585" s="9"/>
      <c r="N9585" s="6"/>
    </row>
    <row r="9586" spans="9:14" customFormat="1" ht="23.25" x14ac:dyDescent="0.35">
      <c r="I9586" s="6"/>
      <c r="L9586" s="5"/>
      <c r="M9586" s="9"/>
      <c r="N9586" s="6"/>
    </row>
    <row r="9587" spans="9:14" customFormat="1" ht="23.25" x14ac:dyDescent="0.35">
      <c r="I9587" s="6"/>
      <c r="L9587" s="5"/>
      <c r="M9587" s="9"/>
      <c r="N9587" s="6"/>
    </row>
    <row r="9588" spans="9:14" customFormat="1" ht="23.25" x14ac:dyDescent="0.35">
      <c r="I9588" s="6"/>
      <c r="L9588" s="5"/>
      <c r="M9588" s="9"/>
      <c r="N9588" s="6"/>
    </row>
    <row r="9589" spans="9:14" customFormat="1" ht="23.25" x14ac:dyDescent="0.35">
      <c r="I9589" s="6"/>
      <c r="L9589" s="5"/>
      <c r="M9589" s="9"/>
      <c r="N9589" s="6"/>
    </row>
    <row r="9590" spans="9:14" customFormat="1" ht="23.25" x14ac:dyDescent="0.35">
      <c r="I9590" s="6"/>
      <c r="L9590" s="5"/>
      <c r="M9590" s="9"/>
      <c r="N9590" s="6"/>
    </row>
    <row r="9591" spans="9:14" customFormat="1" ht="23.25" x14ac:dyDescent="0.35">
      <c r="I9591" s="6"/>
      <c r="L9591" s="5"/>
      <c r="M9591" s="9"/>
      <c r="N9591" s="6"/>
    </row>
    <row r="9592" spans="9:14" customFormat="1" ht="23.25" x14ac:dyDescent="0.35">
      <c r="I9592" s="6"/>
      <c r="L9592" s="5"/>
      <c r="M9592" s="9"/>
      <c r="N9592" s="6"/>
    </row>
    <row r="9593" spans="9:14" customFormat="1" ht="23.25" x14ac:dyDescent="0.35">
      <c r="I9593" s="6"/>
      <c r="L9593" s="5"/>
      <c r="M9593" s="9"/>
      <c r="N9593" s="6"/>
    </row>
    <row r="9594" spans="9:14" customFormat="1" ht="23.25" x14ac:dyDescent="0.35">
      <c r="I9594" s="6"/>
      <c r="L9594" s="5"/>
      <c r="M9594" s="9"/>
      <c r="N9594" s="6"/>
    </row>
    <row r="9595" spans="9:14" customFormat="1" ht="23.25" x14ac:dyDescent="0.35">
      <c r="I9595" s="6"/>
      <c r="L9595" s="5"/>
      <c r="M9595" s="9"/>
      <c r="N9595" s="6"/>
    </row>
    <row r="9596" spans="9:14" customFormat="1" ht="23.25" x14ac:dyDescent="0.35">
      <c r="I9596" s="6"/>
      <c r="L9596" s="5"/>
      <c r="M9596" s="9"/>
      <c r="N9596" s="6"/>
    </row>
    <row r="9597" spans="9:14" customFormat="1" ht="23.25" x14ac:dyDescent="0.35">
      <c r="I9597" s="6"/>
      <c r="L9597" s="5"/>
      <c r="M9597" s="9"/>
      <c r="N9597" s="6"/>
    </row>
    <row r="9598" spans="9:14" customFormat="1" ht="23.25" x14ac:dyDescent="0.35">
      <c r="I9598" s="6"/>
      <c r="L9598" s="5"/>
      <c r="M9598" s="9"/>
      <c r="N9598" s="6"/>
    </row>
    <row r="9599" spans="9:14" customFormat="1" ht="23.25" x14ac:dyDescent="0.35">
      <c r="I9599" s="6"/>
      <c r="L9599" s="5"/>
      <c r="M9599" s="9"/>
      <c r="N9599" s="6"/>
    </row>
    <row r="9600" spans="9:14" customFormat="1" ht="23.25" x14ac:dyDescent="0.35">
      <c r="I9600" s="6"/>
      <c r="L9600" s="5"/>
      <c r="M9600" s="9"/>
      <c r="N9600" s="6"/>
    </row>
    <row r="9601" spans="9:14" customFormat="1" ht="23.25" x14ac:dyDescent="0.35">
      <c r="I9601" s="6"/>
      <c r="L9601" s="5"/>
      <c r="M9601" s="9"/>
      <c r="N9601" s="6"/>
    </row>
    <row r="9602" spans="9:14" customFormat="1" ht="23.25" x14ac:dyDescent="0.35">
      <c r="I9602" s="6"/>
      <c r="L9602" s="5"/>
      <c r="M9602" s="9"/>
      <c r="N9602" s="6"/>
    </row>
    <row r="9603" spans="9:14" customFormat="1" ht="23.25" x14ac:dyDescent="0.35">
      <c r="I9603" s="6"/>
      <c r="L9603" s="5"/>
      <c r="M9603" s="9"/>
      <c r="N9603" s="6"/>
    </row>
    <row r="9604" spans="9:14" customFormat="1" ht="23.25" x14ac:dyDescent="0.35">
      <c r="I9604" s="6"/>
      <c r="L9604" s="5"/>
      <c r="M9604" s="9"/>
      <c r="N9604" s="6"/>
    </row>
    <row r="9605" spans="9:14" customFormat="1" ht="23.25" x14ac:dyDescent="0.35">
      <c r="I9605" s="6"/>
      <c r="L9605" s="5"/>
      <c r="M9605" s="9"/>
      <c r="N9605" s="6"/>
    </row>
    <row r="9606" spans="9:14" customFormat="1" ht="23.25" x14ac:dyDescent="0.35">
      <c r="I9606" s="6"/>
      <c r="L9606" s="5"/>
      <c r="M9606" s="9"/>
      <c r="N9606" s="6"/>
    </row>
    <row r="9607" spans="9:14" customFormat="1" ht="23.25" x14ac:dyDescent="0.35">
      <c r="I9607" s="6"/>
      <c r="L9607" s="5"/>
      <c r="M9607" s="9"/>
      <c r="N9607" s="6"/>
    </row>
    <row r="9608" spans="9:14" customFormat="1" ht="23.25" x14ac:dyDescent="0.35">
      <c r="I9608" s="6"/>
      <c r="L9608" s="5"/>
      <c r="M9608" s="9"/>
      <c r="N9608" s="6"/>
    </row>
    <row r="9609" spans="9:14" customFormat="1" ht="23.25" x14ac:dyDescent="0.35">
      <c r="I9609" s="6"/>
      <c r="L9609" s="5"/>
      <c r="M9609" s="9"/>
      <c r="N9609" s="6"/>
    </row>
    <row r="9610" spans="9:14" customFormat="1" ht="23.25" x14ac:dyDescent="0.35">
      <c r="I9610" s="6"/>
      <c r="L9610" s="5"/>
      <c r="M9610" s="9"/>
      <c r="N9610" s="6"/>
    </row>
    <row r="9611" spans="9:14" customFormat="1" ht="23.25" x14ac:dyDescent="0.35">
      <c r="I9611" s="6"/>
      <c r="L9611" s="5"/>
      <c r="M9611" s="9"/>
      <c r="N9611" s="6"/>
    </row>
    <row r="9612" spans="9:14" customFormat="1" ht="23.25" x14ac:dyDescent="0.35">
      <c r="I9612" s="6"/>
      <c r="L9612" s="5"/>
      <c r="M9612" s="9"/>
      <c r="N9612" s="6"/>
    </row>
    <row r="9613" spans="9:14" customFormat="1" ht="23.25" x14ac:dyDescent="0.35">
      <c r="I9613" s="6"/>
      <c r="L9613" s="5"/>
      <c r="M9613" s="9"/>
      <c r="N9613" s="6"/>
    </row>
    <row r="9614" spans="9:14" customFormat="1" ht="23.25" x14ac:dyDescent="0.35">
      <c r="I9614" s="6"/>
      <c r="L9614" s="5"/>
      <c r="M9614" s="9"/>
      <c r="N9614" s="6"/>
    </row>
    <row r="9615" spans="9:14" customFormat="1" ht="23.25" x14ac:dyDescent="0.35">
      <c r="I9615" s="6"/>
      <c r="L9615" s="5"/>
      <c r="M9615" s="9"/>
      <c r="N9615" s="6"/>
    </row>
    <row r="9616" spans="9:14" customFormat="1" ht="23.25" x14ac:dyDescent="0.35">
      <c r="I9616" s="6"/>
      <c r="L9616" s="5"/>
      <c r="M9616" s="9"/>
      <c r="N9616" s="6"/>
    </row>
    <row r="9617" spans="9:14" customFormat="1" ht="23.25" x14ac:dyDescent="0.35">
      <c r="I9617" s="6"/>
      <c r="L9617" s="5"/>
      <c r="M9617" s="9"/>
      <c r="N9617" s="6"/>
    </row>
    <row r="9618" spans="9:14" customFormat="1" ht="23.25" x14ac:dyDescent="0.35">
      <c r="I9618" s="6"/>
      <c r="L9618" s="5"/>
      <c r="M9618" s="9"/>
      <c r="N9618" s="6"/>
    </row>
    <row r="9619" spans="9:14" customFormat="1" ht="23.25" x14ac:dyDescent="0.35">
      <c r="I9619" s="6"/>
      <c r="L9619" s="5"/>
      <c r="M9619" s="9"/>
      <c r="N9619" s="6"/>
    </row>
    <row r="9620" spans="9:14" customFormat="1" ht="23.25" x14ac:dyDescent="0.35">
      <c r="I9620" s="6"/>
      <c r="L9620" s="5"/>
      <c r="M9620" s="9"/>
      <c r="N9620" s="6"/>
    </row>
    <row r="9621" spans="9:14" customFormat="1" ht="23.25" x14ac:dyDescent="0.35">
      <c r="I9621" s="6"/>
      <c r="L9621" s="5"/>
      <c r="M9621" s="9"/>
      <c r="N9621" s="6"/>
    </row>
    <row r="9622" spans="9:14" customFormat="1" ht="23.25" x14ac:dyDescent="0.35">
      <c r="I9622" s="6"/>
      <c r="L9622" s="5"/>
      <c r="M9622" s="9"/>
      <c r="N9622" s="6"/>
    </row>
    <row r="9623" spans="9:14" customFormat="1" ht="23.25" x14ac:dyDescent="0.35">
      <c r="I9623" s="6"/>
      <c r="L9623" s="5"/>
      <c r="M9623" s="9"/>
      <c r="N9623" s="6"/>
    </row>
    <row r="9624" spans="9:14" customFormat="1" ht="23.25" x14ac:dyDescent="0.35">
      <c r="I9624" s="6"/>
      <c r="L9624" s="5"/>
      <c r="M9624" s="9"/>
      <c r="N9624" s="6"/>
    </row>
    <row r="9625" spans="9:14" customFormat="1" ht="23.25" x14ac:dyDescent="0.35">
      <c r="I9625" s="6"/>
      <c r="L9625" s="5"/>
      <c r="M9625" s="9"/>
      <c r="N9625" s="6"/>
    </row>
    <row r="9626" spans="9:14" customFormat="1" ht="23.25" x14ac:dyDescent="0.35">
      <c r="I9626" s="6"/>
      <c r="L9626" s="5"/>
      <c r="M9626" s="9"/>
      <c r="N9626" s="6"/>
    </row>
    <row r="9627" spans="9:14" customFormat="1" ht="23.25" x14ac:dyDescent="0.35">
      <c r="I9627" s="6"/>
      <c r="L9627" s="5"/>
      <c r="M9627" s="9"/>
      <c r="N9627" s="6"/>
    </row>
    <row r="9628" spans="9:14" customFormat="1" ht="23.25" x14ac:dyDescent="0.35">
      <c r="I9628" s="6"/>
      <c r="L9628" s="5"/>
      <c r="M9628" s="9"/>
      <c r="N9628" s="6"/>
    </row>
    <row r="9629" spans="9:14" customFormat="1" ht="23.25" x14ac:dyDescent="0.35">
      <c r="I9629" s="6"/>
      <c r="L9629" s="5"/>
      <c r="M9629" s="9"/>
      <c r="N9629" s="6"/>
    </row>
    <row r="9630" spans="9:14" customFormat="1" ht="23.25" x14ac:dyDescent="0.35">
      <c r="I9630" s="6"/>
      <c r="L9630" s="5"/>
      <c r="M9630" s="9"/>
      <c r="N9630" s="6"/>
    </row>
    <row r="9631" spans="9:14" customFormat="1" ht="23.25" x14ac:dyDescent="0.35">
      <c r="I9631" s="6"/>
      <c r="L9631" s="5"/>
      <c r="M9631" s="9"/>
      <c r="N9631" s="6"/>
    </row>
    <row r="9632" spans="9:14" customFormat="1" ht="23.25" x14ac:dyDescent="0.35">
      <c r="I9632" s="6"/>
      <c r="L9632" s="5"/>
      <c r="M9632" s="9"/>
      <c r="N9632" s="6"/>
    </row>
    <row r="9633" spans="9:14" customFormat="1" ht="23.25" x14ac:dyDescent="0.35">
      <c r="I9633" s="6"/>
      <c r="L9633" s="5"/>
      <c r="M9633" s="9"/>
      <c r="N9633" s="6"/>
    </row>
    <row r="9634" spans="9:14" customFormat="1" ht="23.25" x14ac:dyDescent="0.35">
      <c r="I9634" s="6"/>
      <c r="L9634" s="5"/>
      <c r="M9634" s="9"/>
      <c r="N9634" s="6"/>
    </row>
    <row r="9635" spans="9:14" customFormat="1" ht="23.25" x14ac:dyDescent="0.35">
      <c r="I9635" s="6"/>
      <c r="L9635" s="5"/>
      <c r="M9635" s="9"/>
      <c r="N9635" s="6"/>
    </row>
    <row r="9636" spans="9:14" customFormat="1" ht="23.25" x14ac:dyDescent="0.35">
      <c r="I9636" s="6"/>
      <c r="L9636" s="5"/>
      <c r="M9636" s="9"/>
      <c r="N9636" s="6"/>
    </row>
    <row r="9637" spans="9:14" customFormat="1" ht="23.25" x14ac:dyDescent="0.35">
      <c r="I9637" s="6"/>
      <c r="L9637" s="5"/>
      <c r="M9637" s="9"/>
      <c r="N9637" s="6"/>
    </row>
    <row r="9638" spans="9:14" customFormat="1" ht="23.25" x14ac:dyDescent="0.35">
      <c r="I9638" s="6"/>
      <c r="L9638" s="5"/>
      <c r="M9638" s="9"/>
      <c r="N9638" s="6"/>
    </row>
    <row r="9639" spans="9:14" customFormat="1" ht="23.25" x14ac:dyDescent="0.35">
      <c r="I9639" s="6"/>
      <c r="L9639" s="5"/>
      <c r="M9639" s="9"/>
      <c r="N9639" s="6"/>
    </row>
    <row r="9640" spans="9:14" customFormat="1" ht="23.25" x14ac:dyDescent="0.35">
      <c r="I9640" s="6"/>
      <c r="L9640" s="5"/>
      <c r="M9640" s="9"/>
      <c r="N9640" s="6"/>
    </row>
    <row r="9641" spans="9:14" customFormat="1" ht="23.25" x14ac:dyDescent="0.35">
      <c r="I9641" s="6"/>
      <c r="L9641" s="5"/>
      <c r="M9641" s="9"/>
      <c r="N9641" s="6"/>
    </row>
    <row r="9642" spans="9:14" customFormat="1" ht="23.25" x14ac:dyDescent="0.35">
      <c r="I9642" s="6"/>
      <c r="L9642" s="5"/>
      <c r="M9642" s="9"/>
      <c r="N9642" s="6"/>
    </row>
    <row r="9643" spans="9:14" customFormat="1" ht="23.25" x14ac:dyDescent="0.35">
      <c r="I9643" s="6"/>
      <c r="L9643" s="5"/>
      <c r="M9643" s="9"/>
      <c r="N9643" s="6"/>
    </row>
    <row r="9644" spans="9:14" customFormat="1" ht="23.25" x14ac:dyDescent="0.35">
      <c r="I9644" s="6"/>
      <c r="L9644" s="5"/>
      <c r="M9644" s="9"/>
      <c r="N9644" s="6"/>
    </row>
    <row r="9645" spans="9:14" customFormat="1" ht="23.25" x14ac:dyDescent="0.35">
      <c r="I9645" s="6"/>
      <c r="L9645" s="5"/>
      <c r="M9645" s="9"/>
      <c r="N9645" s="6"/>
    </row>
    <row r="9646" spans="9:14" customFormat="1" ht="23.25" x14ac:dyDescent="0.35">
      <c r="I9646" s="6"/>
      <c r="L9646" s="5"/>
      <c r="M9646" s="9"/>
      <c r="N9646" s="6"/>
    </row>
    <row r="9647" spans="9:14" customFormat="1" ht="23.25" x14ac:dyDescent="0.35">
      <c r="I9647" s="6"/>
      <c r="L9647" s="5"/>
      <c r="M9647" s="9"/>
      <c r="N9647" s="6"/>
    </row>
    <row r="9648" spans="9:14" customFormat="1" ht="23.25" x14ac:dyDescent="0.35">
      <c r="I9648" s="6"/>
      <c r="L9648" s="5"/>
      <c r="M9648" s="9"/>
      <c r="N9648" s="6"/>
    </row>
    <row r="9649" spans="9:14" customFormat="1" ht="23.25" x14ac:dyDescent="0.35">
      <c r="I9649" s="6"/>
      <c r="L9649" s="5"/>
      <c r="M9649" s="9"/>
      <c r="N9649" s="6"/>
    </row>
    <row r="9650" spans="9:14" customFormat="1" ht="23.25" x14ac:dyDescent="0.35">
      <c r="I9650" s="6"/>
      <c r="L9650" s="5"/>
      <c r="M9650" s="9"/>
      <c r="N9650" s="6"/>
    </row>
    <row r="9651" spans="9:14" customFormat="1" ht="23.25" x14ac:dyDescent="0.35">
      <c r="I9651" s="6"/>
      <c r="L9651" s="5"/>
      <c r="M9651" s="9"/>
      <c r="N9651" s="6"/>
    </row>
    <row r="9652" spans="9:14" customFormat="1" ht="23.25" x14ac:dyDescent="0.35">
      <c r="I9652" s="6"/>
      <c r="L9652" s="5"/>
      <c r="M9652" s="9"/>
      <c r="N9652" s="6"/>
    </row>
    <row r="9653" spans="9:14" customFormat="1" ht="23.25" x14ac:dyDescent="0.35">
      <c r="I9653" s="6"/>
      <c r="L9653" s="5"/>
      <c r="M9653" s="9"/>
      <c r="N9653" s="6"/>
    </row>
    <row r="9654" spans="9:14" customFormat="1" ht="23.25" x14ac:dyDescent="0.35">
      <c r="I9654" s="6"/>
      <c r="L9654" s="5"/>
      <c r="M9654" s="9"/>
      <c r="N9654" s="6"/>
    </row>
    <row r="9655" spans="9:14" customFormat="1" ht="23.25" x14ac:dyDescent="0.35">
      <c r="I9655" s="6"/>
      <c r="L9655" s="5"/>
      <c r="M9655" s="9"/>
      <c r="N9655" s="6"/>
    </row>
    <row r="9656" spans="9:14" customFormat="1" ht="23.25" x14ac:dyDescent="0.35">
      <c r="I9656" s="6"/>
      <c r="L9656" s="5"/>
      <c r="M9656" s="9"/>
      <c r="N9656" s="6"/>
    </row>
    <row r="9657" spans="9:14" customFormat="1" ht="23.25" x14ac:dyDescent="0.35">
      <c r="I9657" s="6"/>
      <c r="L9657" s="5"/>
      <c r="M9657" s="9"/>
      <c r="N9657" s="6"/>
    </row>
    <row r="9658" spans="9:14" customFormat="1" ht="23.25" x14ac:dyDescent="0.35">
      <c r="I9658" s="6"/>
      <c r="L9658" s="5"/>
      <c r="M9658" s="9"/>
      <c r="N9658" s="6"/>
    </row>
    <row r="9659" spans="9:14" customFormat="1" ht="23.25" x14ac:dyDescent="0.35">
      <c r="I9659" s="6"/>
      <c r="L9659" s="5"/>
      <c r="M9659" s="9"/>
      <c r="N9659" s="6"/>
    </row>
    <row r="9660" spans="9:14" customFormat="1" ht="23.25" x14ac:dyDescent="0.35">
      <c r="I9660" s="6"/>
      <c r="L9660" s="5"/>
      <c r="M9660" s="9"/>
      <c r="N9660" s="6"/>
    </row>
    <row r="9661" spans="9:14" customFormat="1" ht="23.25" x14ac:dyDescent="0.35">
      <c r="I9661" s="6"/>
      <c r="L9661" s="5"/>
      <c r="M9661" s="9"/>
      <c r="N9661" s="6"/>
    </row>
    <row r="9662" spans="9:14" customFormat="1" ht="23.25" x14ac:dyDescent="0.35">
      <c r="I9662" s="6"/>
      <c r="L9662" s="5"/>
      <c r="M9662" s="9"/>
      <c r="N9662" s="6"/>
    </row>
    <row r="9663" spans="9:14" customFormat="1" ht="23.25" x14ac:dyDescent="0.35">
      <c r="I9663" s="6"/>
      <c r="L9663" s="5"/>
      <c r="M9663" s="9"/>
      <c r="N9663" s="6"/>
    </row>
    <row r="9664" spans="9:14" customFormat="1" ht="23.25" x14ac:dyDescent="0.35">
      <c r="I9664" s="6"/>
      <c r="L9664" s="5"/>
      <c r="M9664" s="9"/>
      <c r="N9664" s="6"/>
    </row>
    <row r="9665" spans="9:14" customFormat="1" ht="23.25" x14ac:dyDescent="0.35">
      <c r="I9665" s="6"/>
      <c r="L9665" s="5"/>
      <c r="M9665" s="9"/>
      <c r="N9665" s="6"/>
    </row>
    <row r="9666" spans="9:14" customFormat="1" ht="23.25" x14ac:dyDescent="0.35">
      <c r="I9666" s="6"/>
      <c r="L9666" s="5"/>
      <c r="M9666" s="9"/>
      <c r="N9666" s="6"/>
    </row>
    <row r="9667" spans="9:14" customFormat="1" ht="23.25" x14ac:dyDescent="0.35">
      <c r="I9667" s="6"/>
      <c r="L9667" s="5"/>
      <c r="M9667" s="9"/>
      <c r="N9667" s="6"/>
    </row>
    <row r="9668" spans="9:14" customFormat="1" ht="23.25" x14ac:dyDescent="0.35">
      <c r="I9668" s="6"/>
      <c r="L9668" s="5"/>
      <c r="M9668" s="9"/>
      <c r="N9668" s="6"/>
    </row>
    <row r="9669" spans="9:14" customFormat="1" ht="23.25" x14ac:dyDescent="0.35">
      <c r="I9669" s="6"/>
      <c r="L9669" s="5"/>
      <c r="M9669" s="9"/>
      <c r="N9669" s="6"/>
    </row>
    <row r="9670" spans="9:14" customFormat="1" ht="23.25" x14ac:dyDescent="0.35">
      <c r="I9670" s="6"/>
      <c r="L9670" s="5"/>
      <c r="M9670" s="9"/>
      <c r="N9670" s="6"/>
    </row>
    <row r="9671" spans="9:14" customFormat="1" ht="23.25" x14ac:dyDescent="0.35">
      <c r="I9671" s="6"/>
      <c r="L9671" s="5"/>
      <c r="M9671" s="9"/>
      <c r="N9671" s="6"/>
    </row>
    <row r="9672" spans="9:14" customFormat="1" ht="23.25" x14ac:dyDescent="0.35">
      <c r="I9672" s="6"/>
      <c r="L9672" s="5"/>
      <c r="M9672" s="9"/>
      <c r="N9672" s="6"/>
    </row>
    <row r="9673" spans="9:14" customFormat="1" ht="23.25" x14ac:dyDescent="0.35">
      <c r="I9673" s="6"/>
      <c r="L9673" s="5"/>
      <c r="M9673" s="9"/>
      <c r="N9673" s="6"/>
    </row>
    <row r="9674" spans="9:14" customFormat="1" ht="23.25" x14ac:dyDescent="0.35">
      <c r="I9674" s="6"/>
      <c r="L9674" s="5"/>
      <c r="M9674" s="9"/>
      <c r="N9674" s="6"/>
    </row>
    <row r="9675" spans="9:14" customFormat="1" ht="23.25" x14ac:dyDescent="0.35">
      <c r="I9675" s="6"/>
      <c r="L9675" s="5"/>
      <c r="M9675" s="9"/>
      <c r="N9675" s="6"/>
    </row>
    <row r="9676" spans="9:14" customFormat="1" ht="23.25" x14ac:dyDescent="0.35">
      <c r="I9676" s="6"/>
      <c r="L9676" s="5"/>
      <c r="M9676" s="9"/>
      <c r="N9676" s="6"/>
    </row>
    <row r="9677" spans="9:14" customFormat="1" ht="23.25" x14ac:dyDescent="0.35">
      <c r="I9677" s="6"/>
      <c r="L9677" s="5"/>
      <c r="M9677" s="9"/>
      <c r="N9677" s="6"/>
    </row>
    <row r="9678" spans="9:14" customFormat="1" ht="23.25" x14ac:dyDescent="0.35">
      <c r="I9678" s="6"/>
      <c r="L9678" s="5"/>
      <c r="M9678" s="9"/>
      <c r="N9678" s="6"/>
    </row>
    <row r="9679" spans="9:14" customFormat="1" ht="23.25" x14ac:dyDescent="0.35">
      <c r="I9679" s="6"/>
      <c r="L9679" s="5"/>
      <c r="M9679" s="9"/>
      <c r="N9679" s="6"/>
    </row>
    <row r="9680" spans="9:14" customFormat="1" ht="23.25" x14ac:dyDescent="0.35">
      <c r="I9680" s="6"/>
      <c r="L9680" s="5"/>
      <c r="M9680" s="9"/>
      <c r="N9680" s="6"/>
    </row>
    <row r="9681" spans="9:14" customFormat="1" ht="23.25" x14ac:dyDescent="0.35">
      <c r="I9681" s="6"/>
      <c r="L9681" s="5"/>
      <c r="M9681" s="9"/>
      <c r="N9681" s="6"/>
    </row>
    <row r="9682" spans="9:14" customFormat="1" ht="23.25" x14ac:dyDescent="0.35">
      <c r="I9682" s="6"/>
      <c r="L9682" s="5"/>
      <c r="M9682" s="9"/>
      <c r="N9682" s="6"/>
    </row>
    <row r="9683" spans="9:14" customFormat="1" ht="23.25" x14ac:dyDescent="0.35">
      <c r="I9683" s="6"/>
      <c r="L9683" s="5"/>
      <c r="M9683" s="9"/>
      <c r="N9683" s="6"/>
    </row>
    <row r="9684" spans="9:14" customFormat="1" ht="23.25" x14ac:dyDescent="0.35">
      <c r="I9684" s="6"/>
      <c r="L9684" s="5"/>
      <c r="M9684" s="9"/>
      <c r="N9684" s="6"/>
    </row>
    <row r="9685" spans="9:14" customFormat="1" ht="23.25" x14ac:dyDescent="0.35">
      <c r="I9685" s="6"/>
      <c r="L9685" s="5"/>
      <c r="M9685" s="9"/>
      <c r="N9685" s="6"/>
    </row>
    <row r="9686" spans="9:14" customFormat="1" ht="23.25" x14ac:dyDescent="0.35">
      <c r="I9686" s="6"/>
      <c r="L9686" s="5"/>
      <c r="M9686" s="9"/>
      <c r="N9686" s="6"/>
    </row>
    <row r="9687" spans="9:14" customFormat="1" ht="23.25" x14ac:dyDescent="0.35">
      <c r="I9687" s="6"/>
      <c r="L9687" s="5"/>
      <c r="M9687" s="9"/>
      <c r="N9687" s="6"/>
    </row>
    <row r="9688" spans="9:14" customFormat="1" ht="23.25" x14ac:dyDescent="0.35">
      <c r="I9688" s="6"/>
      <c r="L9688" s="5"/>
      <c r="M9688" s="9"/>
      <c r="N9688" s="6"/>
    </row>
    <row r="9689" spans="9:14" customFormat="1" ht="23.25" x14ac:dyDescent="0.35">
      <c r="I9689" s="6"/>
      <c r="L9689" s="5"/>
      <c r="M9689" s="9"/>
      <c r="N9689" s="6"/>
    </row>
    <row r="9690" spans="9:14" customFormat="1" ht="23.25" x14ac:dyDescent="0.35">
      <c r="I9690" s="6"/>
      <c r="L9690" s="5"/>
      <c r="M9690" s="9"/>
      <c r="N9690" s="6"/>
    </row>
    <row r="9691" spans="9:14" customFormat="1" ht="23.25" x14ac:dyDescent="0.35">
      <c r="I9691" s="6"/>
      <c r="L9691" s="5"/>
      <c r="M9691" s="9"/>
      <c r="N9691" s="6"/>
    </row>
    <row r="9692" spans="9:14" customFormat="1" ht="23.25" x14ac:dyDescent="0.35">
      <c r="I9692" s="6"/>
      <c r="L9692" s="5"/>
      <c r="M9692" s="9"/>
      <c r="N9692" s="6"/>
    </row>
    <row r="9693" spans="9:14" customFormat="1" ht="23.25" x14ac:dyDescent="0.35">
      <c r="I9693" s="6"/>
      <c r="L9693" s="5"/>
      <c r="M9693" s="9"/>
      <c r="N9693" s="6"/>
    </row>
    <row r="9694" spans="9:14" customFormat="1" ht="23.25" x14ac:dyDescent="0.35">
      <c r="I9694" s="6"/>
      <c r="L9694" s="5"/>
      <c r="M9694" s="9"/>
      <c r="N9694" s="6"/>
    </row>
    <row r="9695" spans="9:14" customFormat="1" ht="23.25" x14ac:dyDescent="0.35">
      <c r="I9695" s="6"/>
      <c r="L9695" s="5"/>
      <c r="M9695" s="9"/>
      <c r="N9695" s="6"/>
    </row>
    <row r="9696" spans="9:14" customFormat="1" ht="23.25" x14ac:dyDescent="0.35">
      <c r="I9696" s="6"/>
      <c r="L9696" s="5"/>
      <c r="M9696" s="9"/>
      <c r="N9696" s="6"/>
    </row>
    <row r="9697" spans="9:14" customFormat="1" ht="23.25" x14ac:dyDescent="0.35">
      <c r="I9697" s="6"/>
      <c r="L9697" s="5"/>
      <c r="M9697" s="9"/>
      <c r="N9697" s="6"/>
    </row>
    <row r="9698" spans="9:14" customFormat="1" ht="23.25" x14ac:dyDescent="0.35">
      <c r="I9698" s="6"/>
      <c r="L9698" s="5"/>
      <c r="M9698" s="9"/>
      <c r="N9698" s="6"/>
    </row>
    <row r="9699" spans="9:14" customFormat="1" ht="23.25" x14ac:dyDescent="0.35">
      <c r="I9699" s="6"/>
      <c r="L9699" s="5"/>
      <c r="M9699" s="9"/>
      <c r="N9699" s="6"/>
    </row>
    <row r="9700" spans="9:14" customFormat="1" ht="23.25" x14ac:dyDescent="0.35">
      <c r="I9700" s="6"/>
      <c r="L9700" s="5"/>
      <c r="M9700" s="9"/>
      <c r="N9700" s="6"/>
    </row>
    <row r="9701" spans="9:14" customFormat="1" ht="23.25" x14ac:dyDescent="0.35">
      <c r="I9701" s="6"/>
      <c r="L9701" s="5"/>
      <c r="M9701" s="9"/>
      <c r="N9701" s="6"/>
    </row>
    <row r="9702" spans="9:14" customFormat="1" ht="23.25" x14ac:dyDescent="0.35">
      <c r="I9702" s="6"/>
      <c r="L9702" s="5"/>
      <c r="M9702" s="9"/>
      <c r="N9702" s="6"/>
    </row>
    <row r="9703" spans="9:14" customFormat="1" ht="23.25" x14ac:dyDescent="0.35">
      <c r="I9703" s="6"/>
      <c r="L9703" s="5"/>
      <c r="M9703" s="9"/>
      <c r="N9703" s="6"/>
    </row>
    <row r="9704" spans="9:14" customFormat="1" ht="23.25" x14ac:dyDescent="0.35">
      <c r="I9704" s="6"/>
      <c r="L9704" s="5"/>
      <c r="M9704" s="9"/>
      <c r="N9704" s="6"/>
    </row>
    <row r="9705" spans="9:14" customFormat="1" ht="23.25" x14ac:dyDescent="0.35">
      <c r="I9705" s="6"/>
      <c r="L9705" s="5"/>
      <c r="M9705" s="9"/>
      <c r="N9705" s="6"/>
    </row>
    <row r="9706" spans="9:14" customFormat="1" ht="23.25" x14ac:dyDescent="0.35">
      <c r="I9706" s="6"/>
      <c r="L9706" s="5"/>
      <c r="M9706" s="9"/>
      <c r="N9706" s="6"/>
    </row>
    <row r="9707" spans="9:14" customFormat="1" ht="23.25" x14ac:dyDescent="0.35">
      <c r="I9707" s="6"/>
      <c r="L9707" s="5"/>
      <c r="M9707" s="9"/>
      <c r="N9707" s="6"/>
    </row>
    <row r="9708" spans="9:14" customFormat="1" ht="23.25" x14ac:dyDescent="0.35">
      <c r="I9708" s="6"/>
      <c r="L9708" s="5"/>
      <c r="M9708" s="9"/>
      <c r="N9708" s="6"/>
    </row>
    <row r="9709" spans="9:14" customFormat="1" ht="23.25" x14ac:dyDescent="0.35">
      <c r="I9709" s="6"/>
      <c r="L9709" s="5"/>
      <c r="M9709" s="9"/>
      <c r="N9709" s="6"/>
    </row>
    <row r="9710" spans="9:14" customFormat="1" ht="23.25" x14ac:dyDescent="0.35">
      <c r="I9710" s="6"/>
      <c r="L9710" s="5"/>
      <c r="M9710" s="9"/>
      <c r="N9710" s="6"/>
    </row>
    <row r="9711" spans="9:14" customFormat="1" ht="23.25" x14ac:dyDescent="0.35">
      <c r="I9711" s="6"/>
      <c r="L9711" s="5"/>
      <c r="M9711" s="9"/>
      <c r="N9711" s="6"/>
    </row>
    <row r="9712" spans="9:14" customFormat="1" ht="23.25" x14ac:dyDescent="0.35">
      <c r="I9712" s="6"/>
      <c r="L9712" s="5"/>
      <c r="M9712" s="9"/>
      <c r="N9712" s="6"/>
    </row>
    <row r="9713" spans="9:14" customFormat="1" ht="23.25" x14ac:dyDescent="0.35">
      <c r="I9713" s="6"/>
      <c r="L9713" s="5"/>
      <c r="M9713" s="9"/>
      <c r="N9713" s="6"/>
    </row>
    <row r="9714" spans="9:14" customFormat="1" ht="23.25" x14ac:dyDescent="0.35">
      <c r="I9714" s="6"/>
      <c r="L9714" s="5"/>
      <c r="M9714" s="9"/>
      <c r="N9714" s="6"/>
    </row>
    <row r="9715" spans="9:14" customFormat="1" ht="23.25" x14ac:dyDescent="0.35">
      <c r="I9715" s="6"/>
      <c r="L9715" s="5"/>
      <c r="M9715" s="9"/>
      <c r="N9715" s="6"/>
    </row>
    <row r="9716" spans="9:14" customFormat="1" ht="23.25" x14ac:dyDescent="0.35">
      <c r="I9716" s="6"/>
      <c r="L9716" s="5"/>
      <c r="M9716" s="9"/>
      <c r="N9716" s="6"/>
    </row>
    <row r="9717" spans="9:14" customFormat="1" ht="23.25" x14ac:dyDescent="0.35">
      <c r="I9717" s="6"/>
      <c r="L9717" s="5"/>
      <c r="M9717" s="9"/>
      <c r="N9717" s="6"/>
    </row>
    <row r="9718" spans="9:14" customFormat="1" ht="23.25" x14ac:dyDescent="0.35">
      <c r="I9718" s="6"/>
      <c r="L9718" s="5"/>
      <c r="M9718" s="9"/>
      <c r="N9718" s="6"/>
    </row>
    <row r="9719" spans="9:14" customFormat="1" ht="23.25" x14ac:dyDescent="0.35">
      <c r="I9719" s="6"/>
      <c r="L9719" s="5"/>
      <c r="M9719" s="9"/>
      <c r="N9719" s="6"/>
    </row>
    <row r="9720" spans="9:14" customFormat="1" ht="23.25" x14ac:dyDescent="0.35">
      <c r="I9720" s="6"/>
      <c r="L9720" s="5"/>
      <c r="M9720" s="9"/>
      <c r="N9720" s="6"/>
    </row>
    <row r="9721" spans="9:14" customFormat="1" ht="23.25" x14ac:dyDescent="0.35">
      <c r="I9721" s="6"/>
      <c r="L9721" s="5"/>
      <c r="M9721" s="9"/>
      <c r="N9721" s="6"/>
    </row>
    <row r="9722" spans="9:14" customFormat="1" ht="23.25" x14ac:dyDescent="0.35">
      <c r="I9722" s="6"/>
      <c r="L9722" s="5"/>
      <c r="M9722" s="9"/>
      <c r="N9722" s="6"/>
    </row>
    <row r="9723" spans="9:14" customFormat="1" ht="23.25" x14ac:dyDescent="0.35">
      <c r="I9723" s="6"/>
      <c r="L9723" s="5"/>
      <c r="M9723" s="9"/>
      <c r="N9723" s="6"/>
    </row>
    <row r="9724" spans="9:14" customFormat="1" ht="23.25" x14ac:dyDescent="0.35">
      <c r="I9724" s="6"/>
      <c r="L9724" s="5"/>
      <c r="M9724" s="9"/>
      <c r="N9724" s="6"/>
    </row>
    <row r="9725" spans="9:14" customFormat="1" ht="23.25" x14ac:dyDescent="0.35">
      <c r="I9725" s="6"/>
      <c r="L9725" s="5"/>
      <c r="M9725" s="9"/>
      <c r="N9725" s="6"/>
    </row>
    <row r="9726" spans="9:14" customFormat="1" ht="23.25" x14ac:dyDescent="0.35">
      <c r="I9726" s="6"/>
      <c r="L9726" s="5"/>
      <c r="M9726" s="9"/>
      <c r="N9726" s="6"/>
    </row>
    <row r="9727" spans="9:14" customFormat="1" ht="23.25" x14ac:dyDescent="0.35">
      <c r="I9727" s="6"/>
      <c r="L9727" s="5"/>
      <c r="M9727" s="9"/>
      <c r="N9727" s="6"/>
    </row>
    <row r="9728" spans="9:14" customFormat="1" ht="23.25" x14ac:dyDescent="0.35">
      <c r="I9728" s="6"/>
      <c r="L9728" s="5"/>
      <c r="M9728" s="9"/>
      <c r="N9728" s="6"/>
    </row>
    <row r="9729" spans="9:14" customFormat="1" ht="23.25" x14ac:dyDescent="0.35">
      <c r="I9729" s="6"/>
      <c r="L9729" s="5"/>
      <c r="M9729" s="9"/>
      <c r="N9729" s="6"/>
    </row>
    <row r="9730" spans="9:14" customFormat="1" ht="23.25" x14ac:dyDescent="0.35">
      <c r="I9730" s="6"/>
      <c r="L9730" s="5"/>
      <c r="M9730" s="9"/>
      <c r="N9730" s="6"/>
    </row>
    <row r="9731" spans="9:14" customFormat="1" ht="23.25" x14ac:dyDescent="0.35">
      <c r="I9731" s="6"/>
      <c r="L9731" s="5"/>
      <c r="M9731" s="9"/>
      <c r="N9731" s="6"/>
    </row>
    <row r="9732" spans="9:14" customFormat="1" ht="23.25" x14ac:dyDescent="0.35">
      <c r="I9732" s="6"/>
      <c r="L9732" s="5"/>
      <c r="M9732" s="9"/>
      <c r="N9732" s="6"/>
    </row>
    <row r="9733" spans="9:14" customFormat="1" ht="23.25" x14ac:dyDescent="0.35">
      <c r="I9733" s="6"/>
      <c r="L9733" s="5"/>
      <c r="M9733" s="9"/>
      <c r="N9733" s="6"/>
    </row>
    <row r="9734" spans="9:14" customFormat="1" ht="23.25" x14ac:dyDescent="0.35">
      <c r="I9734" s="6"/>
      <c r="L9734" s="5"/>
      <c r="M9734" s="9"/>
      <c r="N9734" s="6"/>
    </row>
    <row r="9735" spans="9:14" customFormat="1" ht="23.25" x14ac:dyDescent="0.35">
      <c r="I9735" s="6"/>
      <c r="L9735" s="5"/>
      <c r="M9735" s="9"/>
      <c r="N9735" s="6"/>
    </row>
    <row r="9736" spans="9:14" customFormat="1" ht="23.25" x14ac:dyDescent="0.35">
      <c r="I9736" s="6"/>
      <c r="L9736" s="5"/>
      <c r="M9736" s="9"/>
      <c r="N9736" s="6"/>
    </row>
    <row r="9737" spans="9:14" customFormat="1" ht="23.25" x14ac:dyDescent="0.35">
      <c r="I9737" s="6"/>
      <c r="L9737" s="5"/>
      <c r="M9737" s="9"/>
      <c r="N9737" s="6"/>
    </row>
    <row r="9738" spans="9:14" customFormat="1" ht="23.25" x14ac:dyDescent="0.35">
      <c r="I9738" s="6"/>
      <c r="L9738" s="5"/>
      <c r="M9738" s="9"/>
      <c r="N9738" s="6"/>
    </row>
    <row r="9739" spans="9:14" customFormat="1" ht="23.25" x14ac:dyDescent="0.35">
      <c r="I9739" s="6"/>
      <c r="L9739" s="5"/>
      <c r="M9739" s="9"/>
      <c r="N9739" s="6"/>
    </row>
    <row r="9740" spans="9:14" customFormat="1" ht="23.25" x14ac:dyDescent="0.35">
      <c r="I9740" s="6"/>
      <c r="L9740" s="5"/>
      <c r="M9740" s="9"/>
      <c r="N9740" s="6"/>
    </row>
    <row r="9741" spans="9:14" customFormat="1" ht="23.25" x14ac:dyDescent="0.35">
      <c r="I9741" s="6"/>
      <c r="L9741" s="5"/>
      <c r="M9741" s="9"/>
      <c r="N9741" s="6"/>
    </row>
    <row r="9742" spans="9:14" customFormat="1" ht="23.25" x14ac:dyDescent="0.35">
      <c r="I9742" s="6"/>
      <c r="L9742" s="5"/>
      <c r="M9742" s="9"/>
      <c r="N9742" s="6"/>
    </row>
    <row r="9743" spans="9:14" customFormat="1" ht="23.25" x14ac:dyDescent="0.35">
      <c r="I9743" s="6"/>
      <c r="L9743" s="5"/>
      <c r="M9743" s="9"/>
      <c r="N9743" s="6"/>
    </row>
    <row r="9744" spans="9:14" customFormat="1" ht="23.25" x14ac:dyDescent="0.35">
      <c r="I9744" s="6"/>
      <c r="L9744" s="5"/>
      <c r="M9744" s="9"/>
      <c r="N9744" s="6"/>
    </row>
    <row r="9745" spans="9:14" customFormat="1" ht="23.25" x14ac:dyDescent="0.35">
      <c r="I9745" s="6"/>
      <c r="L9745" s="5"/>
      <c r="M9745" s="9"/>
      <c r="N9745" s="6"/>
    </row>
    <row r="9746" spans="9:14" customFormat="1" ht="23.25" x14ac:dyDescent="0.35">
      <c r="I9746" s="6"/>
      <c r="L9746" s="5"/>
      <c r="M9746" s="9"/>
      <c r="N9746" s="6"/>
    </row>
    <row r="9747" spans="9:14" customFormat="1" ht="23.25" x14ac:dyDescent="0.35">
      <c r="I9747" s="6"/>
      <c r="L9747" s="5"/>
      <c r="M9747" s="9"/>
      <c r="N9747" s="6"/>
    </row>
    <row r="9748" spans="9:14" customFormat="1" ht="23.25" x14ac:dyDescent="0.35">
      <c r="I9748" s="6"/>
      <c r="L9748" s="5"/>
      <c r="M9748" s="9"/>
      <c r="N9748" s="6"/>
    </row>
    <row r="9749" spans="9:14" customFormat="1" ht="23.25" x14ac:dyDescent="0.35">
      <c r="I9749" s="6"/>
      <c r="L9749" s="5"/>
      <c r="M9749" s="9"/>
      <c r="N9749" s="6"/>
    </row>
    <row r="9750" spans="9:14" customFormat="1" ht="23.25" x14ac:dyDescent="0.35">
      <c r="I9750" s="6"/>
      <c r="L9750" s="5"/>
      <c r="M9750" s="9"/>
      <c r="N9750" s="6"/>
    </row>
    <row r="9751" spans="9:14" customFormat="1" ht="23.25" x14ac:dyDescent="0.35">
      <c r="I9751" s="6"/>
      <c r="L9751" s="5"/>
      <c r="M9751" s="9"/>
      <c r="N9751" s="6"/>
    </row>
    <row r="9752" spans="9:14" customFormat="1" ht="23.25" x14ac:dyDescent="0.35">
      <c r="I9752" s="6"/>
      <c r="L9752" s="5"/>
      <c r="M9752" s="9"/>
      <c r="N9752" s="6"/>
    </row>
    <row r="9753" spans="9:14" customFormat="1" ht="23.25" x14ac:dyDescent="0.35">
      <c r="I9753" s="6"/>
      <c r="L9753" s="5"/>
      <c r="M9753" s="9"/>
      <c r="N9753" s="6"/>
    </row>
    <row r="9754" spans="9:14" customFormat="1" ht="23.25" x14ac:dyDescent="0.35">
      <c r="I9754" s="6"/>
      <c r="L9754" s="5"/>
      <c r="M9754" s="9"/>
      <c r="N9754" s="6"/>
    </row>
    <row r="9755" spans="9:14" customFormat="1" ht="23.25" x14ac:dyDescent="0.35">
      <c r="I9755" s="6"/>
      <c r="L9755" s="5"/>
      <c r="M9755" s="9"/>
      <c r="N9755" s="6"/>
    </row>
    <row r="9756" spans="9:14" customFormat="1" ht="23.25" x14ac:dyDescent="0.35">
      <c r="I9756" s="6"/>
      <c r="L9756" s="5"/>
      <c r="M9756" s="9"/>
      <c r="N9756" s="6"/>
    </row>
    <row r="9757" spans="9:14" customFormat="1" ht="23.25" x14ac:dyDescent="0.35">
      <c r="I9757" s="6"/>
      <c r="L9757" s="5"/>
      <c r="M9757" s="9"/>
      <c r="N9757" s="6"/>
    </row>
    <row r="9758" spans="9:14" customFormat="1" ht="23.25" x14ac:dyDescent="0.35">
      <c r="I9758" s="6"/>
      <c r="L9758" s="5"/>
      <c r="M9758" s="9"/>
      <c r="N9758" s="6"/>
    </row>
    <row r="9759" spans="9:14" customFormat="1" ht="23.25" x14ac:dyDescent="0.35">
      <c r="I9759" s="6"/>
      <c r="L9759" s="5"/>
      <c r="M9759" s="9"/>
      <c r="N9759" s="6"/>
    </row>
    <row r="9760" spans="9:14" customFormat="1" ht="23.25" x14ac:dyDescent="0.35">
      <c r="I9760" s="6"/>
      <c r="L9760" s="5"/>
      <c r="M9760" s="9"/>
      <c r="N9760" s="6"/>
    </row>
    <row r="9761" spans="9:14" customFormat="1" ht="23.25" x14ac:dyDescent="0.35">
      <c r="I9761" s="6"/>
      <c r="L9761" s="5"/>
      <c r="M9761" s="9"/>
      <c r="N9761" s="6"/>
    </row>
    <row r="9762" spans="9:14" customFormat="1" ht="23.25" x14ac:dyDescent="0.35">
      <c r="I9762" s="6"/>
      <c r="L9762" s="5"/>
      <c r="M9762" s="9"/>
      <c r="N9762" s="6"/>
    </row>
    <row r="9763" spans="9:14" customFormat="1" ht="23.25" x14ac:dyDescent="0.35">
      <c r="I9763" s="6"/>
      <c r="L9763" s="5"/>
      <c r="M9763" s="9"/>
      <c r="N9763" s="6"/>
    </row>
    <row r="9764" spans="9:14" customFormat="1" ht="23.25" x14ac:dyDescent="0.35">
      <c r="I9764" s="6"/>
      <c r="L9764" s="5"/>
      <c r="M9764" s="9"/>
      <c r="N9764" s="6"/>
    </row>
    <row r="9765" spans="9:14" customFormat="1" ht="23.25" x14ac:dyDescent="0.35">
      <c r="I9765" s="6"/>
      <c r="L9765" s="5"/>
      <c r="M9765" s="9"/>
      <c r="N9765" s="6"/>
    </row>
    <row r="9766" spans="9:14" customFormat="1" ht="23.25" x14ac:dyDescent="0.35">
      <c r="I9766" s="6"/>
      <c r="L9766" s="5"/>
      <c r="M9766" s="9"/>
      <c r="N9766" s="6"/>
    </row>
    <row r="9767" spans="9:14" customFormat="1" ht="23.25" x14ac:dyDescent="0.35">
      <c r="I9767" s="6"/>
      <c r="L9767" s="5"/>
      <c r="M9767" s="9"/>
      <c r="N9767" s="6"/>
    </row>
    <row r="9768" spans="9:14" customFormat="1" ht="23.25" x14ac:dyDescent="0.35">
      <c r="I9768" s="6"/>
      <c r="L9768" s="5"/>
      <c r="M9768" s="9"/>
      <c r="N9768" s="6"/>
    </row>
    <row r="9769" spans="9:14" customFormat="1" ht="23.25" x14ac:dyDescent="0.35">
      <c r="I9769" s="6"/>
      <c r="L9769" s="5"/>
      <c r="M9769" s="9"/>
      <c r="N9769" s="6"/>
    </row>
    <row r="9770" spans="9:14" customFormat="1" ht="23.25" x14ac:dyDescent="0.35">
      <c r="I9770" s="6"/>
      <c r="L9770" s="5"/>
      <c r="M9770" s="9"/>
      <c r="N9770" s="6"/>
    </row>
    <row r="9771" spans="9:14" customFormat="1" ht="23.25" x14ac:dyDescent="0.35">
      <c r="I9771" s="6"/>
      <c r="L9771" s="5"/>
      <c r="M9771" s="9"/>
      <c r="N9771" s="6"/>
    </row>
    <row r="9772" spans="9:14" customFormat="1" ht="23.25" x14ac:dyDescent="0.35">
      <c r="I9772" s="6"/>
      <c r="L9772" s="5"/>
      <c r="M9772" s="9"/>
      <c r="N9772" s="6"/>
    </row>
    <row r="9773" spans="9:14" customFormat="1" ht="23.25" x14ac:dyDescent="0.35">
      <c r="I9773" s="6"/>
      <c r="L9773" s="5"/>
      <c r="M9773" s="9"/>
      <c r="N9773" s="6"/>
    </row>
    <row r="9774" spans="9:14" customFormat="1" ht="23.25" x14ac:dyDescent="0.35">
      <c r="I9774" s="6"/>
      <c r="L9774" s="5"/>
      <c r="M9774" s="9"/>
      <c r="N9774" s="6"/>
    </row>
    <row r="9775" spans="9:14" customFormat="1" ht="23.25" x14ac:dyDescent="0.35">
      <c r="I9775" s="6"/>
      <c r="L9775" s="5"/>
      <c r="M9775" s="9"/>
      <c r="N9775" s="6"/>
    </row>
    <row r="9776" spans="9:14" customFormat="1" ht="23.25" x14ac:dyDescent="0.35">
      <c r="I9776" s="6"/>
      <c r="L9776" s="5"/>
      <c r="M9776" s="9"/>
      <c r="N9776" s="6"/>
    </row>
    <row r="9777" spans="9:14" customFormat="1" ht="23.25" x14ac:dyDescent="0.35">
      <c r="I9777" s="6"/>
      <c r="L9777" s="5"/>
      <c r="M9777" s="9"/>
      <c r="N9777" s="6"/>
    </row>
    <row r="9778" spans="9:14" customFormat="1" ht="23.25" x14ac:dyDescent="0.35">
      <c r="I9778" s="6"/>
      <c r="L9778" s="5"/>
      <c r="M9778" s="9"/>
      <c r="N9778" s="6"/>
    </row>
    <row r="9779" spans="9:14" customFormat="1" ht="23.25" x14ac:dyDescent="0.35">
      <c r="I9779" s="6"/>
      <c r="L9779" s="5"/>
      <c r="M9779" s="9"/>
      <c r="N9779" s="6"/>
    </row>
    <row r="9780" spans="9:14" customFormat="1" ht="23.25" x14ac:dyDescent="0.35">
      <c r="I9780" s="6"/>
      <c r="L9780" s="5"/>
      <c r="M9780" s="9"/>
      <c r="N9780" s="6"/>
    </row>
    <row r="9781" spans="9:14" customFormat="1" ht="23.25" x14ac:dyDescent="0.35">
      <c r="I9781" s="6"/>
      <c r="L9781" s="5"/>
      <c r="M9781" s="9"/>
      <c r="N9781" s="6"/>
    </row>
    <row r="9782" spans="9:14" customFormat="1" ht="23.25" x14ac:dyDescent="0.35">
      <c r="I9782" s="6"/>
      <c r="L9782" s="5"/>
      <c r="M9782" s="9"/>
      <c r="N9782" s="6"/>
    </row>
    <row r="9783" spans="9:14" customFormat="1" ht="23.25" x14ac:dyDescent="0.35">
      <c r="I9783" s="6"/>
      <c r="L9783" s="5"/>
      <c r="M9783" s="9"/>
      <c r="N9783" s="6"/>
    </row>
    <row r="9784" spans="9:14" customFormat="1" ht="23.25" x14ac:dyDescent="0.35">
      <c r="I9784" s="6"/>
      <c r="L9784" s="5"/>
      <c r="M9784" s="9"/>
      <c r="N9784" s="6"/>
    </row>
    <row r="9785" spans="9:14" customFormat="1" ht="23.25" x14ac:dyDescent="0.35">
      <c r="I9785" s="6"/>
      <c r="L9785" s="5"/>
      <c r="M9785" s="9"/>
      <c r="N9785" s="6"/>
    </row>
    <row r="9786" spans="9:14" customFormat="1" ht="23.25" x14ac:dyDescent="0.35">
      <c r="I9786" s="6"/>
      <c r="L9786" s="5"/>
      <c r="M9786" s="9"/>
      <c r="N9786" s="6"/>
    </row>
    <row r="9787" spans="9:14" customFormat="1" ht="23.25" x14ac:dyDescent="0.35">
      <c r="I9787" s="6"/>
      <c r="L9787" s="5"/>
      <c r="M9787" s="9"/>
      <c r="N9787" s="6"/>
    </row>
    <row r="9788" spans="9:14" customFormat="1" ht="23.25" x14ac:dyDescent="0.35">
      <c r="I9788" s="6"/>
      <c r="L9788" s="5"/>
      <c r="M9788" s="9"/>
      <c r="N9788" s="6"/>
    </row>
    <row r="9789" spans="9:14" customFormat="1" ht="23.25" x14ac:dyDescent="0.35">
      <c r="I9789" s="6"/>
      <c r="L9789" s="5"/>
      <c r="M9789" s="9"/>
      <c r="N9789" s="6"/>
    </row>
    <row r="9790" spans="9:14" customFormat="1" ht="23.25" x14ac:dyDescent="0.35">
      <c r="I9790" s="6"/>
      <c r="L9790" s="5"/>
      <c r="M9790" s="9"/>
      <c r="N9790" s="6"/>
    </row>
    <row r="9791" spans="9:14" customFormat="1" ht="23.25" x14ac:dyDescent="0.35">
      <c r="I9791" s="6"/>
      <c r="L9791" s="5"/>
      <c r="M9791" s="9"/>
      <c r="N9791" s="6"/>
    </row>
    <row r="9792" spans="9:14" customFormat="1" ht="23.25" x14ac:dyDescent="0.35">
      <c r="I9792" s="6"/>
      <c r="L9792" s="5"/>
      <c r="M9792" s="9"/>
      <c r="N9792" s="6"/>
    </row>
    <row r="9793" spans="9:14" customFormat="1" ht="23.25" x14ac:dyDescent="0.35">
      <c r="I9793" s="6"/>
      <c r="L9793" s="5"/>
      <c r="M9793" s="9"/>
      <c r="N9793" s="6"/>
    </row>
    <row r="9794" spans="9:14" customFormat="1" ht="23.25" x14ac:dyDescent="0.35">
      <c r="I9794" s="6"/>
      <c r="L9794" s="5"/>
      <c r="M9794" s="9"/>
      <c r="N9794" s="6"/>
    </row>
    <row r="9795" spans="9:14" customFormat="1" ht="23.25" x14ac:dyDescent="0.35">
      <c r="I9795" s="6"/>
      <c r="L9795" s="5"/>
      <c r="M9795" s="9"/>
      <c r="N9795" s="6"/>
    </row>
    <row r="9796" spans="9:14" customFormat="1" ht="23.25" x14ac:dyDescent="0.35">
      <c r="I9796" s="6"/>
      <c r="L9796" s="5"/>
      <c r="M9796" s="9"/>
      <c r="N9796" s="6"/>
    </row>
    <row r="9797" spans="9:14" customFormat="1" ht="23.25" x14ac:dyDescent="0.35">
      <c r="I9797" s="6"/>
      <c r="L9797" s="5"/>
      <c r="M9797" s="9"/>
      <c r="N9797" s="6"/>
    </row>
    <row r="9798" spans="9:14" customFormat="1" ht="23.25" x14ac:dyDescent="0.35">
      <c r="I9798" s="6"/>
      <c r="L9798" s="5"/>
      <c r="M9798" s="9"/>
      <c r="N9798" s="6"/>
    </row>
    <row r="9799" spans="9:14" customFormat="1" ht="23.25" x14ac:dyDescent="0.35">
      <c r="I9799" s="6"/>
      <c r="L9799" s="5"/>
      <c r="M9799" s="9"/>
      <c r="N9799" s="6"/>
    </row>
    <row r="9800" spans="9:14" customFormat="1" ht="23.25" x14ac:dyDescent="0.35">
      <c r="I9800" s="6"/>
      <c r="L9800" s="5"/>
      <c r="M9800" s="9"/>
      <c r="N9800" s="6"/>
    </row>
    <row r="9801" spans="9:14" customFormat="1" ht="23.25" x14ac:dyDescent="0.35">
      <c r="I9801" s="6"/>
      <c r="L9801" s="5"/>
      <c r="M9801" s="9"/>
      <c r="N9801" s="6"/>
    </row>
    <row r="9802" spans="9:14" customFormat="1" ht="23.25" x14ac:dyDescent="0.35">
      <c r="I9802" s="6"/>
      <c r="L9802" s="5"/>
      <c r="M9802" s="9"/>
      <c r="N9802" s="6"/>
    </row>
    <row r="9803" spans="9:14" customFormat="1" ht="23.25" x14ac:dyDescent="0.35">
      <c r="I9803" s="6"/>
      <c r="L9803" s="5"/>
      <c r="M9803" s="9"/>
      <c r="N9803" s="6"/>
    </row>
    <row r="9804" spans="9:14" customFormat="1" ht="23.25" x14ac:dyDescent="0.35">
      <c r="I9804" s="6"/>
      <c r="L9804" s="5"/>
      <c r="M9804" s="9"/>
      <c r="N9804" s="6"/>
    </row>
    <row r="9805" spans="9:14" customFormat="1" ht="23.25" x14ac:dyDescent="0.35">
      <c r="I9805" s="6"/>
      <c r="L9805" s="5"/>
      <c r="M9805" s="9"/>
      <c r="N9805" s="6"/>
    </row>
    <row r="9806" spans="9:14" customFormat="1" ht="23.25" x14ac:dyDescent="0.35">
      <c r="I9806" s="6"/>
      <c r="L9806" s="5"/>
      <c r="M9806" s="9"/>
      <c r="N9806" s="6"/>
    </row>
    <row r="9807" spans="9:14" customFormat="1" ht="23.25" x14ac:dyDescent="0.35">
      <c r="I9807" s="6"/>
      <c r="L9807" s="5"/>
      <c r="M9807" s="9"/>
      <c r="N9807" s="6"/>
    </row>
    <row r="9808" spans="9:14" customFormat="1" ht="23.25" x14ac:dyDescent="0.35">
      <c r="I9808" s="6"/>
      <c r="L9808" s="5"/>
      <c r="M9808" s="9"/>
      <c r="N9808" s="6"/>
    </row>
    <row r="9809" spans="9:14" customFormat="1" ht="23.25" x14ac:dyDescent="0.35">
      <c r="I9809" s="6"/>
      <c r="L9809" s="5"/>
      <c r="M9809" s="9"/>
      <c r="N9809" s="6"/>
    </row>
    <row r="9810" spans="9:14" customFormat="1" ht="23.25" x14ac:dyDescent="0.35">
      <c r="I9810" s="6"/>
      <c r="L9810" s="5"/>
      <c r="M9810" s="9"/>
      <c r="N9810" s="6"/>
    </row>
    <row r="9811" spans="9:14" customFormat="1" ht="23.25" x14ac:dyDescent="0.35">
      <c r="I9811" s="6"/>
      <c r="L9811" s="5"/>
      <c r="M9811" s="9"/>
      <c r="N9811" s="6"/>
    </row>
    <row r="9812" spans="9:14" customFormat="1" ht="23.25" x14ac:dyDescent="0.35">
      <c r="I9812" s="6"/>
      <c r="L9812" s="5"/>
      <c r="M9812" s="9"/>
      <c r="N9812" s="6"/>
    </row>
    <row r="9813" spans="9:14" customFormat="1" ht="23.25" x14ac:dyDescent="0.35">
      <c r="I9813" s="6"/>
      <c r="L9813" s="5"/>
      <c r="M9813" s="9"/>
      <c r="N9813" s="6"/>
    </row>
    <row r="9814" spans="9:14" customFormat="1" ht="23.25" x14ac:dyDescent="0.35">
      <c r="I9814" s="6"/>
      <c r="L9814" s="5"/>
      <c r="M9814" s="9"/>
      <c r="N9814" s="6"/>
    </row>
    <row r="9815" spans="9:14" customFormat="1" ht="23.25" x14ac:dyDescent="0.35">
      <c r="I9815" s="6"/>
      <c r="L9815" s="5"/>
      <c r="M9815" s="9"/>
      <c r="N9815" s="6"/>
    </row>
    <row r="9816" spans="9:14" customFormat="1" ht="23.25" x14ac:dyDescent="0.35">
      <c r="I9816" s="6"/>
      <c r="L9816" s="5"/>
      <c r="M9816" s="9"/>
      <c r="N9816" s="6"/>
    </row>
    <row r="9817" spans="9:14" customFormat="1" ht="23.25" x14ac:dyDescent="0.35">
      <c r="I9817" s="6"/>
      <c r="L9817" s="5"/>
      <c r="M9817" s="9"/>
      <c r="N9817" s="6"/>
    </row>
    <row r="9818" spans="9:14" customFormat="1" ht="23.25" x14ac:dyDescent="0.35">
      <c r="I9818" s="6"/>
      <c r="L9818" s="5"/>
      <c r="M9818" s="9"/>
      <c r="N9818" s="6"/>
    </row>
    <row r="9819" spans="9:14" customFormat="1" ht="23.25" x14ac:dyDescent="0.35">
      <c r="I9819" s="6"/>
      <c r="L9819" s="5"/>
      <c r="M9819" s="9"/>
      <c r="N9819" s="6"/>
    </row>
    <row r="9820" spans="9:14" customFormat="1" ht="23.25" x14ac:dyDescent="0.35">
      <c r="I9820" s="6"/>
      <c r="L9820" s="5"/>
      <c r="M9820" s="9"/>
      <c r="N9820" s="6"/>
    </row>
    <row r="9821" spans="9:14" customFormat="1" ht="23.25" x14ac:dyDescent="0.35">
      <c r="I9821" s="6"/>
      <c r="L9821" s="5"/>
      <c r="M9821" s="9"/>
      <c r="N9821" s="6"/>
    </row>
    <row r="9822" spans="9:14" customFormat="1" ht="23.25" x14ac:dyDescent="0.35">
      <c r="I9822" s="6"/>
      <c r="L9822" s="5"/>
      <c r="M9822" s="9"/>
      <c r="N9822" s="6"/>
    </row>
    <row r="9823" spans="9:14" customFormat="1" ht="23.25" x14ac:dyDescent="0.35">
      <c r="I9823" s="6"/>
      <c r="L9823" s="5"/>
      <c r="M9823" s="9"/>
      <c r="N9823" s="6"/>
    </row>
    <row r="9824" spans="9:14" customFormat="1" ht="23.25" x14ac:dyDescent="0.35">
      <c r="I9824" s="6"/>
      <c r="L9824" s="5"/>
      <c r="M9824" s="9"/>
      <c r="N9824" s="6"/>
    </row>
    <row r="9825" spans="9:14" customFormat="1" ht="23.25" x14ac:dyDescent="0.35">
      <c r="I9825" s="6"/>
      <c r="L9825" s="5"/>
      <c r="M9825" s="9"/>
      <c r="N9825" s="6"/>
    </row>
    <row r="9826" spans="9:14" customFormat="1" ht="23.25" x14ac:dyDescent="0.35">
      <c r="I9826" s="6"/>
      <c r="L9826" s="5"/>
      <c r="M9826" s="9"/>
      <c r="N9826" s="6"/>
    </row>
    <row r="9827" spans="9:14" customFormat="1" ht="23.25" x14ac:dyDescent="0.35">
      <c r="I9827" s="6"/>
      <c r="L9827" s="5"/>
      <c r="M9827" s="9"/>
      <c r="N9827" s="6"/>
    </row>
    <row r="9828" spans="9:14" customFormat="1" ht="23.25" x14ac:dyDescent="0.35">
      <c r="I9828" s="6"/>
      <c r="L9828" s="5"/>
      <c r="M9828" s="9"/>
      <c r="N9828" s="6"/>
    </row>
    <row r="9829" spans="9:14" customFormat="1" ht="23.25" x14ac:dyDescent="0.35">
      <c r="I9829" s="6"/>
      <c r="L9829" s="5"/>
      <c r="M9829" s="9"/>
      <c r="N9829" s="6"/>
    </row>
    <row r="9830" spans="9:14" customFormat="1" ht="23.25" x14ac:dyDescent="0.35">
      <c r="I9830" s="6"/>
      <c r="L9830" s="5"/>
      <c r="M9830" s="9"/>
      <c r="N9830" s="6"/>
    </row>
    <row r="9831" spans="9:14" customFormat="1" ht="23.25" x14ac:dyDescent="0.35">
      <c r="I9831" s="6"/>
      <c r="L9831" s="5"/>
      <c r="M9831" s="9"/>
      <c r="N9831" s="6"/>
    </row>
    <row r="9832" spans="9:14" customFormat="1" ht="23.25" x14ac:dyDescent="0.35">
      <c r="I9832" s="6"/>
      <c r="L9832" s="5"/>
      <c r="M9832" s="9"/>
      <c r="N9832" s="6"/>
    </row>
    <row r="9833" spans="9:14" customFormat="1" ht="23.25" x14ac:dyDescent="0.35">
      <c r="I9833" s="6"/>
      <c r="L9833" s="5"/>
      <c r="M9833" s="9"/>
      <c r="N9833" s="6"/>
    </row>
    <row r="9834" spans="9:14" customFormat="1" ht="23.25" x14ac:dyDescent="0.35">
      <c r="I9834" s="6"/>
      <c r="L9834" s="5"/>
      <c r="M9834" s="9"/>
      <c r="N9834" s="6"/>
    </row>
    <row r="9835" spans="9:14" customFormat="1" ht="23.25" x14ac:dyDescent="0.35">
      <c r="I9835" s="6"/>
      <c r="L9835" s="5"/>
      <c r="M9835" s="9"/>
      <c r="N9835" s="6"/>
    </row>
    <row r="9836" spans="9:14" customFormat="1" ht="23.25" x14ac:dyDescent="0.35">
      <c r="I9836" s="6"/>
      <c r="L9836" s="5"/>
      <c r="M9836" s="9"/>
      <c r="N9836" s="6"/>
    </row>
    <row r="9837" spans="9:14" customFormat="1" ht="23.25" x14ac:dyDescent="0.35">
      <c r="I9837" s="6"/>
      <c r="L9837" s="5"/>
      <c r="M9837" s="9"/>
      <c r="N9837" s="6"/>
    </row>
    <row r="9838" spans="9:14" customFormat="1" ht="23.25" x14ac:dyDescent="0.35">
      <c r="I9838" s="6"/>
      <c r="L9838" s="5"/>
      <c r="M9838" s="9"/>
      <c r="N9838" s="6"/>
    </row>
    <row r="9839" spans="9:14" customFormat="1" ht="23.25" x14ac:dyDescent="0.35">
      <c r="I9839" s="6"/>
      <c r="L9839" s="5"/>
      <c r="M9839" s="9"/>
      <c r="N9839" s="6"/>
    </row>
    <row r="9840" spans="9:14" customFormat="1" ht="23.25" x14ac:dyDescent="0.35">
      <c r="I9840" s="6"/>
      <c r="L9840" s="5"/>
      <c r="M9840" s="9"/>
      <c r="N9840" s="6"/>
    </row>
    <row r="9841" spans="9:14" customFormat="1" ht="23.25" x14ac:dyDescent="0.35">
      <c r="I9841" s="6"/>
      <c r="L9841" s="5"/>
      <c r="M9841" s="9"/>
      <c r="N9841" s="6"/>
    </row>
    <row r="9842" spans="9:14" customFormat="1" ht="23.25" x14ac:dyDescent="0.35">
      <c r="I9842" s="6"/>
      <c r="L9842" s="5"/>
      <c r="M9842" s="9"/>
      <c r="N9842" s="6"/>
    </row>
    <row r="9843" spans="9:14" customFormat="1" ht="23.25" x14ac:dyDescent="0.35">
      <c r="I9843" s="6"/>
      <c r="L9843" s="5"/>
      <c r="M9843" s="9"/>
      <c r="N9843" s="6"/>
    </row>
    <row r="9844" spans="9:14" customFormat="1" ht="23.25" x14ac:dyDescent="0.35">
      <c r="I9844" s="6"/>
      <c r="L9844" s="5"/>
      <c r="M9844" s="9"/>
      <c r="N9844" s="6"/>
    </row>
    <row r="9845" spans="9:14" customFormat="1" ht="23.25" x14ac:dyDescent="0.35">
      <c r="I9845" s="6"/>
      <c r="L9845" s="5"/>
      <c r="M9845" s="9"/>
      <c r="N9845" s="6"/>
    </row>
    <row r="9846" spans="9:14" customFormat="1" ht="23.25" x14ac:dyDescent="0.35">
      <c r="I9846" s="6"/>
      <c r="L9846" s="5"/>
      <c r="M9846" s="9"/>
      <c r="N9846" s="6"/>
    </row>
    <row r="9847" spans="9:14" customFormat="1" ht="23.25" x14ac:dyDescent="0.35">
      <c r="I9847" s="6"/>
      <c r="L9847" s="5"/>
      <c r="M9847" s="9"/>
      <c r="N9847" s="6"/>
    </row>
    <row r="9848" spans="9:14" customFormat="1" ht="23.25" x14ac:dyDescent="0.35">
      <c r="I9848" s="6"/>
      <c r="L9848" s="5"/>
      <c r="M9848" s="9"/>
      <c r="N9848" s="6"/>
    </row>
    <row r="9849" spans="9:14" customFormat="1" ht="23.25" x14ac:dyDescent="0.35">
      <c r="I9849" s="6"/>
      <c r="L9849" s="5"/>
      <c r="M9849" s="9"/>
      <c r="N9849" s="6"/>
    </row>
    <row r="9850" spans="9:14" customFormat="1" ht="23.25" x14ac:dyDescent="0.35">
      <c r="I9850" s="6"/>
      <c r="L9850" s="5"/>
      <c r="M9850" s="9"/>
      <c r="N9850" s="6"/>
    </row>
    <row r="9851" spans="9:14" customFormat="1" ht="23.25" x14ac:dyDescent="0.35">
      <c r="I9851" s="6"/>
      <c r="L9851" s="5"/>
      <c r="M9851" s="9"/>
      <c r="N9851" s="6"/>
    </row>
    <row r="9852" spans="9:14" customFormat="1" ht="23.25" x14ac:dyDescent="0.35">
      <c r="I9852" s="6"/>
      <c r="L9852" s="5"/>
      <c r="M9852" s="9"/>
      <c r="N9852" s="6"/>
    </row>
    <row r="9853" spans="9:14" customFormat="1" ht="23.25" x14ac:dyDescent="0.35">
      <c r="I9853" s="6"/>
      <c r="L9853" s="5"/>
      <c r="M9853" s="9"/>
      <c r="N9853" s="6"/>
    </row>
    <row r="9854" spans="9:14" customFormat="1" ht="23.25" x14ac:dyDescent="0.35">
      <c r="I9854" s="6"/>
      <c r="L9854" s="5"/>
      <c r="M9854" s="9"/>
      <c r="N9854" s="6"/>
    </row>
    <row r="9855" spans="9:14" customFormat="1" ht="23.25" x14ac:dyDescent="0.35">
      <c r="I9855" s="6"/>
      <c r="L9855" s="5"/>
      <c r="M9855" s="9"/>
      <c r="N9855" s="6"/>
    </row>
    <row r="9856" spans="9:14" customFormat="1" ht="23.25" x14ac:dyDescent="0.35">
      <c r="I9856" s="6"/>
      <c r="L9856" s="5"/>
      <c r="M9856" s="9"/>
      <c r="N9856" s="6"/>
    </row>
    <row r="9857" spans="9:14" customFormat="1" ht="23.25" x14ac:dyDescent="0.35">
      <c r="I9857" s="6"/>
      <c r="L9857" s="5"/>
      <c r="M9857" s="9"/>
      <c r="N9857" s="6"/>
    </row>
    <row r="9858" spans="9:14" customFormat="1" ht="23.25" x14ac:dyDescent="0.35">
      <c r="I9858" s="6"/>
      <c r="L9858" s="5"/>
      <c r="M9858" s="9"/>
      <c r="N9858" s="6"/>
    </row>
    <row r="9859" spans="9:14" customFormat="1" ht="23.25" x14ac:dyDescent="0.35">
      <c r="I9859" s="6"/>
      <c r="L9859" s="5"/>
      <c r="M9859" s="9"/>
      <c r="N9859" s="6"/>
    </row>
    <row r="9860" spans="9:14" customFormat="1" ht="23.25" x14ac:dyDescent="0.35">
      <c r="I9860" s="6"/>
      <c r="L9860" s="5"/>
      <c r="M9860" s="9"/>
      <c r="N9860" s="6"/>
    </row>
    <row r="9861" spans="9:14" customFormat="1" ht="23.25" x14ac:dyDescent="0.35">
      <c r="I9861" s="6"/>
      <c r="L9861" s="5"/>
      <c r="M9861" s="9"/>
      <c r="N9861" s="6"/>
    </row>
    <row r="9862" spans="9:14" customFormat="1" ht="23.25" x14ac:dyDescent="0.35">
      <c r="I9862" s="6"/>
      <c r="L9862" s="5"/>
      <c r="M9862" s="9"/>
      <c r="N9862" s="6"/>
    </row>
    <row r="9863" spans="9:14" customFormat="1" ht="23.25" x14ac:dyDescent="0.35">
      <c r="I9863" s="6"/>
      <c r="L9863" s="5"/>
      <c r="M9863" s="9"/>
      <c r="N9863" s="6"/>
    </row>
    <row r="9864" spans="9:14" customFormat="1" ht="23.25" x14ac:dyDescent="0.35">
      <c r="I9864" s="6"/>
      <c r="L9864" s="5"/>
      <c r="M9864" s="9"/>
      <c r="N9864" s="6"/>
    </row>
    <row r="9865" spans="9:14" customFormat="1" ht="23.25" x14ac:dyDescent="0.35">
      <c r="I9865" s="6"/>
      <c r="L9865" s="5"/>
      <c r="M9865" s="9"/>
      <c r="N9865" s="6"/>
    </row>
    <row r="9866" spans="9:14" customFormat="1" ht="23.25" x14ac:dyDescent="0.35">
      <c r="I9866" s="6"/>
      <c r="L9866" s="5"/>
      <c r="M9866" s="9"/>
      <c r="N9866" s="6"/>
    </row>
    <row r="9867" spans="9:14" customFormat="1" ht="23.25" x14ac:dyDescent="0.35">
      <c r="I9867" s="6"/>
      <c r="L9867" s="5"/>
      <c r="M9867" s="9"/>
      <c r="N9867" s="6"/>
    </row>
    <row r="9868" spans="9:14" customFormat="1" ht="23.25" x14ac:dyDescent="0.35">
      <c r="I9868" s="6"/>
      <c r="L9868" s="5"/>
      <c r="M9868" s="9"/>
      <c r="N9868" s="6"/>
    </row>
    <row r="9869" spans="9:14" customFormat="1" ht="23.25" x14ac:dyDescent="0.35">
      <c r="I9869" s="6"/>
      <c r="L9869" s="5"/>
      <c r="M9869" s="9"/>
      <c r="N9869" s="6"/>
    </row>
    <row r="9870" spans="9:14" customFormat="1" ht="23.25" x14ac:dyDescent="0.35">
      <c r="I9870" s="6"/>
      <c r="L9870" s="5"/>
      <c r="M9870" s="9"/>
      <c r="N9870" s="6"/>
    </row>
    <row r="9871" spans="9:14" customFormat="1" ht="23.25" x14ac:dyDescent="0.35">
      <c r="I9871" s="6"/>
      <c r="L9871" s="5"/>
      <c r="M9871" s="9"/>
      <c r="N9871" s="6"/>
    </row>
    <row r="9872" spans="9:14" customFormat="1" ht="23.25" x14ac:dyDescent="0.35">
      <c r="I9872" s="6"/>
      <c r="L9872" s="5"/>
      <c r="M9872" s="9"/>
      <c r="N9872" s="6"/>
    </row>
    <row r="9873" spans="9:14" customFormat="1" ht="23.25" x14ac:dyDescent="0.35">
      <c r="I9873" s="6"/>
      <c r="L9873" s="5"/>
      <c r="M9873" s="9"/>
      <c r="N9873" s="6"/>
    </row>
    <row r="9874" spans="9:14" customFormat="1" ht="23.25" x14ac:dyDescent="0.35">
      <c r="I9874" s="6"/>
      <c r="L9874" s="5"/>
      <c r="M9874" s="9"/>
      <c r="N9874" s="6"/>
    </row>
    <row r="9875" spans="9:14" customFormat="1" ht="23.25" x14ac:dyDescent="0.35">
      <c r="I9875" s="6"/>
      <c r="L9875" s="5"/>
      <c r="M9875" s="9"/>
      <c r="N9875" s="6"/>
    </row>
    <row r="9876" spans="9:14" customFormat="1" ht="23.25" x14ac:dyDescent="0.35">
      <c r="I9876" s="6"/>
      <c r="L9876" s="5"/>
      <c r="M9876" s="9"/>
      <c r="N9876" s="6"/>
    </row>
    <row r="9877" spans="9:14" customFormat="1" ht="23.25" x14ac:dyDescent="0.35">
      <c r="I9877" s="6"/>
      <c r="L9877" s="5"/>
      <c r="M9877" s="9"/>
      <c r="N9877" s="6"/>
    </row>
    <row r="9878" spans="9:14" customFormat="1" ht="23.25" x14ac:dyDescent="0.35">
      <c r="I9878" s="6"/>
      <c r="L9878" s="5"/>
      <c r="M9878" s="9"/>
      <c r="N9878" s="6"/>
    </row>
    <row r="9879" spans="9:14" customFormat="1" ht="23.25" x14ac:dyDescent="0.35">
      <c r="I9879" s="6"/>
      <c r="L9879" s="5"/>
      <c r="M9879" s="9"/>
      <c r="N9879" s="6"/>
    </row>
    <row r="9880" spans="9:14" customFormat="1" ht="23.25" x14ac:dyDescent="0.35">
      <c r="I9880" s="6"/>
      <c r="L9880" s="5"/>
      <c r="M9880" s="9"/>
      <c r="N9880" s="6"/>
    </row>
    <row r="9881" spans="9:14" customFormat="1" ht="23.25" x14ac:dyDescent="0.35">
      <c r="I9881" s="6"/>
      <c r="L9881" s="5"/>
      <c r="M9881" s="9"/>
      <c r="N9881" s="6"/>
    </row>
    <row r="9882" spans="9:14" customFormat="1" ht="23.25" x14ac:dyDescent="0.35">
      <c r="I9882" s="6"/>
      <c r="L9882" s="5"/>
      <c r="M9882" s="9"/>
      <c r="N9882" s="6"/>
    </row>
    <row r="9883" spans="9:14" customFormat="1" ht="23.25" x14ac:dyDescent="0.35">
      <c r="I9883" s="6"/>
      <c r="L9883" s="5"/>
      <c r="M9883" s="9"/>
      <c r="N9883" s="6"/>
    </row>
    <row r="9884" spans="9:14" customFormat="1" ht="23.25" x14ac:dyDescent="0.35">
      <c r="I9884" s="6"/>
      <c r="L9884" s="5"/>
      <c r="M9884" s="9"/>
      <c r="N9884" s="6"/>
    </row>
    <row r="9885" spans="9:14" customFormat="1" ht="23.25" x14ac:dyDescent="0.35">
      <c r="I9885" s="6"/>
      <c r="L9885" s="5"/>
      <c r="M9885" s="9"/>
      <c r="N9885" s="6"/>
    </row>
    <row r="9886" spans="9:14" customFormat="1" ht="23.25" x14ac:dyDescent="0.35">
      <c r="I9886" s="6"/>
      <c r="L9886" s="5"/>
      <c r="M9886" s="9"/>
      <c r="N9886" s="6"/>
    </row>
    <row r="9887" spans="9:14" customFormat="1" ht="23.25" x14ac:dyDescent="0.35">
      <c r="I9887" s="6"/>
      <c r="L9887" s="5"/>
      <c r="M9887" s="9"/>
      <c r="N9887" s="6"/>
    </row>
    <row r="9888" spans="9:14" customFormat="1" ht="23.25" x14ac:dyDescent="0.35">
      <c r="I9888" s="6"/>
      <c r="L9888" s="5"/>
      <c r="M9888" s="9"/>
      <c r="N9888" s="6"/>
    </row>
    <row r="9889" spans="9:14" customFormat="1" ht="23.25" x14ac:dyDescent="0.35">
      <c r="I9889" s="6"/>
      <c r="L9889" s="5"/>
      <c r="M9889" s="9"/>
      <c r="N9889" s="6"/>
    </row>
    <row r="9890" spans="9:14" customFormat="1" ht="23.25" x14ac:dyDescent="0.35">
      <c r="I9890" s="6"/>
      <c r="L9890" s="5"/>
      <c r="M9890" s="9"/>
      <c r="N9890" s="6"/>
    </row>
    <row r="9891" spans="9:14" customFormat="1" ht="23.25" x14ac:dyDescent="0.35">
      <c r="I9891" s="6"/>
      <c r="L9891" s="5"/>
      <c r="M9891" s="9"/>
      <c r="N9891" s="6"/>
    </row>
    <row r="9892" spans="9:14" customFormat="1" ht="23.25" x14ac:dyDescent="0.35">
      <c r="I9892" s="6"/>
      <c r="L9892" s="5"/>
      <c r="M9892" s="9"/>
      <c r="N9892" s="6"/>
    </row>
    <row r="9893" spans="9:14" customFormat="1" ht="23.25" x14ac:dyDescent="0.35">
      <c r="I9893" s="6"/>
      <c r="L9893" s="5"/>
      <c r="M9893" s="9"/>
      <c r="N9893" s="6"/>
    </row>
    <row r="9894" spans="9:14" customFormat="1" ht="23.25" x14ac:dyDescent="0.35">
      <c r="I9894" s="6"/>
      <c r="L9894" s="5"/>
      <c r="M9894" s="9"/>
      <c r="N9894" s="6"/>
    </row>
    <row r="9895" spans="9:14" customFormat="1" ht="23.25" x14ac:dyDescent="0.35">
      <c r="I9895" s="6"/>
      <c r="L9895" s="5"/>
      <c r="M9895" s="9"/>
      <c r="N9895" s="6"/>
    </row>
    <row r="9896" spans="9:14" customFormat="1" ht="23.25" x14ac:dyDescent="0.35">
      <c r="I9896" s="6"/>
      <c r="L9896" s="5"/>
      <c r="M9896" s="9"/>
      <c r="N9896" s="6"/>
    </row>
    <row r="9897" spans="9:14" customFormat="1" ht="23.25" x14ac:dyDescent="0.35">
      <c r="I9897" s="6"/>
      <c r="L9897" s="5"/>
      <c r="M9897" s="9"/>
      <c r="N9897" s="6"/>
    </row>
    <row r="9898" spans="9:14" customFormat="1" ht="23.25" x14ac:dyDescent="0.35">
      <c r="I9898" s="6"/>
      <c r="L9898" s="5"/>
      <c r="M9898" s="9"/>
      <c r="N9898" s="6"/>
    </row>
    <row r="9899" spans="9:14" customFormat="1" ht="23.25" x14ac:dyDescent="0.35">
      <c r="I9899" s="6"/>
      <c r="L9899" s="5"/>
      <c r="M9899" s="9"/>
      <c r="N9899" s="6"/>
    </row>
    <row r="9900" spans="9:14" customFormat="1" ht="23.25" x14ac:dyDescent="0.35">
      <c r="I9900" s="6"/>
      <c r="L9900" s="5"/>
      <c r="M9900" s="9"/>
      <c r="N9900" s="6"/>
    </row>
    <row r="9901" spans="9:14" customFormat="1" ht="23.25" x14ac:dyDescent="0.35">
      <c r="I9901" s="6"/>
      <c r="L9901" s="5"/>
      <c r="M9901" s="9"/>
      <c r="N9901" s="6"/>
    </row>
    <row r="9902" spans="9:14" customFormat="1" ht="23.25" x14ac:dyDescent="0.35">
      <c r="I9902" s="6"/>
      <c r="L9902" s="5"/>
      <c r="M9902" s="9"/>
      <c r="N9902" s="6"/>
    </row>
    <row r="9903" spans="9:14" customFormat="1" ht="23.25" x14ac:dyDescent="0.35">
      <c r="I9903" s="6"/>
      <c r="L9903" s="5"/>
      <c r="M9903" s="9"/>
      <c r="N9903" s="6"/>
    </row>
    <row r="9904" spans="9:14" customFormat="1" ht="23.25" x14ac:dyDescent="0.35">
      <c r="I9904" s="6"/>
      <c r="L9904" s="5"/>
      <c r="M9904" s="9"/>
      <c r="N9904" s="6"/>
    </row>
    <row r="9905" spans="9:14" customFormat="1" ht="23.25" x14ac:dyDescent="0.35">
      <c r="I9905" s="6"/>
      <c r="L9905" s="5"/>
      <c r="M9905" s="9"/>
      <c r="N9905" s="6"/>
    </row>
    <row r="9906" spans="9:14" customFormat="1" ht="23.25" x14ac:dyDescent="0.35">
      <c r="I9906" s="6"/>
      <c r="L9906" s="5"/>
      <c r="M9906" s="9"/>
      <c r="N9906" s="6"/>
    </row>
    <row r="9907" spans="9:14" customFormat="1" ht="23.25" x14ac:dyDescent="0.35">
      <c r="I9907" s="6"/>
      <c r="L9907" s="5"/>
      <c r="M9907" s="9"/>
      <c r="N9907" s="6"/>
    </row>
    <row r="9908" spans="9:14" customFormat="1" ht="23.25" x14ac:dyDescent="0.35">
      <c r="I9908" s="6"/>
      <c r="L9908" s="5"/>
      <c r="M9908" s="9"/>
      <c r="N9908" s="6"/>
    </row>
    <row r="9909" spans="9:14" customFormat="1" ht="23.25" x14ac:dyDescent="0.35">
      <c r="I9909" s="6"/>
      <c r="L9909" s="5"/>
      <c r="M9909" s="9"/>
      <c r="N9909" s="6"/>
    </row>
    <row r="9910" spans="9:14" customFormat="1" ht="23.25" x14ac:dyDescent="0.35">
      <c r="I9910" s="6"/>
      <c r="L9910" s="5"/>
      <c r="M9910" s="9"/>
      <c r="N9910" s="6"/>
    </row>
    <row r="9911" spans="9:14" customFormat="1" ht="23.25" x14ac:dyDescent="0.35">
      <c r="I9911" s="6"/>
      <c r="L9911" s="5"/>
      <c r="M9911" s="9"/>
      <c r="N9911" s="6"/>
    </row>
    <row r="9912" spans="9:14" customFormat="1" ht="23.25" x14ac:dyDescent="0.35">
      <c r="I9912" s="6"/>
      <c r="L9912" s="5"/>
      <c r="M9912" s="9"/>
      <c r="N9912" s="6"/>
    </row>
    <row r="9913" spans="9:14" customFormat="1" ht="23.25" x14ac:dyDescent="0.35">
      <c r="I9913" s="6"/>
      <c r="L9913" s="5"/>
      <c r="M9913" s="9"/>
      <c r="N9913" s="6"/>
    </row>
    <row r="9914" spans="9:14" customFormat="1" ht="23.25" x14ac:dyDescent="0.35">
      <c r="I9914" s="6"/>
      <c r="L9914" s="5"/>
      <c r="M9914" s="9"/>
      <c r="N9914" s="6"/>
    </row>
    <row r="9915" spans="9:14" customFormat="1" ht="23.25" x14ac:dyDescent="0.35">
      <c r="I9915" s="6"/>
      <c r="L9915" s="5"/>
      <c r="M9915" s="9"/>
      <c r="N9915" s="6"/>
    </row>
    <row r="9916" spans="9:14" customFormat="1" ht="23.25" x14ac:dyDescent="0.35">
      <c r="I9916" s="6"/>
      <c r="L9916" s="5"/>
      <c r="M9916" s="9"/>
      <c r="N9916" s="6"/>
    </row>
    <row r="9917" spans="9:14" customFormat="1" ht="23.25" x14ac:dyDescent="0.35">
      <c r="I9917" s="6"/>
      <c r="L9917" s="5"/>
      <c r="M9917" s="9"/>
      <c r="N9917" s="6"/>
    </row>
    <row r="9918" spans="9:14" customFormat="1" ht="23.25" x14ac:dyDescent="0.35">
      <c r="I9918" s="6"/>
      <c r="L9918" s="5"/>
      <c r="M9918" s="9"/>
      <c r="N9918" s="6"/>
    </row>
    <row r="9919" spans="9:14" customFormat="1" ht="23.25" x14ac:dyDescent="0.35">
      <c r="I9919" s="6"/>
      <c r="L9919" s="5"/>
      <c r="M9919" s="9"/>
      <c r="N9919" s="6"/>
    </row>
    <row r="9920" spans="9:14" customFormat="1" ht="23.25" x14ac:dyDescent="0.35">
      <c r="I9920" s="6"/>
      <c r="L9920" s="5"/>
      <c r="M9920" s="9"/>
      <c r="N9920" s="6"/>
    </row>
    <row r="9921" spans="9:14" customFormat="1" ht="23.25" x14ac:dyDescent="0.35">
      <c r="I9921" s="6"/>
      <c r="L9921" s="5"/>
      <c r="M9921" s="9"/>
      <c r="N9921" s="6"/>
    </row>
    <row r="9922" spans="9:14" customFormat="1" ht="23.25" x14ac:dyDescent="0.35">
      <c r="I9922" s="6"/>
      <c r="L9922" s="5"/>
      <c r="M9922" s="9"/>
      <c r="N9922" s="6"/>
    </row>
    <row r="9923" spans="9:14" customFormat="1" ht="23.25" x14ac:dyDescent="0.35">
      <c r="I9923" s="6"/>
      <c r="L9923" s="5"/>
      <c r="M9923" s="9"/>
      <c r="N9923" s="6"/>
    </row>
    <row r="9924" spans="9:14" customFormat="1" ht="23.25" x14ac:dyDescent="0.35">
      <c r="I9924" s="6"/>
      <c r="L9924" s="5"/>
      <c r="M9924" s="9"/>
      <c r="N9924" s="6"/>
    </row>
    <row r="9925" spans="9:14" customFormat="1" ht="23.25" x14ac:dyDescent="0.35">
      <c r="I9925" s="6"/>
      <c r="L9925" s="5"/>
      <c r="M9925" s="9"/>
      <c r="N9925" s="6"/>
    </row>
    <row r="9926" spans="9:14" customFormat="1" ht="23.25" x14ac:dyDescent="0.35">
      <c r="I9926" s="6"/>
      <c r="L9926" s="5"/>
      <c r="M9926" s="9"/>
      <c r="N9926" s="6"/>
    </row>
    <row r="9927" spans="9:14" customFormat="1" ht="23.25" x14ac:dyDescent="0.35">
      <c r="I9927" s="6"/>
      <c r="L9927" s="5"/>
      <c r="M9927" s="9"/>
      <c r="N9927" s="6"/>
    </row>
    <row r="9928" spans="9:14" customFormat="1" ht="23.25" x14ac:dyDescent="0.35">
      <c r="I9928" s="6"/>
      <c r="L9928" s="5"/>
      <c r="M9928" s="9"/>
      <c r="N9928" s="6"/>
    </row>
    <row r="9929" spans="9:14" customFormat="1" ht="23.25" x14ac:dyDescent="0.35">
      <c r="I9929" s="6"/>
      <c r="L9929" s="5"/>
      <c r="M9929" s="9"/>
      <c r="N9929" s="6"/>
    </row>
    <row r="9930" spans="9:14" customFormat="1" ht="23.25" x14ac:dyDescent="0.35">
      <c r="I9930" s="6"/>
      <c r="L9930" s="5"/>
      <c r="M9930" s="9"/>
      <c r="N9930" s="6"/>
    </row>
    <row r="9931" spans="9:14" customFormat="1" ht="23.25" x14ac:dyDescent="0.35">
      <c r="I9931" s="6"/>
      <c r="L9931" s="5"/>
      <c r="M9931" s="9"/>
      <c r="N9931" s="6"/>
    </row>
    <row r="9932" spans="9:14" customFormat="1" ht="23.25" x14ac:dyDescent="0.35">
      <c r="I9932" s="6"/>
      <c r="L9932" s="5"/>
      <c r="M9932" s="9"/>
      <c r="N9932" s="6"/>
    </row>
    <row r="9933" spans="9:14" customFormat="1" ht="23.25" x14ac:dyDescent="0.35">
      <c r="I9933" s="6"/>
      <c r="L9933" s="5"/>
      <c r="M9933" s="9"/>
      <c r="N9933" s="6"/>
    </row>
    <row r="9934" spans="9:14" customFormat="1" ht="23.25" x14ac:dyDescent="0.35">
      <c r="I9934" s="6"/>
      <c r="L9934" s="5"/>
      <c r="M9934" s="9"/>
      <c r="N9934" s="6"/>
    </row>
    <row r="9935" spans="9:14" customFormat="1" ht="23.25" x14ac:dyDescent="0.35">
      <c r="I9935" s="6"/>
      <c r="L9935" s="5"/>
      <c r="M9935" s="9"/>
      <c r="N9935" s="6"/>
    </row>
    <row r="9936" spans="9:14" customFormat="1" ht="23.25" x14ac:dyDescent="0.35">
      <c r="I9936" s="6"/>
      <c r="L9936" s="5"/>
      <c r="M9936" s="9"/>
      <c r="N9936" s="6"/>
    </row>
    <row r="9937" spans="9:14" customFormat="1" ht="23.25" x14ac:dyDescent="0.35">
      <c r="I9937" s="6"/>
      <c r="L9937" s="5"/>
      <c r="M9937" s="9"/>
      <c r="N9937" s="6"/>
    </row>
    <row r="9938" spans="9:14" customFormat="1" ht="23.25" x14ac:dyDescent="0.35">
      <c r="I9938" s="6"/>
      <c r="L9938" s="5"/>
      <c r="M9938" s="9"/>
      <c r="N9938" s="6"/>
    </row>
    <row r="9939" spans="9:14" customFormat="1" ht="23.25" x14ac:dyDescent="0.35">
      <c r="I9939" s="6"/>
      <c r="L9939" s="5"/>
      <c r="M9939" s="9"/>
      <c r="N9939" s="6"/>
    </row>
    <row r="9940" spans="9:14" customFormat="1" ht="23.25" x14ac:dyDescent="0.35">
      <c r="I9940" s="6"/>
      <c r="L9940" s="5"/>
      <c r="M9940" s="9"/>
      <c r="N9940" s="6"/>
    </row>
    <row r="9941" spans="9:14" customFormat="1" ht="23.25" x14ac:dyDescent="0.35">
      <c r="I9941" s="6"/>
      <c r="L9941" s="5"/>
      <c r="M9941" s="9"/>
      <c r="N9941" s="6"/>
    </row>
    <row r="9942" spans="9:14" customFormat="1" ht="23.25" x14ac:dyDescent="0.35">
      <c r="I9942" s="6"/>
      <c r="L9942" s="5"/>
      <c r="M9942" s="9"/>
      <c r="N9942" s="6"/>
    </row>
    <row r="9943" spans="9:14" customFormat="1" ht="23.25" x14ac:dyDescent="0.35">
      <c r="I9943" s="6"/>
      <c r="L9943" s="5"/>
      <c r="M9943" s="9"/>
      <c r="N9943" s="6"/>
    </row>
    <row r="9944" spans="9:14" customFormat="1" ht="23.25" x14ac:dyDescent="0.35">
      <c r="I9944" s="6"/>
      <c r="L9944" s="5"/>
      <c r="M9944" s="9"/>
      <c r="N9944" s="6"/>
    </row>
    <row r="9945" spans="9:14" customFormat="1" ht="23.25" x14ac:dyDescent="0.35">
      <c r="I9945" s="6"/>
      <c r="L9945" s="5"/>
      <c r="M9945" s="9"/>
      <c r="N9945" s="6"/>
    </row>
    <row r="9946" spans="9:14" customFormat="1" ht="23.25" x14ac:dyDescent="0.35">
      <c r="I9946" s="6"/>
      <c r="L9946" s="5"/>
      <c r="M9946" s="9"/>
      <c r="N9946" s="6"/>
    </row>
    <row r="9947" spans="9:14" customFormat="1" ht="23.25" x14ac:dyDescent="0.35">
      <c r="I9947" s="6"/>
      <c r="L9947" s="5"/>
      <c r="M9947" s="9"/>
      <c r="N9947" s="6"/>
    </row>
    <row r="9948" spans="9:14" customFormat="1" ht="23.25" x14ac:dyDescent="0.35">
      <c r="I9948" s="6"/>
      <c r="L9948" s="5"/>
      <c r="M9948" s="9"/>
      <c r="N9948" s="6"/>
    </row>
    <row r="9949" spans="9:14" customFormat="1" ht="23.25" x14ac:dyDescent="0.35">
      <c r="I9949" s="6"/>
      <c r="L9949" s="5"/>
      <c r="M9949" s="9"/>
      <c r="N9949" s="6"/>
    </row>
    <row r="9950" spans="9:14" customFormat="1" ht="23.25" x14ac:dyDescent="0.35">
      <c r="I9950" s="6"/>
      <c r="L9950" s="5"/>
      <c r="M9950" s="9"/>
      <c r="N9950" s="6"/>
    </row>
    <row r="9951" spans="9:14" customFormat="1" ht="23.25" x14ac:dyDescent="0.35">
      <c r="I9951" s="6"/>
      <c r="L9951" s="5"/>
      <c r="M9951" s="9"/>
      <c r="N9951" s="6"/>
    </row>
    <row r="9952" spans="9:14" customFormat="1" ht="23.25" x14ac:dyDescent="0.35">
      <c r="I9952" s="6"/>
      <c r="L9952" s="5"/>
      <c r="M9952" s="9"/>
      <c r="N9952" s="6"/>
    </row>
    <row r="9953" spans="9:14" customFormat="1" ht="23.25" x14ac:dyDescent="0.35">
      <c r="I9953" s="6"/>
      <c r="L9953" s="5"/>
      <c r="M9953" s="9"/>
      <c r="N9953" s="6"/>
    </row>
    <row r="9954" spans="9:14" customFormat="1" ht="23.25" x14ac:dyDescent="0.35">
      <c r="I9954" s="6"/>
      <c r="L9954" s="5"/>
      <c r="M9954" s="9"/>
      <c r="N9954" s="6"/>
    </row>
    <row r="9955" spans="9:14" customFormat="1" ht="23.25" x14ac:dyDescent="0.35">
      <c r="I9955" s="6"/>
      <c r="L9955" s="5"/>
      <c r="M9955" s="9"/>
      <c r="N9955" s="6"/>
    </row>
    <row r="9956" spans="9:14" customFormat="1" ht="23.25" x14ac:dyDescent="0.35">
      <c r="I9956" s="6"/>
      <c r="L9956" s="5"/>
      <c r="M9956" s="9"/>
      <c r="N9956" s="6"/>
    </row>
    <row r="9957" spans="9:14" customFormat="1" ht="23.25" x14ac:dyDescent="0.35">
      <c r="I9957" s="6"/>
      <c r="L9957" s="5"/>
      <c r="M9957" s="9"/>
      <c r="N9957" s="6"/>
    </row>
    <row r="9958" spans="9:14" customFormat="1" ht="23.25" x14ac:dyDescent="0.35">
      <c r="I9958" s="6"/>
      <c r="L9958" s="5"/>
      <c r="M9958" s="9"/>
      <c r="N9958" s="6"/>
    </row>
    <row r="9959" spans="9:14" customFormat="1" ht="23.25" x14ac:dyDescent="0.35">
      <c r="I9959" s="6"/>
      <c r="L9959" s="5"/>
      <c r="M9959" s="9"/>
      <c r="N9959" s="6"/>
    </row>
    <row r="9960" spans="9:14" customFormat="1" ht="23.25" x14ac:dyDescent="0.35">
      <c r="I9960" s="6"/>
      <c r="L9960" s="5"/>
      <c r="M9960" s="9"/>
      <c r="N9960" s="6"/>
    </row>
    <row r="9961" spans="9:14" customFormat="1" ht="23.25" x14ac:dyDescent="0.35">
      <c r="I9961" s="6"/>
      <c r="L9961" s="5"/>
      <c r="M9961" s="9"/>
      <c r="N9961" s="6"/>
    </row>
    <row r="9962" spans="9:14" customFormat="1" ht="23.25" x14ac:dyDescent="0.35">
      <c r="I9962" s="6"/>
      <c r="L9962" s="5"/>
      <c r="M9962" s="9"/>
      <c r="N9962" s="6"/>
    </row>
    <row r="9963" spans="9:14" customFormat="1" ht="23.25" x14ac:dyDescent="0.35">
      <c r="I9963" s="6"/>
      <c r="L9963" s="5"/>
      <c r="M9963" s="9"/>
      <c r="N9963" s="6"/>
    </row>
    <row r="9964" spans="9:14" customFormat="1" ht="23.25" x14ac:dyDescent="0.35">
      <c r="I9964" s="6"/>
      <c r="L9964" s="5"/>
      <c r="M9964" s="9"/>
      <c r="N9964" s="6"/>
    </row>
    <row r="9965" spans="9:14" customFormat="1" ht="23.25" x14ac:dyDescent="0.35">
      <c r="I9965" s="6"/>
      <c r="L9965" s="5"/>
      <c r="M9965" s="9"/>
      <c r="N9965" s="6"/>
    </row>
    <row r="9966" spans="9:14" customFormat="1" ht="23.25" x14ac:dyDescent="0.35">
      <c r="I9966" s="6"/>
      <c r="L9966" s="5"/>
      <c r="M9966" s="9"/>
      <c r="N9966" s="6"/>
    </row>
    <row r="9967" spans="9:14" customFormat="1" ht="23.25" x14ac:dyDescent="0.35">
      <c r="I9967" s="6"/>
      <c r="L9967" s="5"/>
      <c r="M9967" s="9"/>
      <c r="N9967" s="6"/>
    </row>
    <row r="9968" spans="9:14" customFormat="1" ht="23.25" x14ac:dyDescent="0.35">
      <c r="I9968" s="6"/>
      <c r="L9968" s="5"/>
      <c r="M9968" s="9"/>
      <c r="N9968" s="6"/>
    </row>
    <row r="9969" spans="9:14" customFormat="1" ht="23.25" x14ac:dyDescent="0.35">
      <c r="I9969" s="6"/>
      <c r="L9969" s="5"/>
      <c r="M9969" s="9"/>
      <c r="N9969" s="6"/>
    </row>
    <row r="9970" spans="9:14" customFormat="1" ht="23.25" x14ac:dyDescent="0.35">
      <c r="I9970" s="6"/>
      <c r="L9970" s="5"/>
      <c r="M9970" s="9"/>
      <c r="N9970" s="6"/>
    </row>
    <row r="9971" spans="9:14" customFormat="1" ht="23.25" x14ac:dyDescent="0.35">
      <c r="I9971" s="6"/>
      <c r="L9971" s="5"/>
      <c r="M9971" s="9"/>
      <c r="N9971" s="6"/>
    </row>
    <row r="9972" spans="9:14" customFormat="1" ht="23.25" x14ac:dyDescent="0.35">
      <c r="I9972" s="6"/>
      <c r="L9972" s="5"/>
      <c r="M9972" s="9"/>
      <c r="N9972" s="6"/>
    </row>
    <row r="9973" spans="9:14" customFormat="1" ht="23.25" x14ac:dyDescent="0.35">
      <c r="I9973" s="6"/>
      <c r="L9973" s="5"/>
      <c r="M9973" s="9"/>
      <c r="N9973" s="6"/>
    </row>
    <row r="9974" spans="9:14" customFormat="1" ht="23.25" x14ac:dyDescent="0.35">
      <c r="I9974" s="6"/>
      <c r="L9974" s="5"/>
      <c r="M9974" s="9"/>
      <c r="N9974" s="6"/>
    </row>
    <row r="9975" spans="9:14" customFormat="1" ht="23.25" x14ac:dyDescent="0.35">
      <c r="I9975" s="6"/>
      <c r="L9975" s="5"/>
      <c r="M9975" s="9"/>
      <c r="N9975" s="6"/>
    </row>
    <row r="9976" spans="9:14" customFormat="1" ht="23.25" x14ac:dyDescent="0.35">
      <c r="I9976" s="6"/>
      <c r="L9976" s="5"/>
      <c r="M9976" s="9"/>
      <c r="N9976" s="6"/>
    </row>
    <row r="9977" spans="9:14" customFormat="1" ht="23.25" x14ac:dyDescent="0.35">
      <c r="I9977" s="6"/>
      <c r="L9977" s="5"/>
      <c r="M9977" s="9"/>
      <c r="N9977" s="6"/>
    </row>
    <row r="9978" spans="9:14" customFormat="1" ht="23.25" x14ac:dyDescent="0.35">
      <c r="I9978" s="6"/>
      <c r="L9978" s="5"/>
      <c r="M9978" s="9"/>
      <c r="N9978" s="6"/>
    </row>
    <row r="9979" spans="9:14" customFormat="1" ht="23.25" x14ac:dyDescent="0.35">
      <c r="I9979" s="6"/>
      <c r="L9979" s="5"/>
      <c r="M9979" s="9"/>
      <c r="N9979" s="6"/>
    </row>
    <row r="9980" spans="9:14" customFormat="1" ht="23.25" x14ac:dyDescent="0.35">
      <c r="I9980" s="6"/>
      <c r="L9980" s="5"/>
      <c r="M9980" s="9"/>
      <c r="N9980" s="6"/>
    </row>
    <row r="9981" spans="9:14" customFormat="1" ht="23.25" x14ac:dyDescent="0.35">
      <c r="I9981" s="6"/>
      <c r="L9981" s="5"/>
      <c r="M9981" s="9"/>
      <c r="N9981" s="6"/>
    </row>
    <row r="9982" spans="9:14" customFormat="1" ht="23.25" x14ac:dyDescent="0.35">
      <c r="I9982" s="6"/>
      <c r="L9982" s="5"/>
      <c r="M9982" s="9"/>
      <c r="N9982" s="6"/>
    </row>
    <row r="9983" spans="9:14" customFormat="1" ht="23.25" x14ac:dyDescent="0.35">
      <c r="I9983" s="6"/>
      <c r="L9983" s="5"/>
      <c r="M9983" s="9"/>
      <c r="N9983" s="6"/>
    </row>
    <row r="9984" spans="9:14" customFormat="1" ht="23.25" x14ac:dyDescent="0.35">
      <c r="I9984" s="6"/>
      <c r="L9984" s="5"/>
      <c r="M9984" s="9"/>
      <c r="N9984" s="6"/>
    </row>
    <row r="9985" spans="9:14" customFormat="1" ht="23.25" x14ac:dyDescent="0.35">
      <c r="I9985" s="6"/>
      <c r="L9985" s="5"/>
      <c r="M9985" s="9"/>
      <c r="N9985" s="6"/>
    </row>
    <row r="9986" spans="9:14" customFormat="1" ht="23.25" x14ac:dyDescent="0.35">
      <c r="I9986" s="6"/>
      <c r="L9986" s="5"/>
      <c r="M9986" s="9"/>
      <c r="N9986" s="6"/>
    </row>
    <row r="9987" spans="9:14" customFormat="1" ht="23.25" x14ac:dyDescent="0.35">
      <c r="I9987" s="6"/>
      <c r="L9987" s="5"/>
      <c r="M9987" s="9"/>
      <c r="N9987" s="6"/>
    </row>
    <row r="9988" spans="9:14" customFormat="1" ht="23.25" x14ac:dyDescent="0.35">
      <c r="I9988" s="6"/>
      <c r="L9988" s="5"/>
      <c r="M9988" s="9"/>
      <c r="N9988" s="6"/>
    </row>
    <row r="9989" spans="9:14" customFormat="1" ht="23.25" x14ac:dyDescent="0.35">
      <c r="I9989" s="6"/>
      <c r="L9989" s="5"/>
      <c r="M9989" s="9"/>
      <c r="N9989" s="6"/>
    </row>
    <row r="9990" spans="9:14" customFormat="1" ht="23.25" x14ac:dyDescent="0.35">
      <c r="I9990" s="6"/>
      <c r="L9990" s="5"/>
      <c r="M9990" s="9"/>
      <c r="N9990" s="6"/>
    </row>
    <row r="9991" spans="9:14" customFormat="1" ht="23.25" x14ac:dyDescent="0.35">
      <c r="I9991" s="6"/>
      <c r="L9991" s="5"/>
      <c r="M9991" s="9"/>
      <c r="N9991" s="6"/>
    </row>
    <row r="9992" spans="9:14" customFormat="1" ht="23.25" x14ac:dyDescent="0.35">
      <c r="I9992" s="6"/>
      <c r="L9992" s="5"/>
      <c r="M9992" s="9"/>
      <c r="N9992" s="6"/>
    </row>
    <row r="9993" spans="9:14" customFormat="1" ht="23.25" x14ac:dyDescent="0.35">
      <c r="I9993" s="6"/>
      <c r="L9993" s="5"/>
      <c r="M9993" s="9"/>
      <c r="N9993" s="6"/>
    </row>
    <row r="9994" spans="9:14" customFormat="1" ht="23.25" x14ac:dyDescent="0.35">
      <c r="I9994" s="6"/>
      <c r="L9994" s="5"/>
      <c r="M9994" s="9"/>
      <c r="N9994" s="6"/>
    </row>
    <row r="9995" spans="9:14" customFormat="1" ht="23.25" x14ac:dyDescent="0.35">
      <c r="I9995" s="6"/>
      <c r="L9995" s="5"/>
      <c r="M9995" s="9"/>
      <c r="N9995" s="6"/>
    </row>
    <row r="9996" spans="9:14" customFormat="1" ht="23.25" x14ac:dyDescent="0.35">
      <c r="I9996" s="6"/>
      <c r="L9996" s="5"/>
      <c r="M9996" s="9"/>
      <c r="N9996" s="6"/>
    </row>
    <row r="9997" spans="9:14" customFormat="1" ht="23.25" x14ac:dyDescent="0.35">
      <c r="I9997" s="6"/>
      <c r="L9997" s="5"/>
      <c r="M9997" s="9"/>
      <c r="N9997" s="6"/>
    </row>
    <row r="9998" spans="9:14" customFormat="1" ht="23.25" x14ac:dyDescent="0.35">
      <c r="I9998" s="6"/>
      <c r="L9998" s="5"/>
      <c r="M9998" s="9"/>
      <c r="N9998" s="6"/>
    </row>
    <row r="9999" spans="9:14" customFormat="1" ht="23.25" x14ac:dyDescent="0.35">
      <c r="I9999" s="6"/>
      <c r="L9999" s="5"/>
      <c r="M9999" s="9"/>
      <c r="N9999" s="6"/>
    </row>
    <row r="10000" spans="9:14" customFormat="1" ht="23.25" x14ac:dyDescent="0.35">
      <c r="I10000" s="6"/>
      <c r="L10000" s="5"/>
      <c r="M10000" s="9"/>
      <c r="N10000" s="6"/>
    </row>
    <row r="10001" spans="9:14" customFormat="1" ht="23.25" x14ac:dyDescent="0.35">
      <c r="I10001" s="6"/>
      <c r="L10001" s="5"/>
      <c r="M10001" s="9"/>
      <c r="N10001" s="6"/>
    </row>
    <row r="10002" spans="9:14" customFormat="1" ht="23.25" x14ac:dyDescent="0.35">
      <c r="I10002" s="6"/>
      <c r="L10002" s="5"/>
      <c r="M10002" s="9"/>
      <c r="N10002" s="6"/>
    </row>
    <row r="10003" spans="9:14" customFormat="1" ht="23.25" x14ac:dyDescent="0.35">
      <c r="I10003" s="6"/>
      <c r="L10003" s="5"/>
      <c r="M10003" s="9"/>
      <c r="N10003" s="6"/>
    </row>
    <row r="10004" spans="9:14" customFormat="1" ht="23.25" x14ac:dyDescent="0.35">
      <c r="I10004" s="6"/>
      <c r="L10004" s="5"/>
      <c r="M10004" s="9"/>
      <c r="N10004" s="6"/>
    </row>
    <row r="10005" spans="9:14" customFormat="1" ht="23.25" x14ac:dyDescent="0.35">
      <c r="I10005" s="6"/>
      <c r="L10005" s="5"/>
      <c r="M10005" s="9"/>
      <c r="N10005" s="6"/>
    </row>
    <row r="10006" spans="9:14" customFormat="1" ht="23.25" x14ac:dyDescent="0.35">
      <c r="I10006" s="6"/>
      <c r="L10006" s="5"/>
      <c r="M10006" s="9"/>
      <c r="N10006" s="6"/>
    </row>
    <row r="10007" spans="9:14" customFormat="1" ht="23.25" x14ac:dyDescent="0.35">
      <c r="I10007" s="6"/>
      <c r="L10007" s="5"/>
      <c r="M10007" s="9"/>
      <c r="N10007" s="6"/>
    </row>
    <row r="10008" spans="9:14" customFormat="1" ht="23.25" x14ac:dyDescent="0.35">
      <c r="I10008" s="6"/>
      <c r="L10008" s="5"/>
      <c r="M10008" s="9"/>
      <c r="N10008" s="6"/>
    </row>
    <row r="10009" spans="9:14" customFormat="1" ht="23.25" x14ac:dyDescent="0.35">
      <c r="I10009" s="6"/>
      <c r="L10009" s="5"/>
      <c r="M10009" s="9"/>
      <c r="N10009" s="6"/>
    </row>
    <row r="10010" spans="9:14" customFormat="1" ht="23.25" x14ac:dyDescent="0.35">
      <c r="I10010" s="6"/>
      <c r="L10010" s="5"/>
      <c r="M10010" s="9"/>
      <c r="N10010" s="6"/>
    </row>
    <row r="10011" spans="9:14" customFormat="1" ht="23.25" x14ac:dyDescent="0.35">
      <c r="I10011" s="6"/>
      <c r="L10011" s="5"/>
      <c r="M10011" s="9"/>
      <c r="N10011" s="6"/>
    </row>
    <row r="10012" spans="9:14" customFormat="1" ht="23.25" x14ac:dyDescent="0.35">
      <c r="I10012" s="6"/>
      <c r="L10012" s="5"/>
      <c r="M10012" s="9"/>
      <c r="N10012" s="6"/>
    </row>
    <row r="10013" spans="9:14" customFormat="1" ht="23.25" x14ac:dyDescent="0.35">
      <c r="I10013" s="6"/>
      <c r="L10013" s="5"/>
      <c r="M10013" s="9"/>
      <c r="N10013" s="6"/>
    </row>
    <row r="10014" spans="9:14" customFormat="1" ht="23.25" x14ac:dyDescent="0.35">
      <c r="I10014" s="6"/>
      <c r="L10014" s="5"/>
      <c r="M10014" s="9"/>
      <c r="N10014" s="6"/>
    </row>
    <row r="10015" spans="9:14" customFormat="1" ht="23.25" x14ac:dyDescent="0.35">
      <c r="I10015" s="6"/>
      <c r="L10015" s="5"/>
      <c r="M10015" s="9"/>
      <c r="N10015" s="6"/>
    </row>
    <row r="10016" spans="9:14" customFormat="1" ht="23.25" x14ac:dyDescent="0.35">
      <c r="I10016" s="6"/>
      <c r="L10016" s="5"/>
      <c r="M10016" s="9"/>
      <c r="N10016" s="6"/>
    </row>
    <row r="10017" spans="9:14" customFormat="1" ht="23.25" x14ac:dyDescent="0.35">
      <c r="I10017" s="6"/>
      <c r="L10017" s="5"/>
      <c r="M10017" s="9"/>
      <c r="N10017" s="6"/>
    </row>
    <row r="10018" spans="9:14" customFormat="1" ht="23.25" x14ac:dyDescent="0.35">
      <c r="I10018" s="6"/>
      <c r="L10018" s="5"/>
      <c r="M10018" s="9"/>
      <c r="N10018" s="6"/>
    </row>
    <row r="10019" spans="9:14" customFormat="1" ht="23.25" x14ac:dyDescent="0.35">
      <c r="I10019" s="6"/>
      <c r="L10019" s="5"/>
      <c r="M10019" s="9"/>
      <c r="N10019" s="6"/>
    </row>
    <row r="10020" spans="9:14" customFormat="1" ht="23.25" x14ac:dyDescent="0.35">
      <c r="I10020" s="6"/>
      <c r="L10020" s="5"/>
      <c r="M10020" s="9"/>
      <c r="N10020" s="6"/>
    </row>
    <row r="10021" spans="9:14" customFormat="1" ht="23.25" x14ac:dyDescent="0.35">
      <c r="I10021" s="6"/>
      <c r="L10021" s="5"/>
      <c r="M10021" s="9"/>
      <c r="N10021" s="6"/>
    </row>
    <row r="10022" spans="9:14" customFormat="1" ht="23.25" x14ac:dyDescent="0.35">
      <c r="I10022" s="6"/>
      <c r="L10022" s="5"/>
      <c r="M10022" s="9"/>
      <c r="N10022" s="6"/>
    </row>
    <row r="10023" spans="9:14" customFormat="1" ht="23.25" x14ac:dyDescent="0.35">
      <c r="I10023" s="6"/>
      <c r="L10023" s="5"/>
      <c r="M10023" s="9"/>
      <c r="N10023" s="6"/>
    </row>
    <row r="10024" spans="9:14" customFormat="1" ht="23.25" x14ac:dyDescent="0.35">
      <c r="I10024" s="6"/>
      <c r="L10024" s="5"/>
      <c r="M10024" s="9"/>
      <c r="N10024" s="6"/>
    </row>
    <row r="10025" spans="9:14" customFormat="1" ht="23.25" x14ac:dyDescent="0.35">
      <c r="I10025" s="6"/>
      <c r="L10025" s="5"/>
      <c r="M10025" s="9"/>
      <c r="N10025" s="6"/>
    </row>
    <row r="10026" spans="9:14" customFormat="1" ht="23.25" x14ac:dyDescent="0.35">
      <c r="I10026" s="6"/>
      <c r="L10026" s="5"/>
      <c r="M10026" s="9"/>
      <c r="N10026" s="6"/>
    </row>
    <row r="10027" spans="9:14" customFormat="1" ht="23.25" x14ac:dyDescent="0.35">
      <c r="I10027" s="6"/>
      <c r="L10027" s="5"/>
      <c r="M10027" s="9"/>
      <c r="N10027" s="6"/>
    </row>
    <row r="10028" spans="9:14" customFormat="1" ht="23.25" x14ac:dyDescent="0.35">
      <c r="I10028" s="6"/>
      <c r="L10028" s="5"/>
      <c r="M10028" s="9"/>
      <c r="N10028" s="6"/>
    </row>
    <row r="10029" spans="9:14" customFormat="1" ht="23.25" x14ac:dyDescent="0.35">
      <c r="I10029" s="6"/>
      <c r="L10029" s="5"/>
      <c r="M10029" s="9"/>
      <c r="N10029" s="6"/>
    </row>
    <row r="10030" spans="9:14" customFormat="1" ht="23.25" x14ac:dyDescent="0.35">
      <c r="I10030" s="6"/>
      <c r="L10030" s="5"/>
      <c r="M10030" s="9"/>
      <c r="N10030" s="6"/>
    </row>
    <row r="10031" spans="9:14" customFormat="1" ht="23.25" x14ac:dyDescent="0.35">
      <c r="I10031" s="6"/>
      <c r="L10031" s="5"/>
      <c r="M10031" s="9"/>
      <c r="N10031" s="6"/>
    </row>
    <row r="10032" spans="9:14" customFormat="1" ht="23.25" x14ac:dyDescent="0.35">
      <c r="I10032" s="6"/>
      <c r="L10032" s="5"/>
      <c r="M10032" s="9"/>
      <c r="N10032" s="6"/>
    </row>
    <row r="10033" spans="9:14" customFormat="1" ht="23.25" x14ac:dyDescent="0.35">
      <c r="I10033" s="6"/>
      <c r="L10033" s="5"/>
      <c r="M10033" s="9"/>
      <c r="N10033" s="6"/>
    </row>
    <row r="10034" spans="9:14" customFormat="1" ht="23.25" x14ac:dyDescent="0.35">
      <c r="I10034" s="6"/>
      <c r="L10034" s="5"/>
      <c r="M10034" s="9"/>
      <c r="N10034" s="6"/>
    </row>
    <row r="10035" spans="9:14" customFormat="1" ht="23.25" x14ac:dyDescent="0.35">
      <c r="I10035" s="6"/>
      <c r="L10035" s="5"/>
      <c r="M10035" s="9"/>
      <c r="N10035" s="6"/>
    </row>
    <row r="10036" spans="9:14" customFormat="1" ht="23.25" x14ac:dyDescent="0.35">
      <c r="I10036" s="6"/>
      <c r="L10036" s="5"/>
      <c r="M10036" s="9"/>
      <c r="N10036" s="6"/>
    </row>
    <row r="10037" spans="9:14" customFormat="1" ht="23.25" x14ac:dyDescent="0.35">
      <c r="I10037" s="6"/>
      <c r="L10037" s="5"/>
      <c r="M10037" s="9"/>
      <c r="N10037" s="6"/>
    </row>
    <row r="10038" spans="9:14" customFormat="1" ht="23.25" x14ac:dyDescent="0.35">
      <c r="I10038" s="6"/>
      <c r="L10038" s="5"/>
      <c r="M10038" s="9"/>
      <c r="N10038" s="6"/>
    </row>
    <row r="10039" spans="9:14" customFormat="1" ht="23.25" x14ac:dyDescent="0.35">
      <c r="I10039" s="6"/>
      <c r="L10039" s="5"/>
      <c r="M10039" s="9"/>
      <c r="N10039" s="6"/>
    </row>
    <row r="10040" spans="9:14" customFormat="1" ht="23.25" x14ac:dyDescent="0.35">
      <c r="I10040" s="6"/>
      <c r="L10040" s="5"/>
      <c r="M10040" s="9"/>
      <c r="N10040" s="6"/>
    </row>
    <row r="10041" spans="9:14" customFormat="1" ht="23.25" x14ac:dyDescent="0.35">
      <c r="I10041" s="6"/>
      <c r="L10041" s="5"/>
      <c r="M10041" s="9"/>
      <c r="N10041" s="6"/>
    </row>
    <row r="10042" spans="9:14" customFormat="1" ht="23.25" x14ac:dyDescent="0.35">
      <c r="I10042" s="6"/>
      <c r="L10042" s="5"/>
      <c r="M10042" s="9"/>
      <c r="N10042" s="6"/>
    </row>
    <row r="10043" spans="9:14" customFormat="1" ht="23.25" x14ac:dyDescent="0.35">
      <c r="I10043" s="6"/>
      <c r="L10043" s="5"/>
      <c r="M10043" s="9"/>
      <c r="N10043" s="6"/>
    </row>
    <row r="10044" spans="9:14" customFormat="1" ht="23.25" x14ac:dyDescent="0.35">
      <c r="I10044" s="6"/>
      <c r="L10044" s="5"/>
      <c r="M10044" s="9"/>
      <c r="N10044" s="6"/>
    </row>
    <row r="10045" spans="9:14" customFormat="1" ht="23.25" x14ac:dyDescent="0.35">
      <c r="I10045" s="6"/>
      <c r="L10045" s="5"/>
      <c r="M10045" s="9"/>
      <c r="N10045" s="6"/>
    </row>
    <row r="10046" spans="9:14" customFormat="1" ht="23.25" x14ac:dyDescent="0.35">
      <c r="I10046" s="6"/>
      <c r="L10046" s="5"/>
      <c r="M10046" s="9"/>
      <c r="N10046" s="6"/>
    </row>
    <row r="10047" spans="9:14" customFormat="1" ht="23.25" x14ac:dyDescent="0.35">
      <c r="I10047" s="6"/>
      <c r="L10047" s="5"/>
      <c r="M10047" s="9"/>
      <c r="N10047" s="6"/>
    </row>
    <row r="10048" spans="9:14" customFormat="1" ht="23.25" x14ac:dyDescent="0.35">
      <c r="I10048" s="6"/>
      <c r="L10048" s="5"/>
      <c r="M10048" s="9"/>
      <c r="N10048" s="6"/>
    </row>
    <row r="10049" spans="9:14" customFormat="1" ht="23.25" x14ac:dyDescent="0.35">
      <c r="I10049" s="6"/>
      <c r="L10049" s="5"/>
      <c r="M10049" s="9"/>
      <c r="N10049" s="6"/>
    </row>
    <row r="10050" spans="9:14" customFormat="1" ht="23.25" x14ac:dyDescent="0.35">
      <c r="I10050" s="6"/>
      <c r="L10050" s="5"/>
      <c r="M10050" s="9"/>
      <c r="N10050" s="6"/>
    </row>
    <row r="10051" spans="9:14" customFormat="1" ht="23.25" x14ac:dyDescent="0.35">
      <c r="I10051" s="6"/>
      <c r="L10051" s="5"/>
      <c r="M10051" s="9"/>
      <c r="N10051" s="6"/>
    </row>
    <row r="10052" spans="9:14" customFormat="1" ht="23.25" x14ac:dyDescent="0.35">
      <c r="I10052" s="6"/>
      <c r="L10052" s="5"/>
      <c r="M10052" s="9"/>
      <c r="N10052" s="6"/>
    </row>
    <row r="10053" spans="9:14" customFormat="1" ht="23.25" x14ac:dyDescent="0.35">
      <c r="I10053" s="6"/>
      <c r="L10053" s="5"/>
      <c r="M10053" s="9"/>
      <c r="N10053" s="6"/>
    </row>
    <row r="10054" spans="9:14" customFormat="1" ht="23.25" x14ac:dyDescent="0.35">
      <c r="I10054" s="6"/>
      <c r="L10054" s="5"/>
      <c r="M10054" s="9"/>
      <c r="N10054" s="6"/>
    </row>
    <row r="10055" spans="9:14" customFormat="1" ht="23.25" x14ac:dyDescent="0.35">
      <c r="I10055" s="6"/>
      <c r="L10055" s="5"/>
      <c r="M10055" s="9"/>
      <c r="N10055" s="6"/>
    </row>
    <row r="10056" spans="9:14" customFormat="1" ht="23.25" x14ac:dyDescent="0.35">
      <c r="I10056" s="6"/>
      <c r="L10056" s="5"/>
      <c r="M10056" s="9"/>
      <c r="N10056" s="6"/>
    </row>
    <row r="10057" spans="9:14" customFormat="1" ht="23.25" x14ac:dyDescent="0.35">
      <c r="I10057" s="6"/>
      <c r="L10057" s="5"/>
      <c r="M10057" s="9"/>
      <c r="N10057" s="6"/>
    </row>
    <row r="10058" spans="9:14" customFormat="1" ht="23.25" x14ac:dyDescent="0.35">
      <c r="I10058" s="6"/>
      <c r="L10058" s="5"/>
      <c r="M10058" s="9"/>
      <c r="N10058" s="6"/>
    </row>
    <row r="10059" spans="9:14" customFormat="1" ht="23.25" x14ac:dyDescent="0.35">
      <c r="I10059" s="6"/>
      <c r="L10059" s="5"/>
      <c r="M10059" s="9"/>
      <c r="N10059" s="6"/>
    </row>
    <row r="10060" spans="9:14" customFormat="1" ht="23.25" x14ac:dyDescent="0.35">
      <c r="I10060" s="6"/>
      <c r="L10060" s="5"/>
      <c r="M10060" s="9"/>
      <c r="N10060" s="6"/>
    </row>
    <row r="10061" spans="9:14" customFormat="1" ht="23.25" x14ac:dyDescent="0.35">
      <c r="I10061" s="6"/>
      <c r="L10061" s="5"/>
      <c r="M10061" s="9"/>
      <c r="N10061" s="6"/>
    </row>
    <row r="10062" spans="9:14" customFormat="1" ht="23.25" x14ac:dyDescent="0.35">
      <c r="I10062" s="6"/>
      <c r="L10062" s="5"/>
      <c r="M10062" s="9"/>
      <c r="N10062" s="6"/>
    </row>
    <row r="10063" spans="9:14" customFormat="1" ht="23.25" x14ac:dyDescent="0.35">
      <c r="I10063" s="6"/>
      <c r="L10063" s="5"/>
      <c r="M10063" s="9"/>
      <c r="N10063" s="6"/>
    </row>
    <row r="10064" spans="9:14" customFormat="1" ht="23.25" x14ac:dyDescent="0.35">
      <c r="I10064" s="6"/>
      <c r="L10064" s="5"/>
      <c r="M10064" s="9"/>
      <c r="N10064" s="6"/>
    </row>
    <row r="10065" spans="9:14" customFormat="1" ht="23.25" x14ac:dyDescent="0.35">
      <c r="I10065" s="6"/>
      <c r="L10065" s="5"/>
      <c r="M10065" s="9"/>
      <c r="N10065" s="6"/>
    </row>
    <row r="10066" spans="9:14" customFormat="1" ht="23.25" x14ac:dyDescent="0.35">
      <c r="I10066" s="6"/>
      <c r="L10066" s="5"/>
      <c r="M10066" s="9"/>
      <c r="N10066" s="6"/>
    </row>
    <row r="10067" spans="9:14" customFormat="1" ht="23.25" x14ac:dyDescent="0.35">
      <c r="I10067" s="6"/>
      <c r="L10067" s="5"/>
      <c r="M10067" s="9"/>
      <c r="N10067" s="6"/>
    </row>
    <row r="10068" spans="9:14" customFormat="1" ht="23.25" x14ac:dyDescent="0.35">
      <c r="I10068" s="6"/>
      <c r="L10068" s="5"/>
      <c r="M10068" s="9"/>
      <c r="N10068" s="6"/>
    </row>
    <row r="10069" spans="9:14" customFormat="1" ht="23.25" x14ac:dyDescent="0.35">
      <c r="I10069" s="6"/>
      <c r="L10069" s="5"/>
      <c r="M10069" s="9"/>
      <c r="N10069" s="6"/>
    </row>
    <row r="10070" spans="9:14" customFormat="1" ht="23.25" x14ac:dyDescent="0.35">
      <c r="I10070" s="6"/>
      <c r="L10070" s="5"/>
      <c r="M10070" s="9"/>
      <c r="N10070" s="6"/>
    </row>
    <row r="10071" spans="9:14" customFormat="1" ht="23.25" x14ac:dyDescent="0.35">
      <c r="I10071" s="6"/>
      <c r="L10071" s="5"/>
      <c r="M10071" s="9"/>
      <c r="N10071" s="6"/>
    </row>
    <row r="10072" spans="9:14" customFormat="1" ht="23.25" x14ac:dyDescent="0.35">
      <c r="I10072" s="6"/>
      <c r="L10072" s="5"/>
      <c r="M10072" s="9"/>
      <c r="N10072" s="6"/>
    </row>
    <row r="10073" spans="9:14" customFormat="1" ht="23.25" x14ac:dyDescent="0.35">
      <c r="I10073" s="6"/>
      <c r="L10073" s="5"/>
      <c r="M10073" s="9"/>
      <c r="N10073" s="6"/>
    </row>
    <row r="10074" spans="9:14" customFormat="1" ht="23.25" x14ac:dyDescent="0.35">
      <c r="I10074" s="6"/>
      <c r="L10074" s="5"/>
      <c r="M10074" s="9"/>
      <c r="N10074" s="6"/>
    </row>
    <row r="10075" spans="9:14" customFormat="1" ht="23.25" x14ac:dyDescent="0.35">
      <c r="I10075" s="6"/>
      <c r="L10075" s="5"/>
      <c r="M10075" s="9"/>
      <c r="N10075" s="6"/>
    </row>
    <row r="10076" spans="9:14" customFormat="1" ht="23.25" x14ac:dyDescent="0.35">
      <c r="I10076" s="6"/>
      <c r="L10076" s="5"/>
      <c r="M10076" s="9"/>
      <c r="N10076" s="6"/>
    </row>
    <row r="10077" spans="9:14" customFormat="1" ht="23.25" x14ac:dyDescent="0.35">
      <c r="I10077" s="6"/>
      <c r="L10077" s="5"/>
      <c r="M10077" s="9"/>
      <c r="N10077" s="6"/>
    </row>
    <row r="10078" spans="9:14" customFormat="1" ht="23.25" x14ac:dyDescent="0.35">
      <c r="I10078" s="6"/>
      <c r="L10078" s="5"/>
      <c r="M10078" s="9"/>
      <c r="N10078" s="6"/>
    </row>
    <row r="10079" spans="9:14" customFormat="1" ht="23.25" x14ac:dyDescent="0.35">
      <c r="I10079" s="6"/>
      <c r="L10079" s="5"/>
      <c r="M10079" s="9"/>
      <c r="N10079" s="6"/>
    </row>
    <row r="10080" spans="9:14" customFormat="1" ht="23.25" x14ac:dyDescent="0.35">
      <c r="I10080" s="6"/>
      <c r="L10080" s="5"/>
      <c r="M10080" s="9"/>
      <c r="N10080" s="6"/>
    </row>
    <row r="10081" spans="9:14" customFormat="1" ht="23.25" x14ac:dyDescent="0.35">
      <c r="I10081" s="6"/>
      <c r="L10081" s="5"/>
      <c r="M10081" s="9"/>
      <c r="N10081" s="6"/>
    </row>
    <row r="10082" spans="9:14" customFormat="1" ht="23.25" x14ac:dyDescent="0.35">
      <c r="I10082" s="6"/>
      <c r="L10082" s="5"/>
      <c r="M10082" s="9"/>
      <c r="N10082" s="6"/>
    </row>
    <row r="10083" spans="9:14" customFormat="1" ht="23.25" x14ac:dyDescent="0.35">
      <c r="I10083" s="6"/>
      <c r="L10083" s="5"/>
      <c r="M10083" s="9"/>
      <c r="N10083" s="6"/>
    </row>
    <row r="10084" spans="9:14" customFormat="1" ht="23.25" x14ac:dyDescent="0.35">
      <c r="I10084" s="6"/>
      <c r="L10084" s="5"/>
      <c r="M10084" s="9"/>
      <c r="N10084" s="6"/>
    </row>
    <row r="10085" spans="9:14" customFormat="1" ht="23.25" x14ac:dyDescent="0.35">
      <c r="I10085" s="6"/>
      <c r="L10085" s="5"/>
      <c r="M10085" s="9"/>
      <c r="N10085" s="6"/>
    </row>
    <row r="10086" spans="9:14" customFormat="1" ht="23.25" x14ac:dyDescent="0.35">
      <c r="I10086" s="6"/>
      <c r="L10086" s="5"/>
      <c r="M10086" s="9"/>
      <c r="N10086" s="6"/>
    </row>
    <row r="10087" spans="9:14" customFormat="1" ht="23.25" x14ac:dyDescent="0.35">
      <c r="I10087" s="6"/>
      <c r="L10087" s="5"/>
      <c r="M10087" s="9"/>
      <c r="N10087" s="6"/>
    </row>
    <row r="10088" spans="9:14" customFormat="1" ht="23.25" x14ac:dyDescent="0.35">
      <c r="I10088" s="6"/>
      <c r="L10088" s="5"/>
      <c r="M10088" s="9"/>
      <c r="N10088" s="6"/>
    </row>
    <row r="10089" spans="9:14" customFormat="1" ht="23.25" x14ac:dyDescent="0.35">
      <c r="I10089" s="6"/>
      <c r="L10089" s="5"/>
      <c r="M10089" s="9"/>
      <c r="N10089" s="6"/>
    </row>
    <row r="10090" spans="9:14" customFormat="1" ht="23.25" x14ac:dyDescent="0.35">
      <c r="I10090" s="6"/>
      <c r="L10090" s="5"/>
      <c r="M10090" s="9"/>
      <c r="N10090" s="6"/>
    </row>
    <row r="10091" spans="9:14" customFormat="1" ht="23.25" x14ac:dyDescent="0.35">
      <c r="I10091" s="6"/>
      <c r="L10091" s="5"/>
      <c r="M10091" s="9"/>
      <c r="N10091" s="6"/>
    </row>
    <row r="10092" spans="9:14" customFormat="1" ht="23.25" x14ac:dyDescent="0.35">
      <c r="I10092" s="6"/>
      <c r="L10092" s="5"/>
      <c r="M10092" s="9"/>
      <c r="N10092" s="6"/>
    </row>
    <row r="10093" spans="9:14" customFormat="1" ht="23.25" x14ac:dyDescent="0.35">
      <c r="I10093" s="6"/>
      <c r="L10093" s="5"/>
      <c r="M10093" s="9"/>
      <c r="N10093" s="6"/>
    </row>
    <row r="10094" spans="9:14" customFormat="1" ht="23.25" x14ac:dyDescent="0.35">
      <c r="I10094" s="6"/>
      <c r="L10094" s="5"/>
      <c r="M10094" s="9"/>
      <c r="N10094" s="6"/>
    </row>
    <row r="10095" spans="9:14" customFormat="1" ht="23.25" x14ac:dyDescent="0.35">
      <c r="I10095" s="6"/>
      <c r="L10095" s="5"/>
      <c r="M10095" s="9"/>
      <c r="N10095" s="6"/>
    </row>
    <row r="10096" spans="9:14" customFormat="1" ht="23.25" x14ac:dyDescent="0.35">
      <c r="I10096" s="6"/>
      <c r="L10096" s="5"/>
      <c r="M10096" s="9"/>
      <c r="N10096" s="6"/>
    </row>
    <row r="10097" spans="9:14" customFormat="1" ht="23.25" x14ac:dyDescent="0.35">
      <c r="I10097" s="6"/>
      <c r="L10097" s="5"/>
      <c r="M10097" s="9"/>
      <c r="N10097" s="6"/>
    </row>
    <row r="10098" spans="9:14" customFormat="1" ht="23.25" x14ac:dyDescent="0.35">
      <c r="I10098" s="6"/>
      <c r="L10098" s="5"/>
      <c r="M10098" s="9"/>
      <c r="N10098" s="6"/>
    </row>
    <row r="10099" spans="9:14" customFormat="1" ht="23.25" x14ac:dyDescent="0.35">
      <c r="I10099" s="6"/>
      <c r="L10099" s="5"/>
      <c r="M10099" s="9"/>
      <c r="N10099" s="6"/>
    </row>
    <row r="10100" spans="9:14" customFormat="1" ht="23.25" x14ac:dyDescent="0.35">
      <c r="I10100" s="6"/>
      <c r="L10100" s="5"/>
      <c r="M10100" s="9"/>
      <c r="N10100" s="6"/>
    </row>
    <row r="10101" spans="9:14" customFormat="1" ht="23.25" x14ac:dyDescent="0.35">
      <c r="I10101" s="6"/>
      <c r="L10101" s="5"/>
      <c r="M10101" s="9"/>
      <c r="N10101" s="6"/>
    </row>
    <row r="10102" spans="9:14" customFormat="1" ht="23.25" x14ac:dyDescent="0.35">
      <c r="I10102" s="6"/>
      <c r="L10102" s="5"/>
      <c r="M10102" s="9"/>
      <c r="N10102" s="6"/>
    </row>
    <row r="10103" spans="9:14" customFormat="1" ht="23.25" x14ac:dyDescent="0.35">
      <c r="I10103" s="6"/>
      <c r="L10103" s="5"/>
      <c r="M10103" s="9"/>
      <c r="N10103" s="6"/>
    </row>
    <row r="10104" spans="9:14" customFormat="1" ht="23.25" x14ac:dyDescent="0.35">
      <c r="I10104" s="6"/>
      <c r="L10104" s="5"/>
      <c r="M10104" s="9"/>
      <c r="N10104" s="6"/>
    </row>
    <row r="10105" spans="9:14" customFormat="1" ht="23.25" x14ac:dyDescent="0.35">
      <c r="I10105" s="6"/>
      <c r="L10105" s="5"/>
      <c r="M10105" s="9"/>
      <c r="N10105" s="6"/>
    </row>
    <row r="10106" spans="9:14" customFormat="1" ht="23.25" x14ac:dyDescent="0.35">
      <c r="I10106" s="6"/>
      <c r="L10106" s="5"/>
      <c r="M10106" s="9"/>
      <c r="N10106" s="6"/>
    </row>
    <row r="10107" spans="9:14" customFormat="1" ht="23.25" x14ac:dyDescent="0.35">
      <c r="I10107" s="6"/>
      <c r="L10107" s="5"/>
      <c r="M10107" s="9"/>
      <c r="N10107" s="6"/>
    </row>
    <row r="10108" spans="9:14" customFormat="1" ht="23.25" x14ac:dyDescent="0.35">
      <c r="I10108" s="6"/>
      <c r="L10108" s="5"/>
      <c r="M10108" s="9"/>
      <c r="N10108" s="6"/>
    </row>
    <row r="10109" spans="9:14" customFormat="1" ht="23.25" x14ac:dyDescent="0.35">
      <c r="I10109" s="6"/>
      <c r="L10109" s="5"/>
      <c r="M10109" s="9"/>
      <c r="N10109" s="6"/>
    </row>
    <row r="10110" spans="9:14" customFormat="1" ht="23.25" x14ac:dyDescent="0.35">
      <c r="I10110" s="6"/>
      <c r="L10110" s="5"/>
      <c r="M10110" s="9"/>
      <c r="N10110" s="6"/>
    </row>
    <row r="10111" spans="9:14" customFormat="1" ht="23.25" x14ac:dyDescent="0.35">
      <c r="I10111" s="6"/>
      <c r="L10111" s="5"/>
      <c r="M10111" s="9"/>
      <c r="N10111" s="6"/>
    </row>
    <row r="10112" spans="9:14" customFormat="1" ht="23.25" x14ac:dyDescent="0.35">
      <c r="I10112" s="6"/>
      <c r="L10112" s="5"/>
      <c r="M10112" s="9"/>
      <c r="N10112" s="6"/>
    </row>
    <row r="10113" spans="9:14" customFormat="1" ht="23.25" x14ac:dyDescent="0.35">
      <c r="I10113" s="6"/>
      <c r="L10113" s="5"/>
      <c r="M10113" s="9"/>
      <c r="N10113" s="6"/>
    </row>
    <row r="10114" spans="9:14" customFormat="1" ht="23.25" x14ac:dyDescent="0.35">
      <c r="I10114" s="6"/>
      <c r="L10114" s="5"/>
      <c r="M10114" s="9"/>
      <c r="N10114" s="6"/>
    </row>
    <row r="10115" spans="9:14" customFormat="1" ht="23.25" x14ac:dyDescent="0.35">
      <c r="I10115" s="6"/>
      <c r="L10115" s="5"/>
      <c r="M10115" s="9"/>
      <c r="N10115" s="6"/>
    </row>
    <row r="10116" spans="9:14" customFormat="1" ht="23.25" x14ac:dyDescent="0.35">
      <c r="I10116" s="6"/>
      <c r="L10116" s="5"/>
      <c r="M10116" s="9"/>
      <c r="N10116" s="6"/>
    </row>
    <row r="10117" spans="9:14" customFormat="1" ht="23.25" x14ac:dyDescent="0.35">
      <c r="I10117" s="6"/>
      <c r="L10117" s="5"/>
      <c r="M10117" s="9"/>
      <c r="N10117" s="6"/>
    </row>
    <row r="10118" spans="9:14" customFormat="1" ht="23.25" x14ac:dyDescent="0.35">
      <c r="I10118" s="6"/>
      <c r="L10118" s="5"/>
      <c r="M10118" s="9"/>
      <c r="N10118" s="6"/>
    </row>
    <row r="10119" spans="9:14" customFormat="1" ht="23.25" x14ac:dyDescent="0.35">
      <c r="I10119" s="6"/>
      <c r="L10119" s="5"/>
      <c r="M10119" s="9"/>
      <c r="N10119" s="6"/>
    </row>
    <row r="10120" spans="9:14" customFormat="1" ht="23.25" x14ac:dyDescent="0.35">
      <c r="I10120" s="6"/>
      <c r="L10120" s="5"/>
      <c r="M10120" s="9"/>
      <c r="N10120" s="6"/>
    </row>
    <row r="10121" spans="9:14" customFormat="1" ht="23.25" x14ac:dyDescent="0.35">
      <c r="I10121" s="6"/>
      <c r="L10121" s="5"/>
      <c r="M10121" s="9"/>
      <c r="N10121" s="6"/>
    </row>
    <row r="10122" spans="9:14" customFormat="1" ht="23.25" x14ac:dyDescent="0.35">
      <c r="I10122" s="6"/>
      <c r="L10122" s="5"/>
      <c r="M10122" s="9"/>
      <c r="N10122" s="6"/>
    </row>
    <row r="10123" spans="9:14" customFormat="1" ht="23.25" x14ac:dyDescent="0.35">
      <c r="I10123" s="6"/>
      <c r="L10123" s="5"/>
      <c r="M10123" s="9"/>
      <c r="N10123" s="6"/>
    </row>
    <row r="10124" spans="9:14" customFormat="1" ht="23.25" x14ac:dyDescent="0.35">
      <c r="I10124" s="6"/>
      <c r="L10124" s="5"/>
      <c r="M10124" s="9"/>
      <c r="N10124" s="6"/>
    </row>
    <row r="10125" spans="9:14" customFormat="1" ht="23.25" x14ac:dyDescent="0.35">
      <c r="I10125" s="6"/>
      <c r="L10125" s="5"/>
      <c r="M10125" s="9"/>
      <c r="N10125" s="6"/>
    </row>
    <row r="10126" spans="9:14" customFormat="1" ht="23.25" x14ac:dyDescent="0.35">
      <c r="I10126" s="6"/>
      <c r="L10126" s="5"/>
      <c r="M10126" s="9"/>
      <c r="N10126" s="6"/>
    </row>
    <row r="10127" spans="9:14" customFormat="1" ht="23.25" x14ac:dyDescent="0.35">
      <c r="I10127" s="6"/>
      <c r="L10127" s="5"/>
      <c r="M10127" s="9"/>
      <c r="N10127" s="6"/>
    </row>
    <row r="10128" spans="9:14" customFormat="1" ht="23.25" x14ac:dyDescent="0.35">
      <c r="I10128" s="6"/>
      <c r="L10128" s="5"/>
      <c r="M10128" s="9"/>
      <c r="N10128" s="6"/>
    </row>
    <row r="10129" spans="9:14" customFormat="1" ht="23.25" x14ac:dyDescent="0.35">
      <c r="I10129" s="6"/>
      <c r="L10129" s="5"/>
      <c r="M10129" s="9"/>
      <c r="N10129" s="6"/>
    </row>
    <row r="10130" spans="9:14" customFormat="1" ht="23.25" x14ac:dyDescent="0.35">
      <c r="I10130" s="6"/>
      <c r="L10130" s="5"/>
      <c r="M10130" s="9"/>
      <c r="N10130" s="6"/>
    </row>
    <row r="10131" spans="9:14" customFormat="1" ht="23.25" x14ac:dyDescent="0.35">
      <c r="I10131" s="6"/>
      <c r="L10131" s="5"/>
      <c r="M10131" s="9"/>
      <c r="N10131" s="6"/>
    </row>
    <row r="10132" spans="9:14" customFormat="1" ht="23.25" x14ac:dyDescent="0.35">
      <c r="I10132" s="6"/>
      <c r="L10132" s="5"/>
      <c r="M10132" s="9"/>
      <c r="N10132" s="6"/>
    </row>
    <row r="10133" spans="9:14" customFormat="1" ht="23.25" x14ac:dyDescent="0.35">
      <c r="I10133" s="6"/>
      <c r="L10133" s="5"/>
      <c r="M10133" s="9"/>
      <c r="N10133" s="6"/>
    </row>
    <row r="10134" spans="9:14" customFormat="1" ht="23.25" x14ac:dyDescent="0.35">
      <c r="I10134" s="6"/>
      <c r="L10134" s="5"/>
      <c r="M10134" s="9"/>
      <c r="N10134" s="6"/>
    </row>
    <row r="10135" spans="9:14" customFormat="1" ht="23.25" x14ac:dyDescent="0.35">
      <c r="I10135" s="6"/>
      <c r="L10135" s="5"/>
      <c r="M10135" s="9"/>
      <c r="N10135" s="6"/>
    </row>
    <row r="10136" spans="9:14" customFormat="1" ht="23.25" x14ac:dyDescent="0.35">
      <c r="I10136" s="6"/>
      <c r="L10136" s="5"/>
      <c r="M10136" s="9"/>
      <c r="N10136" s="6"/>
    </row>
    <row r="10137" spans="9:14" customFormat="1" ht="23.25" x14ac:dyDescent="0.35">
      <c r="I10137" s="6"/>
      <c r="L10137" s="5"/>
      <c r="M10137" s="9"/>
      <c r="N10137" s="6"/>
    </row>
    <row r="10138" spans="9:14" customFormat="1" ht="23.25" x14ac:dyDescent="0.35">
      <c r="I10138" s="6"/>
      <c r="L10138" s="5"/>
      <c r="M10138" s="9"/>
      <c r="N10138" s="6"/>
    </row>
    <row r="10139" spans="9:14" customFormat="1" ht="23.25" x14ac:dyDescent="0.35">
      <c r="I10139" s="6"/>
      <c r="L10139" s="5"/>
      <c r="M10139" s="9"/>
      <c r="N10139" s="6"/>
    </row>
    <row r="10140" spans="9:14" customFormat="1" ht="23.25" x14ac:dyDescent="0.35">
      <c r="I10140" s="6"/>
      <c r="L10140" s="5"/>
      <c r="M10140" s="9"/>
      <c r="N10140" s="6"/>
    </row>
    <row r="10141" spans="9:14" customFormat="1" ht="23.25" x14ac:dyDescent="0.35">
      <c r="I10141" s="6"/>
      <c r="L10141" s="5"/>
      <c r="M10141" s="9"/>
      <c r="N10141" s="6"/>
    </row>
    <row r="10142" spans="9:14" customFormat="1" ht="23.25" x14ac:dyDescent="0.35">
      <c r="I10142" s="6"/>
      <c r="L10142" s="5"/>
      <c r="M10142" s="9"/>
      <c r="N10142" s="6"/>
    </row>
    <row r="10143" spans="9:14" customFormat="1" ht="23.25" x14ac:dyDescent="0.35">
      <c r="I10143" s="6"/>
      <c r="L10143" s="5"/>
      <c r="M10143" s="9"/>
      <c r="N10143" s="6"/>
    </row>
    <row r="10144" spans="9:14" customFormat="1" ht="23.25" x14ac:dyDescent="0.35">
      <c r="I10144" s="6"/>
      <c r="L10144" s="5"/>
      <c r="M10144" s="9"/>
      <c r="N10144" s="6"/>
    </row>
    <row r="10145" spans="9:14" customFormat="1" ht="23.25" x14ac:dyDescent="0.35">
      <c r="I10145" s="6"/>
      <c r="L10145" s="5"/>
      <c r="M10145" s="9"/>
      <c r="N10145" s="6"/>
    </row>
    <row r="10146" spans="9:14" customFormat="1" ht="23.25" x14ac:dyDescent="0.35">
      <c r="I10146" s="6"/>
      <c r="L10146" s="5"/>
      <c r="M10146" s="9"/>
      <c r="N10146" s="6"/>
    </row>
    <row r="10147" spans="9:14" customFormat="1" ht="23.25" x14ac:dyDescent="0.35">
      <c r="I10147" s="6"/>
      <c r="L10147" s="5"/>
      <c r="M10147" s="9"/>
      <c r="N10147" s="6"/>
    </row>
    <row r="10148" spans="9:14" customFormat="1" ht="23.25" x14ac:dyDescent="0.35">
      <c r="I10148" s="6"/>
      <c r="L10148" s="5"/>
      <c r="M10148" s="9"/>
      <c r="N10148" s="6"/>
    </row>
    <row r="10149" spans="9:14" customFormat="1" ht="23.25" x14ac:dyDescent="0.35">
      <c r="I10149" s="6"/>
      <c r="L10149" s="5"/>
      <c r="M10149" s="9"/>
      <c r="N10149" s="6"/>
    </row>
    <row r="10150" spans="9:14" customFormat="1" ht="23.25" x14ac:dyDescent="0.35">
      <c r="I10150" s="6"/>
      <c r="L10150" s="5"/>
      <c r="M10150" s="9"/>
      <c r="N10150" s="6"/>
    </row>
    <row r="10151" spans="9:14" customFormat="1" ht="23.25" x14ac:dyDescent="0.35">
      <c r="I10151" s="6"/>
      <c r="L10151" s="5"/>
      <c r="M10151" s="9"/>
      <c r="N10151" s="6"/>
    </row>
    <row r="10152" spans="9:14" customFormat="1" ht="23.25" x14ac:dyDescent="0.35">
      <c r="I10152" s="6"/>
      <c r="L10152" s="5"/>
      <c r="M10152" s="9"/>
      <c r="N10152" s="6"/>
    </row>
    <row r="10153" spans="9:14" customFormat="1" ht="23.25" x14ac:dyDescent="0.35">
      <c r="I10153" s="6"/>
      <c r="L10153" s="5"/>
      <c r="M10153" s="9"/>
      <c r="N10153" s="6"/>
    </row>
    <row r="10154" spans="9:14" customFormat="1" ht="23.25" x14ac:dyDescent="0.35">
      <c r="I10154" s="6"/>
      <c r="L10154" s="5"/>
      <c r="M10154" s="9"/>
      <c r="N10154" s="6"/>
    </row>
    <row r="10155" spans="9:14" customFormat="1" ht="23.25" x14ac:dyDescent="0.35">
      <c r="I10155" s="6"/>
      <c r="L10155" s="5"/>
      <c r="M10155" s="9"/>
      <c r="N10155" s="6"/>
    </row>
    <row r="10156" spans="9:14" customFormat="1" ht="23.25" x14ac:dyDescent="0.35">
      <c r="I10156" s="6"/>
      <c r="L10156" s="5"/>
      <c r="M10156" s="9"/>
      <c r="N10156" s="6"/>
    </row>
    <row r="10157" spans="9:14" customFormat="1" ht="23.25" x14ac:dyDescent="0.35">
      <c r="I10157" s="6"/>
      <c r="L10157" s="5"/>
      <c r="M10157" s="9"/>
      <c r="N10157" s="6"/>
    </row>
    <row r="10158" spans="9:14" customFormat="1" ht="23.25" x14ac:dyDescent="0.35">
      <c r="I10158" s="6"/>
      <c r="L10158" s="5"/>
      <c r="M10158" s="9"/>
      <c r="N10158" s="6"/>
    </row>
    <row r="10159" spans="9:14" customFormat="1" ht="23.25" x14ac:dyDescent="0.35">
      <c r="I10159" s="6"/>
      <c r="L10159" s="5"/>
      <c r="M10159" s="9"/>
      <c r="N10159" s="6"/>
    </row>
    <row r="10160" spans="9:14" customFormat="1" ht="23.25" x14ac:dyDescent="0.35">
      <c r="I10160" s="6"/>
      <c r="L10160" s="5"/>
      <c r="M10160" s="9"/>
      <c r="N10160" s="6"/>
    </row>
    <row r="10161" spans="9:14" customFormat="1" ht="23.25" x14ac:dyDescent="0.35">
      <c r="I10161" s="6"/>
      <c r="L10161" s="5"/>
      <c r="M10161" s="9"/>
      <c r="N10161" s="6"/>
    </row>
    <row r="10162" spans="9:14" customFormat="1" ht="23.25" x14ac:dyDescent="0.35">
      <c r="I10162" s="6"/>
      <c r="L10162" s="5"/>
      <c r="M10162" s="9"/>
      <c r="N10162" s="6"/>
    </row>
    <row r="10163" spans="9:14" customFormat="1" ht="23.25" x14ac:dyDescent="0.35">
      <c r="I10163" s="6"/>
      <c r="L10163" s="5"/>
      <c r="M10163" s="9"/>
      <c r="N10163" s="6"/>
    </row>
    <row r="10164" spans="9:14" customFormat="1" ht="23.25" x14ac:dyDescent="0.35">
      <c r="I10164" s="6"/>
      <c r="L10164" s="5"/>
      <c r="M10164" s="9"/>
      <c r="N10164" s="6"/>
    </row>
    <row r="10165" spans="9:14" customFormat="1" ht="23.25" x14ac:dyDescent="0.35">
      <c r="I10165" s="6"/>
      <c r="L10165" s="5"/>
      <c r="M10165" s="9"/>
      <c r="N10165" s="6"/>
    </row>
    <row r="10166" spans="9:14" customFormat="1" ht="23.25" x14ac:dyDescent="0.35">
      <c r="I10166" s="6"/>
      <c r="L10166" s="5"/>
      <c r="M10166" s="9"/>
      <c r="N10166" s="6"/>
    </row>
    <row r="10167" spans="9:14" customFormat="1" ht="23.25" x14ac:dyDescent="0.35">
      <c r="I10167" s="6"/>
      <c r="L10167" s="5"/>
      <c r="M10167" s="9"/>
      <c r="N10167" s="6"/>
    </row>
    <row r="10168" spans="9:14" customFormat="1" ht="23.25" x14ac:dyDescent="0.35">
      <c r="I10168" s="6"/>
      <c r="L10168" s="5"/>
      <c r="M10168" s="9"/>
      <c r="N10168" s="6"/>
    </row>
    <row r="10169" spans="9:14" customFormat="1" ht="23.25" x14ac:dyDescent="0.35">
      <c r="I10169" s="6"/>
      <c r="L10169" s="5"/>
      <c r="M10169" s="9"/>
      <c r="N10169" s="6"/>
    </row>
    <row r="10170" spans="9:14" customFormat="1" ht="23.25" x14ac:dyDescent="0.35">
      <c r="I10170" s="6"/>
      <c r="L10170" s="5"/>
      <c r="M10170" s="9"/>
      <c r="N10170" s="6"/>
    </row>
    <row r="10171" spans="9:14" customFormat="1" ht="23.25" x14ac:dyDescent="0.35">
      <c r="I10171" s="6"/>
      <c r="L10171" s="5"/>
      <c r="M10171" s="9"/>
      <c r="N10171" s="6"/>
    </row>
    <row r="10172" spans="9:14" customFormat="1" ht="23.25" x14ac:dyDescent="0.35">
      <c r="I10172" s="6"/>
      <c r="L10172" s="5"/>
      <c r="M10172" s="9"/>
      <c r="N10172" s="6"/>
    </row>
    <row r="10173" spans="9:14" customFormat="1" ht="23.25" x14ac:dyDescent="0.35">
      <c r="I10173" s="6"/>
      <c r="L10173" s="5"/>
      <c r="M10173" s="9"/>
      <c r="N10173" s="6"/>
    </row>
    <row r="10174" spans="9:14" customFormat="1" ht="23.25" x14ac:dyDescent="0.35">
      <c r="I10174" s="6"/>
      <c r="L10174" s="5"/>
      <c r="M10174" s="9"/>
      <c r="N10174" s="6"/>
    </row>
    <row r="10175" spans="9:14" customFormat="1" ht="23.25" x14ac:dyDescent="0.35">
      <c r="I10175" s="6"/>
      <c r="L10175" s="5"/>
      <c r="M10175" s="9"/>
      <c r="N10175" s="6"/>
    </row>
    <row r="10176" spans="9:14" customFormat="1" ht="23.25" x14ac:dyDescent="0.35">
      <c r="I10176" s="6"/>
      <c r="L10176" s="5"/>
      <c r="M10176" s="9"/>
      <c r="N10176" s="6"/>
    </row>
    <row r="10177" spans="9:14" customFormat="1" ht="23.25" x14ac:dyDescent="0.35">
      <c r="I10177" s="6"/>
      <c r="L10177" s="5"/>
      <c r="M10177" s="9"/>
      <c r="N10177" s="6"/>
    </row>
    <row r="10178" spans="9:14" customFormat="1" ht="23.25" x14ac:dyDescent="0.35">
      <c r="I10178" s="6"/>
      <c r="L10178" s="5"/>
      <c r="M10178" s="9"/>
      <c r="N10178" s="6"/>
    </row>
    <row r="10179" spans="9:14" customFormat="1" ht="23.25" x14ac:dyDescent="0.35">
      <c r="I10179" s="6"/>
      <c r="L10179" s="5"/>
      <c r="M10179" s="9"/>
      <c r="N10179" s="6"/>
    </row>
    <row r="10180" spans="9:14" customFormat="1" ht="23.25" x14ac:dyDescent="0.35">
      <c r="I10180" s="6"/>
      <c r="L10180" s="5"/>
      <c r="M10180" s="9"/>
      <c r="N10180" s="6"/>
    </row>
    <row r="10181" spans="9:14" customFormat="1" ht="23.25" x14ac:dyDescent="0.35">
      <c r="I10181" s="6"/>
      <c r="L10181" s="5"/>
      <c r="M10181" s="9"/>
      <c r="N10181" s="6"/>
    </row>
    <row r="10182" spans="9:14" customFormat="1" ht="23.25" x14ac:dyDescent="0.35">
      <c r="I10182" s="6"/>
      <c r="L10182" s="5"/>
      <c r="M10182" s="9"/>
      <c r="N10182" s="6"/>
    </row>
    <row r="10183" spans="9:14" customFormat="1" ht="23.25" x14ac:dyDescent="0.35">
      <c r="I10183" s="6"/>
      <c r="L10183" s="5"/>
      <c r="M10183" s="9"/>
      <c r="N10183" s="6"/>
    </row>
    <row r="10184" spans="9:14" customFormat="1" ht="23.25" x14ac:dyDescent="0.35">
      <c r="I10184" s="6"/>
      <c r="L10184" s="5"/>
      <c r="M10184" s="9"/>
      <c r="N10184" s="6"/>
    </row>
    <row r="10185" spans="9:14" customFormat="1" ht="23.25" x14ac:dyDescent="0.35">
      <c r="I10185" s="6"/>
      <c r="L10185" s="5"/>
      <c r="M10185" s="9"/>
      <c r="N10185" s="6"/>
    </row>
    <row r="10186" spans="9:14" customFormat="1" ht="23.25" x14ac:dyDescent="0.35">
      <c r="I10186" s="6"/>
      <c r="L10186" s="5"/>
      <c r="M10186" s="9"/>
      <c r="N10186" s="6"/>
    </row>
    <row r="10187" spans="9:14" customFormat="1" ht="23.25" x14ac:dyDescent="0.35">
      <c r="I10187" s="6"/>
      <c r="L10187" s="5"/>
      <c r="M10187" s="9"/>
      <c r="N10187" s="6"/>
    </row>
    <row r="10188" spans="9:14" customFormat="1" ht="23.25" x14ac:dyDescent="0.35">
      <c r="I10188" s="6"/>
      <c r="L10188" s="5"/>
      <c r="M10188" s="9"/>
      <c r="N10188" s="6"/>
    </row>
    <row r="10189" spans="9:14" customFormat="1" ht="23.25" x14ac:dyDescent="0.35">
      <c r="I10189" s="6"/>
      <c r="L10189" s="5"/>
      <c r="M10189" s="9"/>
      <c r="N10189" s="6"/>
    </row>
    <row r="10190" spans="9:14" customFormat="1" ht="23.25" x14ac:dyDescent="0.35">
      <c r="I10190" s="6"/>
      <c r="L10190" s="5"/>
      <c r="M10190" s="9"/>
      <c r="N10190" s="6"/>
    </row>
    <row r="10191" spans="9:14" customFormat="1" ht="23.25" x14ac:dyDescent="0.35">
      <c r="I10191" s="6"/>
      <c r="L10191" s="5"/>
      <c r="M10191" s="9"/>
      <c r="N10191" s="6"/>
    </row>
    <row r="10192" spans="9:14" customFormat="1" ht="23.25" x14ac:dyDescent="0.35">
      <c r="I10192" s="6"/>
      <c r="L10192" s="5"/>
      <c r="M10192" s="9"/>
      <c r="N10192" s="6"/>
    </row>
    <row r="10193" spans="9:14" customFormat="1" ht="23.25" x14ac:dyDescent="0.35">
      <c r="I10193" s="6"/>
      <c r="L10193" s="5"/>
      <c r="M10193" s="9"/>
      <c r="N10193" s="6"/>
    </row>
    <row r="10194" spans="9:14" customFormat="1" ht="23.25" x14ac:dyDescent="0.35">
      <c r="I10194" s="6"/>
      <c r="L10194" s="5"/>
      <c r="M10194" s="9"/>
      <c r="N10194" s="6"/>
    </row>
    <row r="10195" spans="9:14" customFormat="1" ht="23.25" x14ac:dyDescent="0.35">
      <c r="I10195" s="6"/>
      <c r="L10195" s="5"/>
      <c r="M10195" s="9"/>
      <c r="N10195" s="6"/>
    </row>
    <row r="10196" spans="9:14" customFormat="1" ht="23.25" x14ac:dyDescent="0.35">
      <c r="I10196" s="6"/>
      <c r="L10196" s="5"/>
      <c r="M10196" s="9"/>
      <c r="N10196" s="6"/>
    </row>
    <row r="10197" spans="9:14" customFormat="1" ht="23.25" x14ac:dyDescent="0.35">
      <c r="I10197" s="6"/>
      <c r="L10197" s="5"/>
      <c r="M10197" s="9"/>
      <c r="N10197" s="6"/>
    </row>
    <row r="10198" spans="9:14" customFormat="1" ht="23.25" x14ac:dyDescent="0.35">
      <c r="I10198" s="6"/>
      <c r="L10198" s="5"/>
      <c r="M10198" s="9"/>
      <c r="N10198" s="6"/>
    </row>
    <row r="10199" spans="9:14" customFormat="1" ht="23.25" x14ac:dyDescent="0.35">
      <c r="I10199" s="6"/>
      <c r="L10199" s="5"/>
      <c r="M10199" s="9"/>
      <c r="N10199" s="6"/>
    </row>
    <row r="10200" spans="9:14" customFormat="1" ht="23.25" x14ac:dyDescent="0.35">
      <c r="I10200" s="6"/>
      <c r="L10200" s="5"/>
      <c r="M10200" s="9"/>
      <c r="N10200" s="6"/>
    </row>
    <row r="10201" spans="9:14" customFormat="1" ht="23.25" x14ac:dyDescent="0.35">
      <c r="I10201" s="6"/>
      <c r="L10201" s="5"/>
      <c r="M10201" s="9"/>
      <c r="N10201" s="6"/>
    </row>
    <row r="10202" spans="9:14" customFormat="1" ht="23.25" x14ac:dyDescent="0.35">
      <c r="I10202" s="6"/>
      <c r="L10202" s="5"/>
      <c r="M10202" s="9"/>
      <c r="N10202" s="6"/>
    </row>
    <row r="10203" spans="9:14" customFormat="1" ht="23.25" x14ac:dyDescent="0.35">
      <c r="I10203" s="6"/>
      <c r="L10203" s="5"/>
      <c r="M10203" s="9"/>
      <c r="N10203" s="6"/>
    </row>
    <row r="10204" spans="9:14" customFormat="1" ht="23.25" x14ac:dyDescent="0.35">
      <c r="I10204" s="6"/>
      <c r="L10204" s="5"/>
      <c r="M10204" s="9"/>
      <c r="N10204" s="6"/>
    </row>
    <row r="10205" spans="9:14" customFormat="1" ht="23.25" x14ac:dyDescent="0.35">
      <c r="I10205" s="6"/>
      <c r="L10205" s="5"/>
      <c r="M10205" s="9"/>
      <c r="N10205" s="6"/>
    </row>
    <row r="10206" spans="9:14" customFormat="1" ht="23.25" x14ac:dyDescent="0.35">
      <c r="I10206" s="6"/>
      <c r="L10206" s="5"/>
      <c r="M10206" s="9"/>
      <c r="N10206" s="6"/>
    </row>
    <row r="10207" spans="9:14" customFormat="1" ht="23.25" x14ac:dyDescent="0.35">
      <c r="I10207" s="6"/>
      <c r="L10207" s="5"/>
      <c r="M10207" s="9"/>
      <c r="N10207" s="6"/>
    </row>
    <row r="10208" spans="9:14" customFormat="1" ht="23.25" x14ac:dyDescent="0.35">
      <c r="I10208" s="6"/>
      <c r="L10208" s="5"/>
      <c r="M10208" s="9"/>
      <c r="N10208" s="6"/>
    </row>
    <row r="10209" spans="9:14" customFormat="1" ht="23.25" x14ac:dyDescent="0.35">
      <c r="I10209" s="6"/>
      <c r="L10209" s="5"/>
      <c r="M10209" s="9"/>
      <c r="N10209" s="6"/>
    </row>
    <row r="10210" spans="9:14" customFormat="1" ht="23.25" x14ac:dyDescent="0.35">
      <c r="I10210" s="6"/>
      <c r="L10210" s="5"/>
      <c r="M10210" s="9"/>
      <c r="N10210" s="6"/>
    </row>
    <row r="10211" spans="9:14" customFormat="1" ht="23.25" x14ac:dyDescent="0.35">
      <c r="I10211" s="6"/>
      <c r="L10211" s="5"/>
      <c r="M10211" s="9"/>
      <c r="N10211" s="6"/>
    </row>
    <row r="10212" spans="9:14" customFormat="1" ht="23.25" x14ac:dyDescent="0.35">
      <c r="I10212" s="6"/>
      <c r="L10212" s="5"/>
      <c r="M10212" s="9"/>
      <c r="N10212" s="6"/>
    </row>
    <row r="10213" spans="9:14" customFormat="1" ht="23.25" x14ac:dyDescent="0.35">
      <c r="I10213" s="6"/>
      <c r="L10213" s="5"/>
      <c r="M10213" s="9"/>
      <c r="N10213" s="6"/>
    </row>
    <row r="10214" spans="9:14" customFormat="1" ht="23.25" x14ac:dyDescent="0.35">
      <c r="I10214" s="6"/>
      <c r="L10214" s="5"/>
      <c r="M10214" s="9"/>
      <c r="N10214" s="6"/>
    </row>
    <row r="10215" spans="9:14" customFormat="1" ht="23.25" x14ac:dyDescent="0.35">
      <c r="I10215" s="6"/>
      <c r="L10215" s="5"/>
      <c r="M10215" s="9"/>
      <c r="N10215" s="6"/>
    </row>
    <row r="10216" spans="9:14" customFormat="1" ht="23.25" x14ac:dyDescent="0.35">
      <c r="I10216" s="6"/>
      <c r="L10216" s="5"/>
      <c r="M10216" s="9"/>
      <c r="N10216" s="6"/>
    </row>
    <row r="10217" spans="9:14" customFormat="1" ht="23.25" x14ac:dyDescent="0.35">
      <c r="I10217" s="6"/>
      <c r="L10217" s="5"/>
      <c r="M10217" s="9"/>
      <c r="N10217" s="6"/>
    </row>
    <row r="10218" spans="9:14" customFormat="1" ht="23.25" x14ac:dyDescent="0.35">
      <c r="I10218" s="6"/>
      <c r="L10218" s="5"/>
      <c r="M10218" s="9"/>
      <c r="N10218" s="6"/>
    </row>
    <row r="10219" spans="9:14" customFormat="1" ht="23.25" x14ac:dyDescent="0.35">
      <c r="I10219" s="6"/>
      <c r="L10219" s="5"/>
      <c r="M10219" s="9"/>
      <c r="N10219" s="6"/>
    </row>
    <row r="10220" spans="9:14" customFormat="1" ht="23.25" x14ac:dyDescent="0.35">
      <c r="I10220" s="6"/>
      <c r="L10220" s="5"/>
      <c r="M10220" s="9"/>
      <c r="N10220" s="6"/>
    </row>
    <row r="10221" spans="9:14" customFormat="1" ht="23.25" x14ac:dyDescent="0.35">
      <c r="I10221" s="6"/>
      <c r="L10221" s="5"/>
      <c r="M10221" s="9"/>
      <c r="N10221" s="6"/>
    </row>
    <row r="10222" spans="9:14" customFormat="1" ht="23.25" x14ac:dyDescent="0.35">
      <c r="I10222" s="6"/>
      <c r="L10222" s="5"/>
      <c r="M10222" s="9"/>
      <c r="N10222" s="6"/>
    </row>
    <row r="10223" spans="9:14" customFormat="1" ht="23.25" x14ac:dyDescent="0.35">
      <c r="I10223" s="6"/>
      <c r="L10223" s="5"/>
      <c r="M10223" s="9"/>
      <c r="N10223" s="6"/>
    </row>
    <row r="10224" spans="9:14" customFormat="1" ht="23.25" x14ac:dyDescent="0.35">
      <c r="I10224" s="6"/>
      <c r="L10224" s="5"/>
      <c r="M10224" s="9"/>
      <c r="N10224" s="6"/>
    </row>
    <row r="10225" spans="9:14" customFormat="1" ht="23.25" x14ac:dyDescent="0.35">
      <c r="I10225" s="6"/>
      <c r="L10225" s="5"/>
      <c r="M10225" s="9"/>
      <c r="N10225" s="6"/>
    </row>
    <row r="10226" spans="9:14" customFormat="1" ht="23.25" x14ac:dyDescent="0.35">
      <c r="I10226" s="6"/>
      <c r="L10226" s="5"/>
      <c r="M10226" s="9"/>
      <c r="N10226" s="6"/>
    </row>
    <row r="10227" spans="9:14" customFormat="1" ht="23.25" x14ac:dyDescent="0.35">
      <c r="I10227" s="6"/>
      <c r="L10227" s="5"/>
      <c r="M10227" s="9"/>
      <c r="N10227" s="6"/>
    </row>
    <row r="10228" spans="9:14" customFormat="1" ht="23.25" x14ac:dyDescent="0.35">
      <c r="I10228" s="6"/>
      <c r="L10228" s="5"/>
      <c r="M10228" s="9"/>
      <c r="N10228" s="6"/>
    </row>
    <row r="10229" spans="9:14" customFormat="1" ht="23.25" x14ac:dyDescent="0.35">
      <c r="I10229" s="6"/>
      <c r="L10229" s="5"/>
      <c r="M10229" s="9"/>
      <c r="N10229" s="6"/>
    </row>
    <row r="10230" spans="9:14" customFormat="1" ht="23.25" x14ac:dyDescent="0.35">
      <c r="I10230" s="6"/>
      <c r="L10230" s="5"/>
      <c r="M10230" s="9"/>
      <c r="N10230" s="6"/>
    </row>
    <row r="10231" spans="9:14" customFormat="1" ht="23.25" x14ac:dyDescent="0.35">
      <c r="I10231" s="6"/>
      <c r="L10231" s="5"/>
      <c r="M10231" s="9"/>
      <c r="N10231" s="6"/>
    </row>
    <row r="10232" spans="9:14" customFormat="1" ht="23.25" x14ac:dyDescent="0.35">
      <c r="I10232" s="6"/>
      <c r="L10232" s="5"/>
      <c r="M10232" s="9"/>
      <c r="N10232" s="6"/>
    </row>
    <row r="10233" spans="9:14" customFormat="1" ht="23.25" x14ac:dyDescent="0.35">
      <c r="I10233" s="6"/>
      <c r="L10233" s="5"/>
      <c r="M10233" s="9"/>
      <c r="N10233" s="6"/>
    </row>
    <row r="10234" spans="9:14" customFormat="1" ht="23.25" x14ac:dyDescent="0.35">
      <c r="I10234" s="6"/>
      <c r="L10234" s="5"/>
      <c r="M10234" s="9"/>
      <c r="N10234" s="6"/>
    </row>
    <row r="10235" spans="9:14" customFormat="1" ht="23.25" x14ac:dyDescent="0.35">
      <c r="I10235" s="6"/>
      <c r="L10235" s="5"/>
      <c r="M10235" s="9"/>
      <c r="N10235" s="6"/>
    </row>
    <row r="10236" spans="9:14" customFormat="1" ht="23.25" x14ac:dyDescent="0.35">
      <c r="I10236" s="6"/>
      <c r="L10236" s="5"/>
      <c r="M10236" s="9"/>
      <c r="N10236" s="6"/>
    </row>
    <row r="10237" spans="9:14" customFormat="1" ht="23.25" x14ac:dyDescent="0.35">
      <c r="I10237" s="6"/>
      <c r="L10237" s="5"/>
      <c r="M10237" s="9"/>
      <c r="N10237" s="6"/>
    </row>
    <row r="10238" spans="9:14" customFormat="1" ht="23.25" x14ac:dyDescent="0.35">
      <c r="I10238" s="6"/>
      <c r="L10238" s="5"/>
      <c r="M10238" s="9"/>
      <c r="N10238" s="6"/>
    </row>
    <row r="10239" spans="9:14" customFormat="1" ht="23.25" x14ac:dyDescent="0.35">
      <c r="I10239" s="6"/>
      <c r="L10239" s="5"/>
      <c r="M10239" s="9"/>
      <c r="N10239" s="6"/>
    </row>
    <row r="10240" spans="9:14" customFormat="1" ht="23.25" x14ac:dyDescent="0.35">
      <c r="I10240" s="6"/>
      <c r="L10240" s="5"/>
      <c r="M10240" s="9"/>
      <c r="N10240" s="6"/>
    </row>
    <row r="10241" spans="9:14" customFormat="1" ht="23.25" x14ac:dyDescent="0.35">
      <c r="I10241" s="6"/>
      <c r="L10241" s="5"/>
      <c r="M10241" s="9"/>
      <c r="N10241" s="6"/>
    </row>
    <row r="10242" spans="9:14" customFormat="1" ht="23.25" x14ac:dyDescent="0.35">
      <c r="I10242" s="6"/>
      <c r="L10242" s="5"/>
      <c r="M10242" s="9"/>
      <c r="N10242" s="6"/>
    </row>
    <row r="10243" spans="9:14" customFormat="1" ht="23.25" x14ac:dyDescent="0.35">
      <c r="I10243" s="6"/>
      <c r="L10243" s="5"/>
      <c r="M10243" s="9"/>
      <c r="N10243" s="6"/>
    </row>
    <row r="10244" spans="9:14" customFormat="1" ht="23.25" x14ac:dyDescent="0.35">
      <c r="I10244" s="6"/>
      <c r="L10244" s="5"/>
      <c r="M10244" s="9"/>
      <c r="N10244" s="6"/>
    </row>
    <row r="10245" spans="9:14" customFormat="1" ht="23.25" x14ac:dyDescent="0.35">
      <c r="I10245" s="6"/>
      <c r="L10245" s="5"/>
      <c r="M10245" s="9"/>
      <c r="N10245" s="6"/>
    </row>
    <row r="10246" spans="9:14" customFormat="1" ht="23.25" x14ac:dyDescent="0.35">
      <c r="I10246" s="6"/>
      <c r="L10246" s="5"/>
      <c r="M10246" s="9"/>
      <c r="N10246" s="6"/>
    </row>
    <row r="10247" spans="9:14" customFormat="1" ht="23.25" x14ac:dyDescent="0.35">
      <c r="I10247" s="6"/>
      <c r="L10247" s="5"/>
      <c r="M10247" s="9"/>
      <c r="N10247" s="6"/>
    </row>
    <row r="10248" spans="9:14" customFormat="1" ht="23.25" x14ac:dyDescent="0.35">
      <c r="I10248" s="6"/>
      <c r="L10248" s="5"/>
      <c r="M10248" s="9"/>
      <c r="N10248" s="6"/>
    </row>
    <row r="10249" spans="9:14" customFormat="1" ht="23.25" x14ac:dyDescent="0.35">
      <c r="I10249" s="6"/>
      <c r="L10249" s="5"/>
      <c r="M10249" s="9"/>
      <c r="N10249" s="6"/>
    </row>
    <row r="10250" spans="9:14" customFormat="1" ht="23.25" x14ac:dyDescent="0.35">
      <c r="I10250" s="6"/>
      <c r="L10250" s="5"/>
      <c r="M10250" s="9"/>
      <c r="N10250" s="6"/>
    </row>
    <row r="10251" spans="9:14" customFormat="1" ht="23.25" x14ac:dyDescent="0.35">
      <c r="I10251" s="6"/>
      <c r="L10251" s="5"/>
      <c r="M10251" s="9"/>
      <c r="N10251" s="6"/>
    </row>
    <row r="10252" spans="9:14" customFormat="1" ht="23.25" x14ac:dyDescent="0.35">
      <c r="I10252" s="6"/>
      <c r="L10252" s="5"/>
      <c r="M10252" s="9"/>
      <c r="N10252" s="6"/>
    </row>
    <row r="10253" spans="9:14" customFormat="1" ht="23.25" x14ac:dyDescent="0.35">
      <c r="I10253" s="6"/>
      <c r="L10253" s="5"/>
      <c r="M10253" s="9"/>
      <c r="N10253" s="6"/>
    </row>
    <row r="10254" spans="9:14" customFormat="1" ht="23.25" x14ac:dyDescent="0.35">
      <c r="I10254" s="6"/>
      <c r="L10254" s="5"/>
      <c r="M10254" s="9"/>
      <c r="N10254" s="6"/>
    </row>
    <row r="10255" spans="9:14" customFormat="1" ht="23.25" x14ac:dyDescent="0.35">
      <c r="I10255" s="6"/>
      <c r="L10255" s="5"/>
      <c r="M10255" s="9"/>
      <c r="N10255" s="6"/>
    </row>
    <row r="10256" spans="9:14" customFormat="1" ht="23.25" x14ac:dyDescent="0.35">
      <c r="I10256" s="6"/>
      <c r="L10256" s="5"/>
      <c r="M10256" s="9"/>
      <c r="N10256" s="6"/>
    </row>
    <row r="10257" spans="9:14" customFormat="1" ht="23.25" x14ac:dyDescent="0.35">
      <c r="I10257" s="6"/>
      <c r="L10257" s="5"/>
      <c r="M10257" s="9"/>
      <c r="N10257" s="6"/>
    </row>
    <row r="10258" spans="9:14" customFormat="1" ht="23.25" x14ac:dyDescent="0.35">
      <c r="I10258" s="6"/>
      <c r="L10258" s="5"/>
      <c r="M10258" s="9"/>
      <c r="N10258" s="6"/>
    </row>
    <row r="10259" spans="9:14" customFormat="1" ht="23.25" x14ac:dyDescent="0.35">
      <c r="I10259" s="6"/>
      <c r="L10259" s="5"/>
      <c r="M10259" s="9"/>
      <c r="N10259" s="6"/>
    </row>
    <row r="10260" spans="9:14" customFormat="1" ht="23.25" x14ac:dyDescent="0.35">
      <c r="I10260" s="6"/>
      <c r="L10260" s="5"/>
      <c r="M10260" s="9"/>
      <c r="N10260" s="6"/>
    </row>
    <row r="10261" spans="9:14" customFormat="1" ht="23.25" x14ac:dyDescent="0.35">
      <c r="I10261" s="6"/>
      <c r="L10261" s="5"/>
      <c r="M10261" s="9"/>
      <c r="N10261" s="6"/>
    </row>
    <row r="10262" spans="9:14" customFormat="1" ht="23.25" x14ac:dyDescent="0.35">
      <c r="I10262" s="6"/>
      <c r="L10262" s="5"/>
      <c r="M10262" s="9"/>
      <c r="N10262" s="6"/>
    </row>
    <row r="10263" spans="9:14" customFormat="1" ht="23.25" x14ac:dyDescent="0.35">
      <c r="I10263" s="6"/>
      <c r="L10263" s="5"/>
      <c r="M10263" s="9"/>
      <c r="N10263" s="6"/>
    </row>
    <row r="10264" spans="9:14" customFormat="1" ht="23.25" x14ac:dyDescent="0.35">
      <c r="I10264" s="6"/>
      <c r="L10264" s="5"/>
      <c r="M10264" s="9"/>
      <c r="N10264" s="6"/>
    </row>
    <row r="10265" spans="9:14" customFormat="1" ht="23.25" x14ac:dyDescent="0.35">
      <c r="I10265" s="6"/>
      <c r="L10265" s="5"/>
      <c r="M10265" s="9"/>
      <c r="N10265" s="6"/>
    </row>
    <row r="10266" spans="9:14" customFormat="1" ht="23.25" x14ac:dyDescent="0.35">
      <c r="I10266" s="6"/>
      <c r="L10266" s="5"/>
      <c r="M10266" s="9"/>
      <c r="N10266" s="6"/>
    </row>
    <row r="10267" spans="9:14" customFormat="1" ht="23.25" x14ac:dyDescent="0.35">
      <c r="I10267" s="6"/>
      <c r="L10267" s="5"/>
      <c r="M10267" s="9"/>
      <c r="N10267" s="6"/>
    </row>
    <row r="10268" spans="9:14" customFormat="1" ht="23.25" x14ac:dyDescent="0.35">
      <c r="I10268" s="6"/>
      <c r="L10268" s="5"/>
      <c r="M10268" s="9"/>
      <c r="N10268" s="6"/>
    </row>
    <row r="10269" spans="9:14" customFormat="1" ht="23.25" x14ac:dyDescent="0.35">
      <c r="I10269" s="6"/>
      <c r="L10269" s="5"/>
      <c r="M10269" s="9"/>
      <c r="N10269" s="6"/>
    </row>
    <row r="10270" spans="9:14" customFormat="1" ht="23.25" x14ac:dyDescent="0.35">
      <c r="I10270" s="6"/>
      <c r="L10270" s="5"/>
      <c r="M10270" s="9"/>
      <c r="N10270" s="6"/>
    </row>
    <row r="10271" spans="9:14" customFormat="1" ht="23.25" x14ac:dyDescent="0.35">
      <c r="I10271" s="6"/>
      <c r="L10271" s="5"/>
      <c r="M10271" s="9"/>
      <c r="N10271" s="6"/>
    </row>
    <row r="10272" spans="9:14" customFormat="1" ht="23.25" x14ac:dyDescent="0.35">
      <c r="I10272" s="6"/>
      <c r="L10272" s="5"/>
      <c r="M10272" s="9"/>
      <c r="N10272" s="6"/>
    </row>
    <row r="10273" spans="9:14" customFormat="1" ht="23.25" x14ac:dyDescent="0.35">
      <c r="I10273" s="6"/>
      <c r="L10273" s="5"/>
      <c r="M10273" s="9"/>
      <c r="N10273" s="6"/>
    </row>
    <row r="10274" spans="9:14" customFormat="1" ht="23.25" x14ac:dyDescent="0.35">
      <c r="I10274" s="6"/>
      <c r="L10274" s="5"/>
      <c r="M10274" s="9"/>
      <c r="N10274" s="6"/>
    </row>
    <row r="10275" spans="9:14" customFormat="1" ht="23.25" x14ac:dyDescent="0.35">
      <c r="I10275" s="6"/>
      <c r="L10275" s="5"/>
      <c r="M10275" s="9"/>
      <c r="N10275" s="6"/>
    </row>
    <row r="10276" spans="9:14" customFormat="1" ht="23.25" x14ac:dyDescent="0.35">
      <c r="I10276" s="6"/>
      <c r="L10276" s="5"/>
      <c r="M10276" s="9"/>
      <c r="N10276" s="6"/>
    </row>
    <row r="10277" spans="9:14" customFormat="1" ht="23.25" x14ac:dyDescent="0.35">
      <c r="I10277" s="6"/>
      <c r="L10277" s="5"/>
      <c r="M10277" s="9"/>
      <c r="N10277" s="6"/>
    </row>
    <row r="10278" spans="9:14" customFormat="1" ht="23.25" x14ac:dyDescent="0.35">
      <c r="I10278" s="6"/>
      <c r="L10278" s="5"/>
      <c r="M10278" s="9"/>
      <c r="N10278" s="6"/>
    </row>
    <row r="10279" spans="9:14" customFormat="1" ht="23.25" x14ac:dyDescent="0.35">
      <c r="I10279" s="6"/>
      <c r="L10279" s="5"/>
      <c r="M10279" s="9"/>
      <c r="N10279" s="6"/>
    </row>
    <row r="10280" spans="9:14" customFormat="1" ht="23.25" x14ac:dyDescent="0.35">
      <c r="I10280" s="6"/>
      <c r="L10280" s="5"/>
      <c r="M10280" s="9"/>
      <c r="N10280" s="6"/>
    </row>
    <row r="10281" spans="9:14" customFormat="1" ht="23.25" x14ac:dyDescent="0.35">
      <c r="I10281" s="6"/>
      <c r="L10281" s="5"/>
      <c r="M10281" s="9"/>
      <c r="N10281" s="6"/>
    </row>
    <row r="10282" spans="9:14" customFormat="1" ht="23.25" x14ac:dyDescent="0.35">
      <c r="I10282" s="6"/>
      <c r="L10282" s="5"/>
      <c r="M10282" s="9"/>
      <c r="N10282" s="6"/>
    </row>
    <row r="10283" spans="9:14" customFormat="1" ht="23.25" x14ac:dyDescent="0.35">
      <c r="I10283" s="6"/>
      <c r="L10283" s="5"/>
      <c r="M10283" s="9"/>
      <c r="N10283" s="6"/>
    </row>
    <row r="10284" spans="9:14" customFormat="1" ht="23.25" x14ac:dyDescent="0.35">
      <c r="I10284" s="6"/>
      <c r="L10284" s="5"/>
      <c r="M10284" s="9"/>
      <c r="N10284" s="6"/>
    </row>
    <row r="10285" spans="9:14" customFormat="1" ht="23.25" x14ac:dyDescent="0.35">
      <c r="I10285" s="6"/>
      <c r="L10285" s="5"/>
      <c r="M10285" s="9"/>
      <c r="N10285" s="6"/>
    </row>
    <row r="10286" spans="9:14" customFormat="1" ht="23.25" x14ac:dyDescent="0.35">
      <c r="I10286" s="6"/>
      <c r="L10286" s="5"/>
      <c r="M10286" s="9"/>
      <c r="N10286" s="6"/>
    </row>
    <row r="10287" spans="9:14" customFormat="1" ht="23.25" x14ac:dyDescent="0.35">
      <c r="I10287" s="6"/>
      <c r="L10287" s="5"/>
      <c r="M10287" s="9"/>
      <c r="N10287" s="6"/>
    </row>
    <row r="10288" spans="9:14" customFormat="1" ht="23.25" x14ac:dyDescent="0.35">
      <c r="I10288" s="6"/>
      <c r="L10288" s="5"/>
      <c r="M10288" s="9"/>
      <c r="N10288" s="6"/>
    </row>
    <row r="10289" spans="9:14" customFormat="1" ht="23.25" x14ac:dyDescent="0.35">
      <c r="I10289" s="6"/>
      <c r="L10289" s="5"/>
      <c r="M10289" s="9"/>
      <c r="N10289" s="6"/>
    </row>
    <row r="10290" spans="9:14" customFormat="1" ht="23.25" x14ac:dyDescent="0.35">
      <c r="I10290" s="6"/>
      <c r="L10290" s="5"/>
      <c r="M10290" s="9"/>
      <c r="N10290" s="6"/>
    </row>
    <row r="10291" spans="9:14" customFormat="1" ht="23.25" x14ac:dyDescent="0.35">
      <c r="I10291" s="6"/>
      <c r="L10291" s="5"/>
      <c r="M10291" s="9"/>
      <c r="N10291" s="6"/>
    </row>
    <row r="10292" spans="9:14" customFormat="1" ht="23.25" x14ac:dyDescent="0.35">
      <c r="I10292" s="6"/>
      <c r="L10292" s="5"/>
      <c r="M10292" s="9"/>
      <c r="N10292" s="6"/>
    </row>
    <row r="10293" spans="9:14" customFormat="1" ht="23.25" x14ac:dyDescent="0.35">
      <c r="I10293" s="6"/>
      <c r="L10293" s="5"/>
      <c r="M10293" s="9"/>
      <c r="N10293" s="6"/>
    </row>
    <row r="10294" spans="9:14" customFormat="1" ht="23.25" x14ac:dyDescent="0.35">
      <c r="I10294" s="6"/>
      <c r="L10294" s="5"/>
      <c r="M10294" s="9"/>
      <c r="N10294" s="6"/>
    </row>
    <row r="10295" spans="9:14" customFormat="1" ht="23.25" x14ac:dyDescent="0.35">
      <c r="I10295" s="6"/>
      <c r="L10295" s="5"/>
      <c r="M10295" s="9"/>
      <c r="N10295" s="6"/>
    </row>
    <row r="10296" spans="9:14" customFormat="1" ht="23.25" x14ac:dyDescent="0.35">
      <c r="I10296" s="6"/>
      <c r="L10296" s="5"/>
      <c r="M10296" s="9"/>
      <c r="N10296" s="6"/>
    </row>
    <row r="10297" spans="9:14" customFormat="1" ht="23.25" x14ac:dyDescent="0.35">
      <c r="I10297" s="6"/>
      <c r="L10297" s="5"/>
      <c r="M10297" s="9"/>
      <c r="N10297" s="6"/>
    </row>
    <row r="10298" spans="9:14" customFormat="1" ht="23.25" x14ac:dyDescent="0.35">
      <c r="I10298" s="6"/>
      <c r="L10298" s="5"/>
      <c r="M10298" s="9"/>
      <c r="N10298" s="6"/>
    </row>
    <row r="10299" spans="9:14" customFormat="1" ht="23.25" x14ac:dyDescent="0.35">
      <c r="I10299" s="6"/>
      <c r="L10299" s="5"/>
      <c r="M10299" s="9"/>
      <c r="N10299" s="6"/>
    </row>
    <row r="10300" spans="9:14" customFormat="1" ht="23.25" x14ac:dyDescent="0.35">
      <c r="I10300" s="6"/>
      <c r="L10300" s="5"/>
      <c r="M10300" s="9"/>
      <c r="N10300" s="6"/>
    </row>
    <row r="10301" spans="9:14" customFormat="1" ht="23.25" x14ac:dyDescent="0.35">
      <c r="I10301" s="6"/>
      <c r="L10301" s="5"/>
      <c r="M10301" s="9"/>
      <c r="N10301" s="6"/>
    </row>
    <row r="10302" spans="9:14" customFormat="1" ht="23.25" x14ac:dyDescent="0.35">
      <c r="I10302" s="6"/>
      <c r="L10302" s="5"/>
      <c r="M10302" s="9"/>
      <c r="N10302" s="6"/>
    </row>
    <row r="10303" spans="9:14" customFormat="1" ht="23.25" x14ac:dyDescent="0.35">
      <c r="I10303" s="6"/>
      <c r="L10303" s="5"/>
      <c r="M10303" s="9"/>
      <c r="N10303" s="6"/>
    </row>
    <row r="10304" spans="9:14" customFormat="1" ht="23.25" x14ac:dyDescent="0.35">
      <c r="I10304" s="6"/>
      <c r="L10304" s="5"/>
      <c r="M10304" s="9"/>
      <c r="N10304" s="6"/>
    </row>
    <row r="10305" spans="9:14" customFormat="1" ht="23.25" x14ac:dyDescent="0.35">
      <c r="I10305" s="6"/>
      <c r="L10305" s="5"/>
      <c r="M10305" s="9"/>
      <c r="N10305" s="6"/>
    </row>
    <row r="10306" spans="9:14" customFormat="1" ht="23.25" x14ac:dyDescent="0.35">
      <c r="I10306" s="6"/>
      <c r="L10306" s="5"/>
      <c r="M10306" s="9"/>
      <c r="N10306" s="6"/>
    </row>
    <row r="10307" spans="9:14" customFormat="1" ht="23.25" x14ac:dyDescent="0.35">
      <c r="I10307" s="6"/>
      <c r="L10307" s="5"/>
      <c r="M10307" s="9"/>
      <c r="N10307" s="6"/>
    </row>
    <row r="10308" spans="9:14" customFormat="1" ht="23.25" x14ac:dyDescent="0.35">
      <c r="I10308" s="6"/>
      <c r="L10308" s="5"/>
      <c r="M10308" s="9"/>
      <c r="N10308" s="6"/>
    </row>
    <row r="10309" spans="9:14" customFormat="1" ht="23.25" x14ac:dyDescent="0.35">
      <c r="I10309" s="6"/>
      <c r="L10309" s="5"/>
      <c r="M10309" s="9"/>
      <c r="N10309" s="6"/>
    </row>
    <row r="10310" spans="9:14" customFormat="1" ht="23.25" x14ac:dyDescent="0.35">
      <c r="I10310" s="6"/>
      <c r="L10310" s="5"/>
      <c r="M10310" s="9"/>
      <c r="N10310" s="6"/>
    </row>
    <row r="10311" spans="9:14" customFormat="1" ht="23.25" x14ac:dyDescent="0.35">
      <c r="I10311" s="6"/>
      <c r="L10311" s="5"/>
      <c r="M10311" s="9"/>
      <c r="N10311" s="6"/>
    </row>
    <row r="10312" spans="9:14" customFormat="1" ht="23.25" x14ac:dyDescent="0.35">
      <c r="I10312" s="6"/>
      <c r="L10312" s="5"/>
      <c r="M10312" s="9"/>
      <c r="N10312" s="6"/>
    </row>
    <row r="10313" spans="9:14" customFormat="1" ht="23.25" x14ac:dyDescent="0.35">
      <c r="I10313" s="6"/>
      <c r="L10313" s="5"/>
      <c r="M10313" s="9"/>
      <c r="N10313" s="6"/>
    </row>
    <row r="10314" spans="9:14" customFormat="1" ht="23.25" x14ac:dyDescent="0.35">
      <c r="I10314" s="6"/>
      <c r="L10314" s="5"/>
      <c r="M10314" s="9"/>
      <c r="N10314" s="6"/>
    </row>
    <row r="10315" spans="9:14" customFormat="1" ht="23.25" x14ac:dyDescent="0.35">
      <c r="I10315" s="6"/>
      <c r="L10315" s="5"/>
      <c r="M10315" s="9"/>
      <c r="N10315" s="6"/>
    </row>
    <row r="10316" spans="9:14" customFormat="1" ht="23.25" x14ac:dyDescent="0.35">
      <c r="I10316" s="6"/>
      <c r="L10316" s="5"/>
      <c r="M10316" s="9"/>
      <c r="N10316" s="6"/>
    </row>
    <row r="10317" spans="9:14" customFormat="1" ht="23.25" x14ac:dyDescent="0.35">
      <c r="I10317" s="6"/>
      <c r="L10317" s="5"/>
      <c r="M10317" s="9"/>
      <c r="N10317" s="6"/>
    </row>
    <row r="10318" spans="9:14" customFormat="1" ht="23.25" x14ac:dyDescent="0.35">
      <c r="I10318" s="6"/>
      <c r="L10318" s="5"/>
      <c r="M10318" s="9"/>
      <c r="N10318" s="6"/>
    </row>
    <row r="10319" spans="9:14" customFormat="1" ht="23.25" x14ac:dyDescent="0.35">
      <c r="I10319" s="6"/>
      <c r="L10319" s="5"/>
      <c r="M10319" s="9"/>
      <c r="N10319" s="6"/>
    </row>
    <row r="10320" spans="9:14" customFormat="1" ht="23.25" x14ac:dyDescent="0.35">
      <c r="I10320" s="6"/>
      <c r="L10320" s="5"/>
      <c r="M10320" s="9"/>
      <c r="N10320" s="6"/>
    </row>
    <row r="10321" spans="9:14" customFormat="1" ht="23.25" x14ac:dyDescent="0.35">
      <c r="I10321" s="6"/>
      <c r="L10321" s="5"/>
      <c r="M10321" s="9"/>
      <c r="N10321" s="6"/>
    </row>
    <row r="10322" spans="9:14" customFormat="1" ht="23.25" x14ac:dyDescent="0.35">
      <c r="I10322" s="6"/>
      <c r="L10322" s="5"/>
      <c r="M10322" s="9"/>
      <c r="N10322" s="6"/>
    </row>
    <row r="10323" spans="9:14" customFormat="1" ht="23.25" x14ac:dyDescent="0.35">
      <c r="I10323" s="6"/>
      <c r="L10323" s="5"/>
      <c r="M10323" s="9"/>
      <c r="N10323" s="6"/>
    </row>
    <row r="10324" spans="9:14" customFormat="1" ht="23.25" x14ac:dyDescent="0.35">
      <c r="I10324" s="6"/>
      <c r="L10324" s="5"/>
      <c r="M10324" s="9"/>
      <c r="N10324" s="6"/>
    </row>
    <row r="10325" spans="9:14" customFormat="1" ht="23.25" x14ac:dyDescent="0.35">
      <c r="I10325" s="6"/>
      <c r="L10325" s="5"/>
      <c r="M10325" s="9"/>
      <c r="N10325" s="6"/>
    </row>
    <row r="10326" spans="9:14" customFormat="1" ht="23.25" x14ac:dyDescent="0.35">
      <c r="I10326" s="6"/>
      <c r="L10326" s="5"/>
      <c r="M10326" s="9"/>
      <c r="N10326" s="6"/>
    </row>
    <row r="10327" spans="9:14" customFormat="1" ht="23.25" x14ac:dyDescent="0.35">
      <c r="I10327" s="6"/>
      <c r="L10327" s="5"/>
      <c r="M10327" s="9"/>
      <c r="N10327" s="6"/>
    </row>
    <row r="10328" spans="9:14" customFormat="1" ht="23.25" x14ac:dyDescent="0.35">
      <c r="I10328" s="6"/>
      <c r="L10328" s="5"/>
      <c r="M10328" s="9"/>
      <c r="N10328" s="6"/>
    </row>
    <row r="10329" spans="9:14" customFormat="1" ht="23.25" x14ac:dyDescent="0.35">
      <c r="I10329" s="6"/>
      <c r="L10329" s="5"/>
      <c r="M10329" s="9"/>
      <c r="N10329" s="6"/>
    </row>
    <row r="10330" spans="9:14" customFormat="1" ht="23.25" x14ac:dyDescent="0.35">
      <c r="I10330" s="6"/>
      <c r="L10330" s="5"/>
      <c r="M10330" s="9"/>
      <c r="N10330" s="6"/>
    </row>
    <row r="10331" spans="9:14" customFormat="1" ht="23.25" x14ac:dyDescent="0.35">
      <c r="I10331" s="6"/>
      <c r="L10331" s="5"/>
      <c r="M10331" s="9"/>
      <c r="N10331" s="6"/>
    </row>
    <row r="10332" spans="9:14" customFormat="1" ht="23.25" x14ac:dyDescent="0.35">
      <c r="I10332" s="6"/>
      <c r="L10332" s="5"/>
      <c r="M10332" s="9"/>
      <c r="N10332" s="6"/>
    </row>
    <row r="10333" spans="9:14" customFormat="1" ht="23.25" x14ac:dyDescent="0.35">
      <c r="I10333" s="6"/>
      <c r="L10333" s="5"/>
      <c r="M10333" s="9"/>
      <c r="N10333" s="6"/>
    </row>
    <row r="10334" spans="9:14" customFormat="1" ht="23.25" x14ac:dyDescent="0.35">
      <c r="I10334" s="6"/>
      <c r="L10334" s="5"/>
      <c r="M10334" s="9"/>
      <c r="N10334" s="6"/>
    </row>
    <row r="10335" spans="9:14" customFormat="1" ht="23.25" x14ac:dyDescent="0.35">
      <c r="I10335" s="6"/>
      <c r="L10335" s="5"/>
      <c r="M10335" s="9"/>
      <c r="N10335" s="6"/>
    </row>
    <row r="10336" spans="9:14" customFormat="1" ht="23.25" x14ac:dyDescent="0.35">
      <c r="I10336" s="6"/>
      <c r="L10336" s="5"/>
      <c r="M10336" s="9"/>
      <c r="N10336" s="6"/>
    </row>
    <row r="10337" spans="9:14" customFormat="1" ht="23.25" x14ac:dyDescent="0.35">
      <c r="I10337" s="6"/>
      <c r="L10337" s="5"/>
      <c r="M10337" s="9"/>
      <c r="N10337" s="6"/>
    </row>
    <row r="10338" spans="9:14" customFormat="1" ht="23.25" x14ac:dyDescent="0.35">
      <c r="I10338" s="6"/>
      <c r="L10338" s="5"/>
      <c r="M10338" s="9"/>
      <c r="N10338" s="6"/>
    </row>
    <row r="10339" spans="9:14" customFormat="1" ht="23.25" x14ac:dyDescent="0.35">
      <c r="I10339" s="6"/>
      <c r="L10339" s="5"/>
      <c r="M10339" s="9"/>
      <c r="N10339" s="6"/>
    </row>
    <row r="10340" spans="9:14" customFormat="1" ht="23.25" x14ac:dyDescent="0.35">
      <c r="I10340" s="6"/>
      <c r="L10340" s="5"/>
      <c r="M10340" s="9"/>
      <c r="N10340" s="6"/>
    </row>
    <row r="10341" spans="9:14" customFormat="1" ht="23.25" x14ac:dyDescent="0.35">
      <c r="I10341" s="6"/>
      <c r="L10341" s="5"/>
      <c r="M10341" s="9"/>
      <c r="N10341" s="6"/>
    </row>
    <row r="10342" spans="9:14" customFormat="1" ht="23.25" x14ac:dyDescent="0.35">
      <c r="I10342" s="6"/>
      <c r="L10342" s="5"/>
      <c r="M10342" s="9"/>
      <c r="N10342" s="6"/>
    </row>
    <row r="10343" spans="9:14" customFormat="1" ht="23.25" x14ac:dyDescent="0.35">
      <c r="I10343" s="6"/>
      <c r="L10343" s="5"/>
      <c r="M10343" s="9"/>
      <c r="N10343" s="6"/>
    </row>
    <row r="10344" spans="9:14" customFormat="1" ht="23.25" x14ac:dyDescent="0.35">
      <c r="I10344" s="6"/>
      <c r="L10344" s="5"/>
      <c r="M10344" s="9"/>
      <c r="N10344" s="6"/>
    </row>
    <row r="10345" spans="9:14" customFormat="1" ht="23.25" x14ac:dyDescent="0.35">
      <c r="I10345" s="6"/>
      <c r="L10345" s="5"/>
      <c r="M10345" s="9"/>
      <c r="N10345" s="6"/>
    </row>
    <row r="10346" spans="9:14" customFormat="1" ht="23.25" x14ac:dyDescent="0.35">
      <c r="I10346" s="6"/>
      <c r="L10346" s="5"/>
      <c r="M10346" s="9"/>
      <c r="N10346" s="6"/>
    </row>
    <row r="10347" spans="9:14" customFormat="1" ht="23.25" x14ac:dyDescent="0.35">
      <c r="I10347" s="6"/>
      <c r="L10347" s="5"/>
      <c r="M10347" s="9"/>
      <c r="N10347" s="6"/>
    </row>
    <row r="10348" spans="9:14" customFormat="1" ht="23.25" x14ac:dyDescent="0.35">
      <c r="I10348" s="6"/>
      <c r="L10348" s="5"/>
      <c r="M10348" s="9"/>
      <c r="N10348" s="6"/>
    </row>
    <row r="10349" spans="9:14" customFormat="1" ht="23.25" x14ac:dyDescent="0.35">
      <c r="I10349" s="6"/>
      <c r="L10349" s="5"/>
      <c r="M10349" s="9"/>
      <c r="N10349" s="6"/>
    </row>
    <row r="10350" spans="9:14" customFormat="1" ht="23.25" x14ac:dyDescent="0.35">
      <c r="I10350" s="6"/>
      <c r="L10350" s="5"/>
      <c r="M10350" s="9"/>
      <c r="N10350" s="6"/>
    </row>
    <row r="10351" spans="9:14" customFormat="1" ht="23.25" x14ac:dyDescent="0.35">
      <c r="I10351" s="6"/>
      <c r="L10351" s="5"/>
      <c r="M10351" s="9"/>
      <c r="N10351" s="6"/>
    </row>
    <row r="10352" spans="9:14" customFormat="1" ht="23.25" x14ac:dyDescent="0.35">
      <c r="I10352" s="6"/>
      <c r="L10352" s="5"/>
      <c r="M10352" s="9"/>
      <c r="N10352" s="6"/>
    </row>
    <row r="10353" spans="9:14" customFormat="1" ht="23.25" x14ac:dyDescent="0.35">
      <c r="I10353" s="6"/>
      <c r="L10353" s="5"/>
      <c r="M10353" s="9"/>
      <c r="N10353" s="6"/>
    </row>
    <row r="10354" spans="9:14" customFormat="1" ht="23.25" x14ac:dyDescent="0.35">
      <c r="I10354" s="6"/>
      <c r="L10354" s="5"/>
      <c r="M10354" s="9"/>
      <c r="N10354" s="6"/>
    </row>
    <row r="10355" spans="9:14" customFormat="1" ht="23.25" x14ac:dyDescent="0.35">
      <c r="I10355" s="6"/>
      <c r="L10355" s="5"/>
      <c r="M10355" s="9"/>
      <c r="N10355" s="6"/>
    </row>
    <row r="10356" spans="9:14" customFormat="1" ht="23.25" x14ac:dyDescent="0.35">
      <c r="I10356" s="6"/>
      <c r="L10356" s="5"/>
      <c r="M10356" s="9"/>
      <c r="N10356" s="6"/>
    </row>
    <row r="10357" spans="9:14" customFormat="1" ht="23.25" x14ac:dyDescent="0.35">
      <c r="I10357" s="6"/>
      <c r="L10357" s="5"/>
      <c r="M10357" s="9"/>
      <c r="N10357" s="6"/>
    </row>
    <row r="10358" spans="9:14" customFormat="1" ht="23.25" x14ac:dyDescent="0.35">
      <c r="I10358" s="6"/>
      <c r="L10358" s="5"/>
      <c r="M10358" s="9"/>
      <c r="N10358" s="6"/>
    </row>
    <row r="10359" spans="9:14" customFormat="1" ht="23.25" x14ac:dyDescent="0.35">
      <c r="I10359" s="6"/>
      <c r="L10359" s="5"/>
      <c r="M10359" s="9"/>
      <c r="N10359" s="6"/>
    </row>
    <row r="10360" spans="9:14" customFormat="1" ht="23.25" x14ac:dyDescent="0.35">
      <c r="I10360" s="6"/>
      <c r="L10360" s="5"/>
      <c r="M10360" s="9"/>
      <c r="N10360" s="6"/>
    </row>
    <row r="10361" spans="9:14" customFormat="1" ht="23.25" x14ac:dyDescent="0.35">
      <c r="I10361" s="6"/>
      <c r="L10361" s="5"/>
      <c r="M10361" s="9"/>
      <c r="N10361" s="6"/>
    </row>
    <row r="10362" spans="9:14" customFormat="1" ht="23.25" x14ac:dyDescent="0.35">
      <c r="I10362" s="6"/>
      <c r="L10362" s="5"/>
      <c r="M10362" s="9"/>
      <c r="N10362" s="6"/>
    </row>
    <row r="10363" spans="9:14" customFormat="1" ht="23.25" x14ac:dyDescent="0.35">
      <c r="I10363" s="6"/>
      <c r="L10363" s="5"/>
      <c r="M10363" s="9"/>
      <c r="N10363" s="6"/>
    </row>
    <row r="10364" spans="9:14" customFormat="1" ht="23.25" x14ac:dyDescent="0.35">
      <c r="I10364" s="6"/>
      <c r="L10364" s="5"/>
      <c r="M10364" s="9"/>
      <c r="N10364" s="6"/>
    </row>
    <row r="10365" spans="9:14" customFormat="1" ht="23.25" x14ac:dyDescent="0.35">
      <c r="I10365" s="6"/>
      <c r="L10365" s="5"/>
      <c r="M10365" s="9"/>
      <c r="N10365" s="6"/>
    </row>
    <row r="10366" spans="9:14" customFormat="1" ht="23.25" x14ac:dyDescent="0.35">
      <c r="I10366" s="6"/>
      <c r="L10366" s="5"/>
      <c r="M10366" s="9"/>
      <c r="N10366" s="6"/>
    </row>
    <row r="10367" spans="9:14" customFormat="1" ht="23.25" x14ac:dyDescent="0.35">
      <c r="I10367" s="6"/>
      <c r="L10367" s="5"/>
      <c r="M10367" s="9"/>
      <c r="N10367" s="6"/>
    </row>
    <row r="10368" spans="9:14" customFormat="1" ht="23.25" x14ac:dyDescent="0.35">
      <c r="I10368" s="6"/>
      <c r="L10368" s="5"/>
      <c r="M10368" s="9"/>
      <c r="N10368" s="6"/>
    </row>
    <row r="10369" spans="9:14" customFormat="1" ht="23.25" x14ac:dyDescent="0.35">
      <c r="I10369" s="6"/>
      <c r="L10369" s="5"/>
      <c r="M10369" s="9"/>
      <c r="N10369" s="6"/>
    </row>
    <row r="10370" spans="9:14" customFormat="1" ht="23.25" x14ac:dyDescent="0.35">
      <c r="I10370" s="6"/>
      <c r="L10370" s="5"/>
      <c r="M10370" s="9"/>
      <c r="N10370" s="6"/>
    </row>
    <row r="10371" spans="9:14" customFormat="1" ht="23.25" x14ac:dyDescent="0.35">
      <c r="I10371" s="6"/>
      <c r="L10371" s="5"/>
      <c r="M10371" s="9"/>
      <c r="N10371" s="6"/>
    </row>
    <row r="10372" spans="9:14" customFormat="1" ht="23.25" x14ac:dyDescent="0.35">
      <c r="I10372" s="6"/>
      <c r="L10372" s="5"/>
      <c r="M10372" s="9"/>
      <c r="N10372" s="6"/>
    </row>
    <row r="10373" spans="9:14" customFormat="1" ht="23.25" x14ac:dyDescent="0.35">
      <c r="I10373" s="6"/>
      <c r="L10373" s="5"/>
      <c r="M10373" s="9"/>
      <c r="N10373" s="6"/>
    </row>
    <row r="10374" spans="9:14" customFormat="1" ht="23.25" x14ac:dyDescent="0.35">
      <c r="I10374" s="6"/>
      <c r="L10374" s="5"/>
      <c r="M10374" s="9"/>
      <c r="N10374" s="6"/>
    </row>
    <row r="10375" spans="9:14" customFormat="1" ht="23.25" x14ac:dyDescent="0.35">
      <c r="I10375" s="6"/>
      <c r="L10375" s="5"/>
      <c r="M10375" s="9"/>
      <c r="N10375" s="6"/>
    </row>
    <row r="10376" spans="9:14" customFormat="1" ht="23.25" x14ac:dyDescent="0.35">
      <c r="I10376" s="6"/>
      <c r="L10376" s="5"/>
      <c r="M10376" s="9"/>
      <c r="N10376" s="6"/>
    </row>
    <row r="10377" spans="9:14" customFormat="1" ht="23.25" x14ac:dyDescent="0.35">
      <c r="I10377" s="6"/>
      <c r="L10377" s="5"/>
      <c r="M10377" s="9"/>
      <c r="N10377" s="6"/>
    </row>
    <row r="10378" spans="9:14" customFormat="1" ht="23.25" x14ac:dyDescent="0.35">
      <c r="I10378" s="6"/>
      <c r="L10378" s="5"/>
      <c r="M10378" s="9"/>
      <c r="N10378" s="6"/>
    </row>
    <row r="10379" spans="9:14" customFormat="1" ht="23.25" x14ac:dyDescent="0.35">
      <c r="I10379" s="6"/>
      <c r="L10379" s="5"/>
      <c r="M10379" s="9"/>
      <c r="N10379" s="6"/>
    </row>
    <row r="10380" spans="9:14" customFormat="1" ht="23.25" x14ac:dyDescent="0.35">
      <c r="I10380" s="6"/>
      <c r="L10380" s="5"/>
      <c r="M10380" s="9"/>
      <c r="N10380" s="6"/>
    </row>
    <row r="10381" spans="9:14" customFormat="1" ht="23.25" x14ac:dyDescent="0.35">
      <c r="I10381" s="6"/>
      <c r="L10381" s="5"/>
      <c r="M10381" s="9"/>
      <c r="N10381" s="6"/>
    </row>
    <row r="10382" spans="9:14" customFormat="1" ht="23.25" x14ac:dyDescent="0.35">
      <c r="I10382" s="6"/>
      <c r="L10382" s="5"/>
      <c r="M10382" s="9"/>
      <c r="N10382" s="6"/>
    </row>
    <row r="10383" spans="9:14" customFormat="1" ht="23.25" x14ac:dyDescent="0.35">
      <c r="I10383" s="6"/>
      <c r="L10383" s="5"/>
      <c r="M10383" s="9"/>
      <c r="N10383" s="6"/>
    </row>
    <row r="10384" spans="9:14" customFormat="1" ht="23.25" x14ac:dyDescent="0.35">
      <c r="I10384" s="6"/>
      <c r="L10384" s="5"/>
      <c r="M10384" s="9"/>
      <c r="N10384" s="6"/>
    </row>
    <row r="10385" spans="9:14" customFormat="1" ht="23.25" x14ac:dyDescent="0.35">
      <c r="I10385" s="6"/>
      <c r="L10385" s="5"/>
      <c r="M10385" s="9"/>
      <c r="N10385" s="6"/>
    </row>
    <row r="10386" spans="9:14" customFormat="1" ht="23.25" x14ac:dyDescent="0.35">
      <c r="I10386" s="6"/>
      <c r="L10386" s="5"/>
      <c r="M10386" s="9"/>
      <c r="N10386" s="6"/>
    </row>
    <row r="10387" spans="9:14" customFormat="1" ht="23.25" x14ac:dyDescent="0.35">
      <c r="I10387" s="6"/>
      <c r="L10387" s="5"/>
      <c r="M10387" s="9"/>
      <c r="N10387" s="6"/>
    </row>
    <row r="10388" spans="9:14" customFormat="1" ht="23.25" x14ac:dyDescent="0.35">
      <c r="I10388" s="6"/>
      <c r="L10388" s="5"/>
      <c r="M10388" s="9"/>
      <c r="N10388" s="6"/>
    </row>
    <row r="10389" spans="9:14" customFormat="1" ht="23.25" x14ac:dyDescent="0.35">
      <c r="I10389" s="6"/>
      <c r="L10389" s="5"/>
      <c r="M10389" s="9"/>
      <c r="N10389" s="6"/>
    </row>
    <row r="10390" spans="9:14" customFormat="1" ht="23.25" x14ac:dyDescent="0.35">
      <c r="I10390" s="6"/>
      <c r="L10390" s="5"/>
      <c r="M10390" s="9"/>
      <c r="N10390" s="6"/>
    </row>
    <row r="10391" spans="9:14" customFormat="1" ht="23.25" x14ac:dyDescent="0.35">
      <c r="I10391" s="6"/>
      <c r="L10391" s="5"/>
      <c r="M10391" s="9"/>
      <c r="N10391" s="6"/>
    </row>
    <row r="10392" spans="9:14" customFormat="1" ht="23.25" x14ac:dyDescent="0.35">
      <c r="I10392" s="6"/>
      <c r="L10392" s="5"/>
      <c r="M10392" s="9"/>
      <c r="N10392" s="6"/>
    </row>
    <row r="10393" spans="9:14" customFormat="1" ht="23.25" x14ac:dyDescent="0.35">
      <c r="I10393" s="6"/>
      <c r="L10393" s="5"/>
      <c r="M10393" s="9"/>
      <c r="N10393" s="6"/>
    </row>
    <row r="10394" spans="9:14" customFormat="1" ht="23.25" x14ac:dyDescent="0.35">
      <c r="I10394" s="6"/>
      <c r="L10394" s="5"/>
      <c r="M10394" s="9"/>
      <c r="N10394" s="6"/>
    </row>
    <row r="10395" spans="9:14" customFormat="1" ht="23.25" x14ac:dyDescent="0.35">
      <c r="I10395" s="6"/>
      <c r="L10395" s="5"/>
      <c r="M10395" s="9"/>
      <c r="N10395" s="6"/>
    </row>
    <row r="10396" spans="9:14" customFormat="1" ht="23.25" x14ac:dyDescent="0.35">
      <c r="I10396" s="6"/>
      <c r="L10396" s="5"/>
      <c r="M10396" s="9"/>
      <c r="N10396" s="6"/>
    </row>
    <row r="10397" spans="9:14" customFormat="1" ht="23.25" x14ac:dyDescent="0.35">
      <c r="I10397" s="6"/>
      <c r="L10397" s="5"/>
      <c r="M10397" s="9"/>
      <c r="N10397" s="6"/>
    </row>
    <row r="10398" spans="9:14" customFormat="1" ht="23.25" x14ac:dyDescent="0.35">
      <c r="I10398" s="6"/>
      <c r="L10398" s="5"/>
      <c r="M10398" s="9"/>
      <c r="N10398" s="6"/>
    </row>
    <row r="10399" spans="9:14" customFormat="1" ht="23.25" x14ac:dyDescent="0.35">
      <c r="I10399" s="6"/>
      <c r="L10399" s="5"/>
      <c r="M10399" s="9"/>
      <c r="N10399" s="6"/>
    </row>
    <row r="10400" spans="9:14" customFormat="1" ht="23.25" x14ac:dyDescent="0.35">
      <c r="I10400" s="6"/>
      <c r="L10400" s="5"/>
      <c r="M10400" s="9"/>
      <c r="N10400" s="6"/>
    </row>
    <row r="10401" spans="9:14" customFormat="1" ht="23.25" x14ac:dyDescent="0.35">
      <c r="I10401" s="6"/>
      <c r="L10401" s="5"/>
      <c r="M10401" s="9"/>
      <c r="N10401" s="6"/>
    </row>
    <row r="10402" spans="9:14" customFormat="1" ht="23.25" x14ac:dyDescent="0.35">
      <c r="I10402" s="6"/>
      <c r="L10402" s="5"/>
      <c r="M10402" s="9"/>
      <c r="N10402" s="6"/>
    </row>
    <row r="10403" spans="9:14" customFormat="1" ht="23.25" x14ac:dyDescent="0.35">
      <c r="I10403" s="6"/>
      <c r="L10403" s="5"/>
      <c r="M10403" s="9"/>
      <c r="N10403" s="6"/>
    </row>
    <row r="10404" spans="9:14" customFormat="1" ht="23.25" x14ac:dyDescent="0.35">
      <c r="I10404" s="6"/>
      <c r="L10404" s="5"/>
      <c r="M10404" s="9"/>
      <c r="N10404" s="6"/>
    </row>
    <row r="10405" spans="9:14" customFormat="1" ht="23.25" x14ac:dyDescent="0.35">
      <c r="I10405" s="6"/>
      <c r="L10405" s="5"/>
      <c r="M10405" s="9"/>
      <c r="N10405" s="6"/>
    </row>
    <row r="10406" spans="9:14" customFormat="1" ht="23.25" x14ac:dyDescent="0.35">
      <c r="I10406" s="6"/>
      <c r="L10406" s="5"/>
      <c r="M10406" s="9"/>
      <c r="N10406" s="6"/>
    </row>
    <row r="10407" spans="9:14" customFormat="1" ht="23.25" x14ac:dyDescent="0.35">
      <c r="I10407" s="6"/>
      <c r="L10407" s="5"/>
      <c r="M10407" s="9"/>
      <c r="N10407" s="6"/>
    </row>
    <row r="10408" spans="9:14" customFormat="1" ht="23.25" x14ac:dyDescent="0.35">
      <c r="I10408" s="6"/>
      <c r="L10408" s="5"/>
      <c r="M10408" s="9"/>
      <c r="N10408" s="6"/>
    </row>
    <row r="10409" spans="9:14" customFormat="1" ht="23.25" x14ac:dyDescent="0.35">
      <c r="I10409" s="6"/>
      <c r="L10409" s="5"/>
      <c r="M10409" s="9"/>
      <c r="N10409" s="6"/>
    </row>
    <row r="10410" spans="9:14" customFormat="1" ht="23.25" x14ac:dyDescent="0.35">
      <c r="I10410" s="6"/>
      <c r="L10410" s="5"/>
      <c r="M10410" s="9"/>
      <c r="N10410" s="6"/>
    </row>
    <row r="10411" spans="9:14" customFormat="1" ht="23.25" x14ac:dyDescent="0.35">
      <c r="I10411" s="6"/>
      <c r="L10411" s="5"/>
      <c r="M10411" s="9"/>
      <c r="N10411" s="6"/>
    </row>
    <row r="10412" spans="9:14" customFormat="1" ht="23.25" x14ac:dyDescent="0.35">
      <c r="I10412" s="6"/>
      <c r="L10412" s="5"/>
      <c r="M10412" s="9"/>
      <c r="N10412" s="6"/>
    </row>
    <row r="10413" spans="9:14" customFormat="1" ht="23.25" x14ac:dyDescent="0.35">
      <c r="I10413" s="6"/>
      <c r="L10413" s="5"/>
      <c r="M10413" s="9"/>
      <c r="N10413" s="6"/>
    </row>
    <row r="10414" spans="9:14" customFormat="1" ht="23.25" x14ac:dyDescent="0.35">
      <c r="I10414" s="6"/>
      <c r="L10414" s="5"/>
      <c r="M10414" s="9"/>
      <c r="N10414" s="6"/>
    </row>
    <row r="10415" spans="9:14" customFormat="1" ht="23.25" x14ac:dyDescent="0.35">
      <c r="I10415" s="6"/>
      <c r="L10415" s="5"/>
      <c r="M10415" s="9"/>
      <c r="N10415" s="6"/>
    </row>
    <row r="10416" spans="9:14" customFormat="1" ht="23.25" x14ac:dyDescent="0.35">
      <c r="I10416" s="6"/>
      <c r="L10416" s="5"/>
      <c r="M10416" s="9"/>
      <c r="N10416" s="6"/>
    </row>
    <row r="10417" spans="9:14" customFormat="1" ht="23.25" x14ac:dyDescent="0.35">
      <c r="I10417" s="6"/>
      <c r="L10417" s="5"/>
      <c r="M10417" s="9"/>
      <c r="N10417" s="6"/>
    </row>
    <row r="10418" spans="9:14" customFormat="1" ht="23.25" x14ac:dyDescent="0.35">
      <c r="I10418" s="6"/>
      <c r="L10418" s="5"/>
      <c r="M10418" s="9"/>
      <c r="N10418" s="6"/>
    </row>
    <row r="10419" spans="9:14" customFormat="1" ht="23.25" x14ac:dyDescent="0.35">
      <c r="I10419" s="6"/>
      <c r="L10419" s="5"/>
      <c r="M10419" s="9"/>
      <c r="N10419" s="6"/>
    </row>
    <row r="10420" spans="9:14" customFormat="1" ht="23.25" x14ac:dyDescent="0.35">
      <c r="I10420" s="6"/>
      <c r="L10420" s="5"/>
      <c r="M10420" s="9"/>
      <c r="N10420" s="6"/>
    </row>
    <row r="10421" spans="9:14" customFormat="1" ht="23.25" x14ac:dyDescent="0.35">
      <c r="I10421" s="6"/>
      <c r="L10421" s="5"/>
      <c r="M10421" s="9"/>
      <c r="N10421" s="6"/>
    </row>
    <row r="10422" spans="9:14" customFormat="1" ht="23.25" x14ac:dyDescent="0.35">
      <c r="I10422" s="6"/>
      <c r="L10422" s="5"/>
      <c r="M10422" s="9"/>
      <c r="N10422" s="6"/>
    </row>
    <row r="10423" spans="9:14" customFormat="1" ht="23.25" x14ac:dyDescent="0.35">
      <c r="I10423" s="6"/>
      <c r="L10423" s="5"/>
      <c r="M10423" s="9"/>
      <c r="N10423" s="6"/>
    </row>
    <row r="10424" spans="9:14" customFormat="1" ht="23.25" x14ac:dyDescent="0.35">
      <c r="I10424" s="6"/>
      <c r="L10424" s="5"/>
      <c r="M10424" s="9"/>
      <c r="N10424" s="6"/>
    </row>
    <row r="10425" spans="9:14" customFormat="1" ht="23.25" x14ac:dyDescent="0.35">
      <c r="I10425" s="6"/>
      <c r="L10425" s="5"/>
      <c r="M10425" s="9"/>
      <c r="N10425" s="6"/>
    </row>
    <row r="10426" spans="9:14" customFormat="1" ht="23.25" x14ac:dyDescent="0.35">
      <c r="I10426" s="6"/>
      <c r="L10426" s="5"/>
      <c r="M10426" s="9"/>
      <c r="N10426" s="6"/>
    </row>
    <row r="10427" spans="9:14" customFormat="1" ht="23.25" x14ac:dyDescent="0.35">
      <c r="I10427" s="6"/>
      <c r="L10427" s="5"/>
      <c r="M10427" s="9"/>
      <c r="N10427" s="6"/>
    </row>
    <row r="10428" spans="9:14" customFormat="1" ht="23.25" x14ac:dyDescent="0.35">
      <c r="I10428" s="6"/>
      <c r="L10428" s="5"/>
      <c r="M10428" s="9"/>
      <c r="N10428" s="6"/>
    </row>
    <row r="10429" spans="9:14" customFormat="1" ht="23.25" x14ac:dyDescent="0.35">
      <c r="I10429" s="6"/>
      <c r="L10429" s="5"/>
      <c r="M10429" s="9"/>
      <c r="N10429" s="6"/>
    </row>
    <row r="10430" spans="9:14" customFormat="1" ht="23.25" x14ac:dyDescent="0.35">
      <c r="I10430" s="6"/>
      <c r="L10430" s="5"/>
      <c r="M10430" s="9"/>
      <c r="N10430" s="6"/>
    </row>
    <row r="10431" spans="9:14" customFormat="1" ht="23.25" x14ac:dyDescent="0.35">
      <c r="I10431" s="6"/>
      <c r="L10431" s="5"/>
      <c r="M10431" s="9"/>
      <c r="N10431" s="6"/>
    </row>
    <row r="10432" spans="9:14" customFormat="1" ht="23.25" x14ac:dyDescent="0.35">
      <c r="I10432" s="6"/>
      <c r="L10432" s="5"/>
      <c r="M10432" s="9"/>
      <c r="N10432" s="6"/>
    </row>
    <row r="10433" spans="9:14" customFormat="1" ht="23.25" x14ac:dyDescent="0.35">
      <c r="I10433" s="6"/>
      <c r="L10433" s="5"/>
      <c r="M10433" s="9"/>
      <c r="N10433" s="6"/>
    </row>
    <row r="10434" spans="9:14" customFormat="1" ht="23.25" x14ac:dyDescent="0.35">
      <c r="I10434" s="6"/>
      <c r="L10434" s="5"/>
      <c r="M10434" s="9"/>
      <c r="N10434" s="6"/>
    </row>
    <row r="10435" spans="9:14" customFormat="1" ht="23.25" x14ac:dyDescent="0.35">
      <c r="I10435" s="6"/>
      <c r="L10435" s="5"/>
      <c r="M10435" s="9"/>
      <c r="N10435" s="6"/>
    </row>
    <row r="10436" spans="9:14" customFormat="1" ht="23.25" x14ac:dyDescent="0.35">
      <c r="I10436" s="6"/>
      <c r="L10436" s="5"/>
      <c r="M10436" s="9"/>
      <c r="N10436" s="6"/>
    </row>
    <row r="10437" spans="9:14" customFormat="1" ht="23.25" x14ac:dyDescent="0.35">
      <c r="I10437" s="6"/>
      <c r="L10437" s="5"/>
      <c r="M10437" s="9"/>
      <c r="N10437" s="6"/>
    </row>
    <row r="10438" spans="9:14" customFormat="1" ht="23.25" x14ac:dyDescent="0.35">
      <c r="I10438" s="6"/>
      <c r="L10438" s="5"/>
      <c r="M10438" s="9"/>
      <c r="N10438" s="6"/>
    </row>
    <row r="10439" spans="9:14" customFormat="1" ht="23.25" x14ac:dyDescent="0.35">
      <c r="I10439" s="6"/>
      <c r="L10439" s="5"/>
      <c r="M10439" s="9"/>
      <c r="N10439" s="6"/>
    </row>
    <row r="10440" spans="9:14" customFormat="1" ht="23.25" x14ac:dyDescent="0.35">
      <c r="I10440" s="6"/>
      <c r="L10440" s="5"/>
      <c r="M10440" s="9"/>
      <c r="N10440" s="6"/>
    </row>
    <row r="10441" spans="9:14" customFormat="1" ht="23.25" x14ac:dyDescent="0.35">
      <c r="I10441" s="6"/>
      <c r="L10441" s="5"/>
      <c r="M10441" s="9"/>
      <c r="N10441" s="6"/>
    </row>
    <row r="10442" spans="9:14" customFormat="1" ht="23.25" x14ac:dyDescent="0.35">
      <c r="I10442" s="6"/>
      <c r="L10442" s="5"/>
      <c r="M10442" s="9"/>
      <c r="N10442" s="6"/>
    </row>
    <row r="10443" spans="9:14" customFormat="1" ht="23.25" x14ac:dyDescent="0.35">
      <c r="I10443" s="6"/>
      <c r="L10443" s="5"/>
      <c r="M10443" s="9"/>
      <c r="N10443" s="6"/>
    </row>
    <row r="10444" spans="9:14" customFormat="1" ht="23.25" x14ac:dyDescent="0.35">
      <c r="I10444" s="6"/>
      <c r="L10444" s="5"/>
      <c r="M10444" s="9"/>
      <c r="N10444" s="6"/>
    </row>
    <row r="10445" spans="9:14" customFormat="1" ht="23.25" x14ac:dyDescent="0.35">
      <c r="I10445" s="6"/>
      <c r="L10445" s="5"/>
      <c r="M10445" s="9"/>
      <c r="N10445" s="6"/>
    </row>
    <row r="10446" spans="9:14" customFormat="1" ht="23.25" x14ac:dyDescent="0.35">
      <c r="I10446" s="6"/>
      <c r="L10446" s="5"/>
      <c r="M10446" s="9"/>
      <c r="N10446" s="6"/>
    </row>
    <row r="10447" spans="9:14" customFormat="1" ht="23.25" x14ac:dyDescent="0.35">
      <c r="I10447" s="6"/>
      <c r="L10447" s="5"/>
      <c r="M10447" s="9"/>
      <c r="N10447" s="6"/>
    </row>
    <row r="10448" spans="9:14" customFormat="1" ht="23.25" x14ac:dyDescent="0.35">
      <c r="I10448" s="6"/>
      <c r="L10448" s="5"/>
      <c r="M10448" s="9"/>
      <c r="N10448" s="6"/>
    </row>
    <row r="10449" spans="9:14" customFormat="1" ht="23.25" x14ac:dyDescent="0.35">
      <c r="I10449" s="6"/>
      <c r="L10449" s="5"/>
      <c r="M10449" s="9"/>
      <c r="N10449" s="6"/>
    </row>
    <row r="10450" spans="9:14" customFormat="1" ht="23.25" x14ac:dyDescent="0.35">
      <c r="I10450" s="6"/>
      <c r="L10450" s="5"/>
      <c r="M10450" s="9"/>
      <c r="N10450" s="6"/>
    </row>
    <row r="10451" spans="9:14" customFormat="1" ht="23.25" x14ac:dyDescent="0.35">
      <c r="I10451" s="6"/>
      <c r="L10451" s="5"/>
      <c r="M10451" s="9"/>
      <c r="N10451" s="6"/>
    </row>
    <row r="10452" spans="9:14" customFormat="1" ht="23.25" x14ac:dyDescent="0.35">
      <c r="I10452" s="6"/>
      <c r="L10452" s="5"/>
      <c r="M10452" s="9"/>
      <c r="N10452" s="6"/>
    </row>
    <row r="10453" spans="9:14" customFormat="1" ht="23.25" x14ac:dyDescent="0.35">
      <c r="I10453" s="6"/>
      <c r="L10453" s="5"/>
      <c r="M10453" s="9"/>
      <c r="N10453" s="6"/>
    </row>
    <row r="10454" spans="9:14" customFormat="1" ht="23.25" x14ac:dyDescent="0.35">
      <c r="I10454" s="6"/>
      <c r="L10454" s="5"/>
      <c r="M10454" s="9"/>
      <c r="N10454" s="6"/>
    </row>
    <row r="10455" spans="9:14" customFormat="1" ht="23.25" x14ac:dyDescent="0.35">
      <c r="I10455" s="6"/>
      <c r="L10455" s="5"/>
      <c r="M10455" s="9"/>
      <c r="N10455" s="6"/>
    </row>
    <row r="10456" spans="9:14" customFormat="1" ht="23.25" x14ac:dyDescent="0.35">
      <c r="I10456" s="6"/>
      <c r="L10456" s="5"/>
      <c r="M10456" s="9"/>
      <c r="N10456" s="6"/>
    </row>
    <row r="10457" spans="9:14" customFormat="1" ht="23.25" x14ac:dyDescent="0.35">
      <c r="I10457" s="6"/>
      <c r="L10457" s="5"/>
      <c r="M10457" s="9"/>
      <c r="N10457" s="6"/>
    </row>
    <row r="10458" spans="9:14" customFormat="1" ht="23.25" x14ac:dyDescent="0.35">
      <c r="I10458" s="6"/>
      <c r="L10458" s="5"/>
      <c r="M10458" s="9"/>
      <c r="N10458" s="6"/>
    </row>
    <row r="10459" spans="9:14" customFormat="1" ht="23.25" x14ac:dyDescent="0.35">
      <c r="I10459" s="6"/>
      <c r="L10459" s="5"/>
      <c r="M10459" s="9"/>
      <c r="N10459" s="6"/>
    </row>
    <row r="10460" spans="9:14" customFormat="1" ht="23.25" x14ac:dyDescent="0.35">
      <c r="I10460" s="6"/>
      <c r="L10460" s="5"/>
      <c r="M10460" s="9"/>
      <c r="N10460" s="6"/>
    </row>
    <row r="10461" spans="9:14" customFormat="1" ht="23.25" x14ac:dyDescent="0.35">
      <c r="I10461" s="6"/>
      <c r="L10461" s="5"/>
      <c r="M10461" s="9"/>
      <c r="N10461" s="6"/>
    </row>
    <row r="10462" spans="9:14" customFormat="1" ht="23.25" x14ac:dyDescent="0.35">
      <c r="I10462" s="6"/>
      <c r="L10462" s="5"/>
      <c r="M10462" s="9"/>
      <c r="N10462" s="6"/>
    </row>
    <row r="10463" spans="9:14" customFormat="1" ht="23.25" x14ac:dyDescent="0.35">
      <c r="I10463" s="6"/>
      <c r="L10463" s="5"/>
      <c r="M10463" s="9"/>
      <c r="N10463" s="6"/>
    </row>
    <row r="10464" spans="9:14" customFormat="1" ht="23.25" x14ac:dyDescent="0.35">
      <c r="I10464" s="6"/>
      <c r="L10464" s="5"/>
      <c r="M10464" s="9"/>
      <c r="N10464" s="6"/>
    </row>
    <row r="10465" spans="9:14" customFormat="1" ht="23.25" x14ac:dyDescent="0.35">
      <c r="I10465" s="6"/>
      <c r="L10465" s="5"/>
      <c r="M10465" s="9"/>
      <c r="N10465" s="6"/>
    </row>
    <row r="10466" spans="9:14" customFormat="1" ht="23.25" x14ac:dyDescent="0.35">
      <c r="I10466" s="6"/>
      <c r="L10466" s="5"/>
      <c r="M10466" s="9"/>
      <c r="N10466" s="6"/>
    </row>
    <row r="10467" spans="9:14" customFormat="1" ht="23.25" x14ac:dyDescent="0.35">
      <c r="I10467" s="6"/>
      <c r="L10467" s="5"/>
      <c r="M10467" s="9"/>
      <c r="N10467" s="6"/>
    </row>
    <row r="10468" spans="9:14" customFormat="1" ht="23.25" x14ac:dyDescent="0.35">
      <c r="I10468" s="6"/>
      <c r="L10468" s="5"/>
      <c r="M10468" s="9"/>
      <c r="N10468" s="6"/>
    </row>
    <row r="10469" spans="9:14" customFormat="1" ht="23.25" x14ac:dyDescent="0.35">
      <c r="I10469" s="6"/>
      <c r="L10469" s="5"/>
      <c r="M10469" s="9"/>
      <c r="N10469" s="6"/>
    </row>
    <row r="10470" spans="9:14" customFormat="1" ht="23.25" x14ac:dyDescent="0.35">
      <c r="I10470" s="6"/>
      <c r="L10470" s="5"/>
      <c r="M10470" s="9"/>
      <c r="N10470" s="6"/>
    </row>
    <row r="10471" spans="9:14" customFormat="1" ht="23.25" x14ac:dyDescent="0.35">
      <c r="I10471" s="6"/>
      <c r="L10471" s="5"/>
      <c r="M10471" s="9"/>
      <c r="N10471" s="6"/>
    </row>
    <row r="10472" spans="9:14" customFormat="1" ht="23.25" x14ac:dyDescent="0.35">
      <c r="I10472" s="6"/>
      <c r="L10472" s="5"/>
      <c r="M10472" s="9"/>
      <c r="N10472" s="6"/>
    </row>
    <row r="10473" spans="9:14" customFormat="1" ht="23.25" x14ac:dyDescent="0.35">
      <c r="I10473" s="6"/>
      <c r="L10473" s="5"/>
      <c r="M10473" s="9"/>
      <c r="N10473" s="6"/>
    </row>
    <row r="10474" spans="9:14" customFormat="1" ht="23.25" x14ac:dyDescent="0.35">
      <c r="I10474" s="6"/>
      <c r="L10474" s="5"/>
      <c r="M10474" s="9"/>
      <c r="N10474" s="6"/>
    </row>
    <row r="10475" spans="9:14" customFormat="1" ht="23.25" x14ac:dyDescent="0.35">
      <c r="I10475" s="6"/>
      <c r="L10475" s="5"/>
      <c r="M10475" s="9"/>
      <c r="N10475" s="6"/>
    </row>
    <row r="10476" spans="9:14" customFormat="1" ht="23.25" x14ac:dyDescent="0.35">
      <c r="I10476" s="6"/>
      <c r="L10476" s="5"/>
      <c r="M10476" s="9"/>
      <c r="N10476" s="6"/>
    </row>
    <row r="10477" spans="9:14" customFormat="1" ht="23.25" x14ac:dyDescent="0.35">
      <c r="I10477" s="6"/>
      <c r="L10477" s="5"/>
      <c r="M10477" s="9"/>
      <c r="N10477" s="6"/>
    </row>
    <row r="10478" spans="9:14" customFormat="1" ht="23.25" x14ac:dyDescent="0.35">
      <c r="I10478" s="6"/>
      <c r="L10478" s="5"/>
      <c r="M10478" s="9"/>
      <c r="N10478" s="6"/>
    </row>
    <row r="10479" spans="9:14" customFormat="1" ht="23.25" x14ac:dyDescent="0.35">
      <c r="I10479" s="6"/>
      <c r="L10479" s="5"/>
      <c r="M10479" s="9"/>
      <c r="N10479" s="6"/>
    </row>
    <row r="10480" spans="9:14" customFormat="1" ht="23.25" x14ac:dyDescent="0.35">
      <c r="I10480" s="6"/>
      <c r="L10480" s="5"/>
      <c r="M10480" s="9"/>
      <c r="N10480" s="6"/>
    </row>
    <row r="10481" spans="9:14" customFormat="1" ht="23.25" x14ac:dyDescent="0.35">
      <c r="I10481" s="6"/>
      <c r="L10481" s="5"/>
      <c r="M10481" s="9"/>
      <c r="N10481" s="6"/>
    </row>
    <row r="10482" spans="9:14" customFormat="1" ht="23.25" x14ac:dyDescent="0.35">
      <c r="I10482" s="6"/>
      <c r="L10482" s="5"/>
      <c r="M10482" s="9"/>
      <c r="N10482" s="6"/>
    </row>
    <row r="10483" spans="9:14" customFormat="1" ht="23.25" x14ac:dyDescent="0.35">
      <c r="I10483" s="6"/>
      <c r="L10483" s="5"/>
      <c r="M10483" s="9"/>
      <c r="N10483" s="6"/>
    </row>
    <row r="10484" spans="9:14" customFormat="1" ht="23.25" x14ac:dyDescent="0.35">
      <c r="I10484" s="6"/>
      <c r="L10484" s="5"/>
      <c r="M10484" s="9"/>
      <c r="N10484" s="6"/>
    </row>
    <row r="10485" spans="9:14" customFormat="1" ht="23.25" x14ac:dyDescent="0.35">
      <c r="I10485" s="6"/>
      <c r="L10485" s="5"/>
      <c r="M10485" s="9"/>
      <c r="N10485" s="6"/>
    </row>
    <row r="10486" spans="9:14" customFormat="1" ht="23.25" x14ac:dyDescent="0.35">
      <c r="I10486" s="6"/>
      <c r="L10486" s="5"/>
      <c r="M10486" s="9"/>
      <c r="N10486" s="6"/>
    </row>
    <row r="10487" spans="9:14" customFormat="1" ht="23.25" x14ac:dyDescent="0.35">
      <c r="I10487" s="6"/>
      <c r="L10487" s="5"/>
      <c r="M10487" s="9"/>
      <c r="N10487" s="6"/>
    </row>
    <row r="10488" spans="9:14" customFormat="1" ht="23.25" x14ac:dyDescent="0.35">
      <c r="I10488" s="6"/>
      <c r="L10488" s="5"/>
      <c r="M10488" s="9"/>
      <c r="N10488" s="6"/>
    </row>
    <row r="10489" spans="9:14" customFormat="1" ht="23.25" x14ac:dyDescent="0.35">
      <c r="I10489" s="6"/>
      <c r="L10489" s="5"/>
      <c r="M10489" s="9"/>
      <c r="N10489" s="6"/>
    </row>
    <row r="10490" spans="9:14" customFormat="1" ht="23.25" x14ac:dyDescent="0.35">
      <c r="I10490" s="6"/>
      <c r="L10490" s="5"/>
      <c r="M10490" s="9"/>
      <c r="N10490" s="6"/>
    </row>
    <row r="10491" spans="9:14" customFormat="1" ht="23.25" x14ac:dyDescent="0.35">
      <c r="I10491" s="6"/>
      <c r="L10491" s="5"/>
      <c r="M10491" s="9"/>
      <c r="N10491" s="6"/>
    </row>
    <row r="10492" spans="9:14" customFormat="1" ht="23.25" x14ac:dyDescent="0.35">
      <c r="I10492" s="6"/>
      <c r="L10492" s="5"/>
      <c r="M10492" s="9"/>
      <c r="N10492" s="6"/>
    </row>
    <row r="10493" spans="9:14" customFormat="1" ht="23.25" x14ac:dyDescent="0.35">
      <c r="I10493" s="6"/>
      <c r="L10493" s="5"/>
      <c r="M10493" s="9"/>
      <c r="N10493" s="6"/>
    </row>
    <row r="10494" spans="9:14" customFormat="1" ht="23.25" x14ac:dyDescent="0.35">
      <c r="I10494" s="6"/>
      <c r="L10494" s="5"/>
      <c r="M10494" s="9"/>
      <c r="N10494" s="6"/>
    </row>
    <row r="10495" spans="9:14" customFormat="1" ht="23.25" x14ac:dyDescent="0.35">
      <c r="I10495" s="6"/>
      <c r="L10495" s="5"/>
      <c r="M10495" s="9"/>
      <c r="N10495" s="6"/>
    </row>
    <row r="10496" spans="9:14" customFormat="1" ht="23.25" x14ac:dyDescent="0.35">
      <c r="I10496" s="6"/>
      <c r="L10496" s="5"/>
      <c r="M10496" s="9"/>
      <c r="N10496" s="6"/>
    </row>
    <row r="10497" spans="9:14" customFormat="1" ht="23.25" x14ac:dyDescent="0.35">
      <c r="I10497" s="6"/>
      <c r="L10497" s="5"/>
      <c r="M10497" s="9"/>
      <c r="N10497" s="6"/>
    </row>
    <row r="10498" spans="9:14" customFormat="1" ht="23.25" x14ac:dyDescent="0.35">
      <c r="I10498" s="6"/>
      <c r="L10498" s="5"/>
      <c r="M10498" s="9"/>
      <c r="N10498" s="6"/>
    </row>
    <row r="10499" spans="9:14" customFormat="1" ht="23.25" x14ac:dyDescent="0.35">
      <c r="I10499" s="6"/>
      <c r="L10499" s="5"/>
      <c r="M10499" s="9"/>
      <c r="N10499" s="6"/>
    </row>
    <row r="10500" spans="9:14" customFormat="1" ht="23.25" x14ac:dyDescent="0.35">
      <c r="I10500" s="6"/>
      <c r="L10500" s="5"/>
      <c r="M10500" s="9"/>
      <c r="N10500" s="6"/>
    </row>
    <row r="10501" spans="9:14" customFormat="1" ht="23.25" x14ac:dyDescent="0.35">
      <c r="I10501" s="6"/>
      <c r="L10501" s="5"/>
      <c r="M10501" s="9"/>
      <c r="N10501" s="6"/>
    </row>
    <row r="10502" spans="9:14" customFormat="1" ht="23.25" x14ac:dyDescent="0.35">
      <c r="I10502" s="6"/>
      <c r="L10502" s="5"/>
      <c r="M10502" s="9"/>
      <c r="N10502" s="6"/>
    </row>
    <row r="10503" spans="9:14" customFormat="1" ht="23.25" x14ac:dyDescent="0.35">
      <c r="I10503" s="6"/>
      <c r="L10503" s="5"/>
      <c r="M10503" s="9"/>
      <c r="N10503" s="6"/>
    </row>
    <row r="10504" spans="9:14" customFormat="1" ht="23.25" x14ac:dyDescent="0.35">
      <c r="I10504" s="6"/>
      <c r="L10504" s="5"/>
      <c r="M10504" s="9"/>
      <c r="N10504" s="6"/>
    </row>
    <row r="10505" spans="9:14" customFormat="1" ht="23.25" x14ac:dyDescent="0.35">
      <c r="I10505" s="6"/>
      <c r="L10505" s="5"/>
      <c r="M10505" s="9"/>
      <c r="N10505" s="6"/>
    </row>
    <row r="10506" spans="9:14" customFormat="1" ht="23.25" x14ac:dyDescent="0.35">
      <c r="I10506" s="6"/>
      <c r="L10506" s="5"/>
      <c r="M10506" s="9"/>
      <c r="N10506" s="6"/>
    </row>
    <row r="10507" spans="9:14" customFormat="1" ht="23.25" x14ac:dyDescent="0.35">
      <c r="I10507" s="6"/>
      <c r="L10507" s="5"/>
      <c r="M10507" s="9"/>
      <c r="N10507" s="6"/>
    </row>
    <row r="10508" spans="9:14" customFormat="1" ht="23.25" x14ac:dyDescent="0.35">
      <c r="I10508" s="6"/>
      <c r="L10508" s="5"/>
      <c r="M10508" s="9"/>
      <c r="N10508" s="6"/>
    </row>
    <row r="10509" spans="9:14" customFormat="1" ht="23.25" x14ac:dyDescent="0.35">
      <c r="I10509" s="6"/>
      <c r="L10509" s="5"/>
      <c r="M10509" s="9"/>
      <c r="N10509" s="6"/>
    </row>
    <row r="10510" spans="9:14" customFormat="1" ht="23.25" x14ac:dyDescent="0.35">
      <c r="I10510" s="6"/>
      <c r="L10510" s="5"/>
      <c r="M10510" s="9"/>
      <c r="N10510" s="6"/>
    </row>
    <row r="10511" spans="9:14" customFormat="1" ht="23.25" x14ac:dyDescent="0.35">
      <c r="I10511" s="6"/>
      <c r="L10511" s="5"/>
      <c r="M10511" s="9"/>
      <c r="N10511" s="6"/>
    </row>
    <row r="10512" spans="9:14" customFormat="1" ht="23.25" x14ac:dyDescent="0.35">
      <c r="I10512" s="6"/>
      <c r="L10512" s="5"/>
      <c r="M10512" s="9"/>
      <c r="N10512" s="6"/>
    </row>
    <row r="10513" spans="9:14" customFormat="1" ht="23.25" x14ac:dyDescent="0.35">
      <c r="I10513" s="6"/>
      <c r="L10513" s="5"/>
      <c r="M10513" s="9"/>
      <c r="N10513" s="6"/>
    </row>
    <row r="10514" spans="9:14" customFormat="1" ht="23.25" x14ac:dyDescent="0.35">
      <c r="I10514" s="6"/>
      <c r="L10514" s="5"/>
      <c r="M10514" s="9"/>
      <c r="N10514" s="6"/>
    </row>
    <row r="10515" spans="9:14" customFormat="1" ht="23.25" x14ac:dyDescent="0.35">
      <c r="I10515" s="6"/>
      <c r="L10515" s="5"/>
      <c r="M10515" s="9"/>
      <c r="N10515" s="6"/>
    </row>
    <row r="10516" spans="9:14" customFormat="1" ht="23.25" x14ac:dyDescent="0.35">
      <c r="I10516" s="6"/>
      <c r="L10516" s="5"/>
      <c r="M10516" s="9"/>
      <c r="N10516" s="6"/>
    </row>
    <row r="10517" spans="9:14" customFormat="1" ht="23.25" x14ac:dyDescent="0.35">
      <c r="I10517" s="6"/>
      <c r="L10517" s="5"/>
      <c r="M10517" s="9"/>
      <c r="N10517" s="6"/>
    </row>
    <row r="10518" spans="9:14" customFormat="1" ht="23.25" x14ac:dyDescent="0.35">
      <c r="I10518" s="6"/>
      <c r="L10518" s="5"/>
      <c r="M10518" s="9"/>
      <c r="N10518" s="6"/>
    </row>
    <row r="10519" spans="9:14" customFormat="1" ht="23.25" x14ac:dyDescent="0.35">
      <c r="I10519" s="6"/>
      <c r="L10519" s="5"/>
      <c r="M10519" s="9"/>
      <c r="N10519" s="6"/>
    </row>
    <row r="10520" spans="9:14" customFormat="1" ht="23.25" x14ac:dyDescent="0.35">
      <c r="I10520" s="6"/>
      <c r="L10520" s="5"/>
      <c r="M10520" s="9"/>
      <c r="N10520" s="6"/>
    </row>
    <row r="10521" spans="9:14" customFormat="1" ht="23.25" x14ac:dyDescent="0.35">
      <c r="I10521" s="6"/>
      <c r="L10521" s="5"/>
      <c r="M10521" s="9"/>
      <c r="N10521" s="6"/>
    </row>
    <row r="10522" spans="9:14" customFormat="1" ht="23.25" x14ac:dyDescent="0.35">
      <c r="I10522" s="6"/>
      <c r="L10522" s="5"/>
      <c r="M10522" s="9"/>
      <c r="N10522" s="6"/>
    </row>
    <row r="10523" spans="9:14" customFormat="1" ht="23.25" x14ac:dyDescent="0.35">
      <c r="I10523" s="6"/>
      <c r="L10523" s="5"/>
      <c r="M10523" s="9"/>
      <c r="N10523" s="6"/>
    </row>
    <row r="10524" spans="9:14" customFormat="1" ht="23.25" x14ac:dyDescent="0.35">
      <c r="I10524" s="6"/>
      <c r="L10524" s="5"/>
      <c r="M10524" s="9"/>
      <c r="N10524" s="6"/>
    </row>
    <row r="10525" spans="9:14" customFormat="1" ht="23.25" x14ac:dyDescent="0.35">
      <c r="I10525" s="6"/>
      <c r="L10525" s="5"/>
      <c r="M10525" s="9"/>
      <c r="N10525" s="6"/>
    </row>
    <row r="10526" spans="9:14" customFormat="1" ht="23.25" x14ac:dyDescent="0.35">
      <c r="I10526" s="6"/>
      <c r="L10526" s="5"/>
      <c r="M10526" s="9"/>
      <c r="N10526" s="6"/>
    </row>
    <row r="10527" spans="9:14" customFormat="1" ht="23.25" x14ac:dyDescent="0.35">
      <c r="I10527" s="6"/>
      <c r="L10527" s="5"/>
      <c r="M10527" s="9"/>
      <c r="N10527" s="6"/>
    </row>
    <row r="10528" spans="9:14" customFormat="1" ht="23.25" x14ac:dyDescent="0.35">
      <c r="I10528" s="6"/>
      <c r="L10528" s="5"/>
      <c r="M10528" s="9"/>
      <c r="N10528" s="6"/>
    </row>
    <row r="10529" spans="9:14" customFormat="1" ht="23.25" x14ac:dyDescent="0.35">
      <c r="I10529" s="6"/>
      <c r="L10529" s="5"/>
      <c r="M10529" s="9"/>
      <c r="N10529" s="6"/>
    </row>
    <row r="10530" spans="9:14" customFormat="1" ht="23.25" x14ac:dyDescent="0.35">
      <c r="I10530" s="6"/>
      <c r="L10530" s="5"/>
      <c r="M10530" s="9"/>
      <c r="N10530" s="6"/>
    </row>
    <row r="10531" spans="9:14" customFormat="1" ht="23.25" x14ac:dyDescent="0.35">
      <c r="I10531" s="6"/>
      <c r="L10531" s="5"/>
      <c r="M10531" s="9"/>
      <c r="N10531" s="6"/>
    </row>
    <row r="10532" spans="9:14" customFormat="1" ht="23.25" x14ac:dyDescent="0.35">
      <c r="I10532" s="6"/>
      <c r="L10532" s="5"/>
      <c r="M10532" s="9"/>
      <c r="N10532" s="6"/>
    </row>
    <row r="10533" spans="9:14" customFormat="1" ht="23.25" x14ac:dyDescent="0.35">
      <c r="I10533" s="6"/>
      <c r="L10533" s="5"/>
      <c r="M10533" s="9"/>
      <c r="N10533" s="6"/>
    </row>
    <row r="10534" spans="9:14" customFormat="1" ht="23.25" x14ac:dyDescent="0.35">
      <c r="I10534" s="6"/>
      <c r="L10534" s="5"/>
      <c r="M10534" s="9"/>
      <c r="N10534" s="6"/>
    </row>
    <row r="10535" spans="9:14" customFormat="1" ht="23.25" x14ac:dyDescent="0.35">
      <c r="I10535" s="6"/>
      <c r="L10535" s="5"/>
      <c r="M10535" s="9"/>
      <c r="N10535" s="6"/>
    </row>
    <row r="10536" spans="9:14" customFormat="1" ht="23.25" x14ac:dyDescent="0.35">
      <c r="I10536" s="6"/>
      <c r="L10536" s="5"/>
      <c r="M10536" s="9"/>
      <c r="N10536" s="6"/>
    </row>
    <row r="10537" spans="9:14" customFormat="1" ht="23.25" x14ac:dyDescent="0.35">
      <c r="I10537" s="6"/>
      <c r="L10537" s="5"/>
      <c r="M10537" s="9"/>
      <c r="N10537" s="6"/>
    </row>
    <row r="10538" spans="9:14" customFormat="1" ht="23.25" x14ac:dyDescent="0.35">
      <c r="I10538" s="6"/>
      <c r="L10538" s="5"/>
      <c r="M10538" s="9"/>
      <c r="N10538" s="6"/>
    </row>
    <row r="10539" spans="9:14" customFormat="1" ht="23.25" x14ac:dyDescent="0.35">
      <c r="I10539" s="6"/>
      <c r="L10539" s="5"/>
      <c r="M10539" s="9"/>
      <c r="N10539" s="6"/>
    </row>
    <row r="10540" spans="9:14" customFormat="1" ht="23.25" x14ac:dyDescent="0.35">
      <c r="I10540" s="6"/>
      <c r="L10540" s="5"/>
      <c r="M10540" s="9"/>
      <c r="N10540" s="6"/>
    </row>
    <row r="10541" spans="9:14" customFormat="1" ht="23.25" x14ac:dyDescent="0.35">
      <c r="I10541" s="6"/>
      <c r="L10541" s="5"/>
      <c r="M10541" s="9"/>
      <c r="N10541" s="6"/>
    </row>
    <row r="10542" spans="9:14" customFormat="1" ht="23.25" x14ac:dyDescent="0.35">
      <c r="I10542" s="6"/>
      <c r="L10542" s="5"/>
      <c r="M10542" s="9"/>
      <c r="N10542" s="6"/>
    </row>
    <row r="10543" spans="9:14" customFormat="1" ht="23.25" x14ac:dyDescent="0.35">
      <c r="I10543" s="6"/>
      <c r="L10543" s="5"/>
      <c r="M10543" s="9"/>
      <c r="N10543" s="6"/>
    </row>
    <row r="10544" spans="9:14" customFormat="1" ht="23.25" x14ac:dyDescent="0.35">
      <c r="I10544" s="6"/>
      <c r="L10544" s="5"/>
      <c r="M10544" s="9"/>
      <c r="N10544" s="6"/>
    </row>
    <row r="10545" spans="9:14" customFormat="1" ht="23.25" x14ac:dyDescent="0.35">
      <c r="I10545" s="6"/>
      <c r="L10545" s="5"/>
      <c r="M10545" s="9"/>
      <c r="N10545" s="6"/>
    </row>
    <row r="10546" spans="9:14" customFormat="1" ht="23.25" x14ac:dyDescent="0.35">
      <c r="I10546" s="6"/>
      <c r="L10546" s="5"/>
      <c r="M10546" s="9"/>
      <c r="N10546" s="6"/>
    </row>
    <row r="10547" spans="9:14" customFormat="1" ht="23.25" x14ac:dyDescent="0.35">
      <c r="I10547" s="6"/>
      <c r="L10547" s="5"/>
      <c r="M10547" s="9"/>
      <c r="N10547" s="6"/>
    </row>
    <row r="10548" spans="9:14" customFormat="1" ht="23.25" x14ac:dyDescent="0.35">
      <c r="I10548" s="6"/>
      <c r="L10548" s="5"/>
      <c r="M10548" s="9"/>
      <c r="N10548" s="6"/>
    </row>
    <row r="10549" spans="9:14" customFormat="1" ht="23.25" x14ac:dyDescent="0.35">
      <c r="I10549" s="6"/>
      <c r="L10549" s="5"/>
      <c r="M10549" s="9"/>
      <c r="N10549" s="6"/>
    </row>
    <row r="10550" spans="9:14" customFormat="1" ht="23.25" x14ac:dyDescent="0.35">
      <c r="I10550" s="6"/>
      <c r="L10550" s="5"/>
      <c r="M10550" s="9"/>
      <c r="N10550" s="6"/>
    </row>
    <row r="10551" spans="9:14" customFormat="1" ht="23.25" x14ac:dyDescent="0.35">
      <c r="I10551" s="6"/>
      <c r="L10551" s="5"/>
      <c r="M10551" s="9"/>
      <c r="N10551" s="6"/>
    </row>
    <row r="10552" spans="9:14" customFormat="1" ht="23.25" x14ac:dyDescent="0.35">
      <c r="I10552" s="6"/>
      <c r="L10552" s="5"/>
      <c r="M10552" s="9"/>
      <c r="N10552" s="6"/>
    </row>
    <row r="10553" spans="9:14" customFormat="1" ht="23.25" x14ac:dyDescent="0.35">
      <c r="I10553" s="6"/>
      <c r="L10553" s="5"/>
      <c r="M10553" s="9"/>
      <c r="N10553" s="6"/>
    </row>
    <row r="10554" spans="9:14" customFormat="1" ht="23.25" x14ac:dyDescent="0.35">
      <c r="I10554" s="6"/>
      <c r="L10554" s="5"/>
      <c r="M10554" s="9"/>
      <c r="N10554" s="6"/>
    </row>
    <row r="10555" spans="9:14" customFormat="1" ht="23.25" x14ac:dyDescent="0.35">
      <c r="I10555" s="6"/>
      <c r="L10555" s="5"/>
      <c r="M10555" s="9"/>
      <c r="N10555" s="6"/>
    </row>
    <row r="10556" spans="9:14" customFormat="1" ht="23.25" x14ac:dyDescent="0.35">
      <c r="I10556" s="6"/>
      <c r="L10556" s="5"/>
      <c r="M10556" s="9"/>
      <c r="N10556" s="6"/>
    </row>
    <row r="10557" spans="9:14" customFormat="1" ht="23.25" x14ac:dyDescent="0.35">
      <c r="I10557" s="6"/>
      <c r="L10557" s="5"/>
      <c r="M10557" s="9"/>
      <c r="N10557" s="6"/>
    </row>
    <row r="10558" spans="9:14" customFormat="1" ht="23.25" x14ac:dyDescent="0.35">
      <c r="I10558" s="6"/>
      <c r="L10558" s="5"/>
      <c r="M10558" s="9"/>
      <c r="N10558" s="6"/>
    </row>
    <row r="10559" spans="9:14" customFormat="1" ht="23.25" x14ac:dyDescent="0.35">
      <c r="I10559" s="6"/>
      <c r="L10559" s="5"/>
      <c r="M10559" s="9"/>
      <c r="N10559" s="6"/>
    </row>
    <row r="10560" spans="9:14" customFormat="1" ht="23.25" x14ac:dyDescent="0.35">
      <c r="I10560" s="6"/>
      <c r="L10560" s="5"/>
      <c r="M10560" s="9"/>
      <c r="N10560" s="6"/>
    </row>
    <row r="10561" spans="9:14" customFormat="1" ht="23.25" x14ac:dyDescent="0.35">
      <c r="I10561" s="6"/>
      <c r="L10561" s="5"/>
      <c r="M10561" s="9"/>
      <c r="N10561" s="6"/>
    </row>
    <row r="10562" spans="9:14" customFormat="1" ht="23.25" x14ac:dyDescent="0.35">
      <c r="I10562" s="6"/>
      <c r="L10562" s="5"/>
      <c r="M10562" s="9"/>
      <c r="N10562" s="6"/>
    </row>
    <row r="10563" spans="9:14" customFormat="1" ht="23.25" x14ac:dyDescent="0.35">
      <c r="I10563" s="6"/>
      <c r="L10563" s="5"/>
      <c r="M10563" s="9"/>
      <c r="N10563" s="6"/>
    </row>
    <row r="10564" spans="9:14" customFormat="1" ht="23.25" x14ac:dyDescent="0.35">
      <c r="I10564" s="6"/>
      <c r="L10564" s="5"/>
      <c r="M10564" s="9"/>
      <c r="N10564" s="6"/>
    </row>
    <row r="10565" spans="9:14" customFormat="1" ht="23.25" x14ac:dyDescent="0.35">
      <c r="I10565" s="6"/>
      <c r="L10565" s="5"/>
      <c r="M10565" s="9"/>
      <c r="N10565" s="6"/>
    </row>
    <row r="10566" spans="9:14" customFormat="1" ht="23.25" x14ac:dyDescent="0.35">
      <c r="I10566" s="6"/>
      <c r="L10566" s="5"/>
      <c r="M10566" s="9"/>
      <c r="N10566" s="6"/>
    </row>
    <row r="10567" spans="9:14" customFormat="1" ht="23.25" x14ac:dyDescent="0.35">
      <c r="I10567" s="6"/>
      <c r="L10567" s="5"/>
      <c r="M10567" s="9"/>
      <c r="N10567" s="6"/>
    </row>
    <row r="10568" spans="9:14" customFormat="1" ht="23.25" x14ac:dyDescent="0.35">
      <c r="I10568" s="6"/>
      <c r="L10568" s="5"/>
      <c r="M10568" s="9"/>
      <c r="N10568" s="6"/>
    </row>
    <row r="10569" spans="9:14" customFormat="1" ht="23.25" x14ac:dyDescent="0.35">
      <c r="I10569" s="6"/>
      <c r="L10569" s="5"/>
      <c r="M10569" s="9"/>
      <c r="N10569" s="6"/>
    </row>
    <row r="10570" spans="9:14" customFormat="1" ht="23.25" x14ac:dyDescent="0.35">
      <c r="I10570" s="6"/>
      <c r="L10570" s="5"/>
      <c r="M10570" s="9"/>
      <c r="N10570" s="6"/>
    </row>
    <row r="10571" spans="9:14" customFormat="1" ht="23.25" x14ac:dyDescent="0.35">
      <c r="I10571" s="6"/>
      <c r="L10571" s="5"/>
      <c r="M10571" s="9"/>
      <c r="N10571" s="6"/>
    </row>
    <row r="10572" spans="9:14" customFormat="1" ht="23.25" x14ac:dyDescent="0.35">
      <c r="I10572" s="6"/>
      <c r="L10572" s="5"/>
      <c r="M10572" s="9"/>
      <c r="N10572" s="6"/>
    </row>
    <row r="10573" spans="9:14" customFormat="1" ht="23.25" x14ac:dyDescent="0.35">
      <c r="I10573" s="6"/>
      <c r="L10573" s="5"/>
      <c r="M10573" s="9"/>
      <c r="N10573" s="6"/>
    </row>
    <row r="10574" spans="9:14" customFormat="1" ht="23.25" x14ac:dyDescent="0.35">
      <c r="I10574" s="6"/>
      <c r="L10574" s="5"/>
      <c r="M10574" s="9"/>
      <c r="N10574" s="6"/>
    </row>
    <row r="10575" spans="9:14" customFormat="1" ht="23.25" x14ac:dyDescent="0.35">
      <c r="I10575" s="6"/>
      <c r="L10575" s="5"/>
      <c r="M10575" s="9"/>
      <c r="N10575" s="6"/>
    </row>
    <row r="10576" spans="9:14" customFormat="1" ht="23.25" x14ac:dyDescent="0.35">
      <c r="I10576" s="6"/>
      <c r="L10576" s="5"/>
      <c r="M10576" s="9"/>
      <c r="N10576" s="6"/>
    </row>
    <row r="10577" spans="9:14" customFormat="1" ht="23.25" x14ac:dyDescent="0.35">
      <c r="I10577" s="6"/>
      <c r="L10577" s="5"/>
      <c r="M10577" s="9"/>
      <c r="N10577" s="6"/>
    </row>
    <row r="10578" spans="9:14" customFormat="1" ht="23.25" x14ac:dyDescent="0.35">
      <c r="I10578" s="6"/>
      <c r="L10578" s="5"/>
      <c r="M10578" s="9"/>
      <c r="N10578" s="6"/>
    </row>
    <row r="10579" spans="9:14" customFormat="1" ht="23.25" x14ac:dyDescent="0.35">
      <c r="I10579" s="6"/>
      <c r="L10579" s="5"/>
      <c r="M10579" s="9"/>
      <c r="N10579" s="6"/>
    </row>
    <row r="10580" spans="9:14" customFormat="1" ht="23.25" x14ac:dyDescent="0.35">
      <c r="I10580" s="6"/>
      <c r="L10580" s="5"/>
      <c r="M10580" s="9"/>
      <c r="N10580" s="6"/>
    </row>
    <row r="10581" spans="9:14" customFormat="1" ht="23.25" x14ac:dyDescent="0.35">
      <c r="I10581" s="6"/>
      <c r="L10581" s="5"/>
      <c r="M10581" s="9"/>
      <c r="N10581" s="6"/>
    </row>
    <row r="10582" spans="9:14" customFormat="1" ht="23.25" x14ac:dyDescent="0.35">
      <c r="I10582" s="6"/>
      <c r="L10582" s="5"/>
      <c r="M10582" s="9"/>
      <c r="N10582" s="6"/>
    </row>
    <row r="10583" spans="9:14" customFormat="1" ht="23.25" x14ac:dyDescent="0.35">
      <c r="I10583" s="6"/>
      <c r="L10583" s="5"/>
      <c r="M10583" s="9"/>
      <c r="N10583" s="6"/>
    </row>
    <row r="10584" spans="9:14" customFormat="1" ht="23.25" x14ac:dyDescent="0.35">
      <c r="I10584" s="6"/>
      <c r="L10584" s="5"/>
      <c r="M10584" s="9"/>
      <c r="N10584" s="6"/>
    </row>
    <row r="10585" spans="9:14" customFormat="1" ht="23.25" x14ac:dyDescent="0.35">
      <c r="I10585" s="6"/>
      <c r="L10585" s="5"/>
      <c r="M10585" s="9"/>
      <c r="N10585" s="6"/>
    </row>
    <row r="10586" spans="9:14" customFormat="1" ht="23.25" x14ac:dyDescent="0.35">
      <c r="I10586" s="6"/>
      <c r="L10586" s="5"/>
      <c r="M10586" s="9"/>
      <c r="N10586" s="6"/>
    </row>
    <row r="10587" spans="9:14" customFormat="1" ht="23.25" x14ac:dyDescent="0.35">
      <c r="I10587" s="6"/>
      <c r="L10587" s="5"/>
      <c r="M10587" s="9"/>
      <c r="N10587" s="6"/>
    </row>
    <row r="10588" spans="9:14" customFormat="1" ht="23.25" x14ac:dyDescent="0.35">
      <c r="I10588" s="6"/>
      <c r="L10588" s="5"/>
      <c r="M10588" s="9"/>
      <c r="N10588" s="6"/>
    </row>
    <row r="10589" spans="9:14" customFormat="1" ht="23.25" x14ac:dyDescent="0.35">
      <c r="I10589" s="6"/>
      <c r="L10589" s="5"/>
      <c r="M10589" s="9"/>
      <c r="N10589" s="6"/>
    </row>
    <row r="10590" spans="9:14" customFormat="1" ht="23.25" x14ac:dyDescent="0.35">
      <c r="I10590" s="6"/>
      <c r="L10590" s="5"/>
      <c r="M10590" s="9"/>
      <c r="N10590" s="6"/>
    </row>
    <row r="10591" spans="9:14" customFormat="1" ht="23.25" x14ac:dyDescent="0.35">
      <c r="I10591" s="6"/>
      <c r="L10591" s="5"/>
      <c r="M10591" s="9"/>
      <c r="N10591" s="6"/>
    </row>
    <row r="10592" spans="9:14" customFormat="1" ht="23.25" x14ac:dyDescent="0.35">
      <c r="I10592" s="6"/>
      <c r="L10592" s="5"/>
      <c r="M10592" s="9"/>
      <c r="N10592" s="6"/>
    </row>
    <row r="10593" spans="9:14" customFormat="1" ht="23.25" x14ac:dyDescent="0.35">
      <c r="I10593" s="6"/>
      <c r="L10593" s="5"/>
      <c r="M10593" s="9"/>
      <c r="N10593" s="6"/>
    </row>
    <row r="10594" spans="9:14" customFormat="1" ht="23.25" x14ac:dyDescent="0.35">
      <c r="I10594" s="6"/>
      <c r="L10594" s="5"/>
      <c r="M10594" s="9"/>
      <c r="N10594" s="6"/>
    </row>
    <row r="10595" spans="9:14" customFormat="1" ht="23.25" x14ac:dyDescent="0.35">
      <c r="I10595" s="6"/>
      <c r="L10595" s="5"/>
      <c r="M10595" s="9"/>
      <c r="N10595" s="6"/>
    </row>
    <row r="10596" spans="9:14" customFormat="1" ht="23.25" x14ac:dyDescent="0.35">
      <c r="I10596" s="6"/>
      <c r="L10596" s="5"/>
      <c r="M10596" s="9"/>
      <c r="N10596" s="6"/>
    </row>
    <row r="10597" spans="9:14" customFormat="1" ht="23.25" x14ac:dyDescent="0.35">
      <c r="I10597" s="6"/>
      <c r="L10597" s="5"/>
      <c r="M10597" s="9"/>
      <c r="N10597" s="6"/>
    </row>
    <row r="10598" spans="9:14" customFormat="1" ht="23.25" x14ac:dyDescent="0.35">
      <c r="I10598" s="6"/>
      <c r="L10598" s="5"/>
      <c r="M10598" s="9"/>
      <c r="N10598" s="6"/>
    </row>
    <row r="10599" spans="9:14" customFormat="1" ht="23.25" x14ac:dyDescent="0.35">
      <c r="I10599" s="6"/>
      <c r="L10599" s="5"/>
      <c r="M10599" s="9"/>
      <c r="N10599" s="6"/>
    </row>
    <row r="10600" spans="9:14" customFormat="1" ht="23.25" x14ac:dyDescent="0.35">
      <c r="I10600" s="6"/>
      <c r="L10600" s="5"/>
      <c r="M10600" s="9"/>
      <c r="N10600" s="6"/>
    </row>
    <row r="10601" spans="9:14" customFormat="1" ht="23.25" x14ac:dyDescent="0.35">
      <c r="I10601" s="6"/>
      <c r="L10601" s="5"/>
      <c r="M10601" s="9"/>
      <c r="N10601" s="6"/>
    </row>
    <row r="10602" spans="9:14" customFormat="1" ht="23.25" x14ac:dyDescent="0.35">
      <c r="I10602" s="6"/>
      <c r="L10602" s="5"/>
      <c r="M10602" s="9"/>
      <c r="N10602" s="6"/>
    </row>
    <row r="10603" spans="9:14" customFormat="1" ht="23.25" x14ac:dyDescent="0.35">
      <c r="I10603" s="6"/>
      <c r="L10603" s="5"/>
      <c r="M10603" s="9"/>
      <c r="N10603" s="6"/>
    </row>
    <row r="10604" spans="9:14" customFormat="1" ht="23.25" x14ac:dyDescent="0.35">
      <c r="I10604" s="6"/>
      <c r="L10604" s="5"/>
      <c r="M10604" s="9"/>
      <c r="N10604" s="6"/>
    </row>
    <row r="10605" spans="9:14" customFormat="1" ht="23.25" x14ac:dyDescent="0.35">
      <c r="I10605" s="6"/>
      <c r="L10605" s="5"/>
      <c r="M10605" s="9"/>
      <c r="N10605" s="6"/>
    </row>
    <row r="10606" spans="9:14" customFormat="1" ht="23.25" x14ac:dyDescent="0.35">
      <c r="I10606" s="6"/>
      <c r="L10606" s="5"/>
      <c r="M10606" s="9"/>
      <c r="N10606" s="6"/>
    </row>
    <row r="10607" spans="9:14" customFormat="1" ht="23.25" x14ac:dyDescent="0.35">
      <c r="I10607" s="6"/>
      <c r="L10607" s="5"/>
      <c r="M10607" s="9"/>
      <c r="N10607" s="6"/>
    </row>
    <row r="10608" spans="9:14" customFormat="1" ht="23.25" x14ac:dyDescent="0.35">
      <c r="I10608" s="6"/>
      <c r="L10608" s="5"/>
      <c r="M10608" s="9"/>
      <c r="N10608" s="6"/>
    </row>
    <row r="10609" spans="9:14" customFormat="1" ht="23.25" x14ac:dyDescent="0.35">
      <c r="I10609" s="6"/>
      <c r="L10609" s="5"/>
      <c r="M10609" s="9"/>
      <c r="N10609" s="6"/>
    </row>
    <row r="10610" spans="9:14" customFormat="1" ht="23.25" x14ac:dyDescent="0.35">
      <c r="I10610" s="6"/>
      <c r="L10610" s="5"/>
      <c r="M10610" s="9"/>
      <c r="N10610" s="6"/>
    </row>
    <row r="10611" spans="9:14" customFormat="1" ht="23.25" x14ac:dyDescent="0.35">
      <c r="I10611" s="6"/>
      <c r="L10611" s="5"/>
      <c r="M10611" s="9"/>
      <c r="N10611" s="6"/>
    </row>
    <row r="10612" spans="9:14" customFormat="1" ht="23.25" x14ac:dyDescent="0.35">
      <c r="I10612" s="6"/>
      <c r="L10612" s="5"/>
      <c r="M10612" s="9"/>
      <c r="N10612" s="6"/>
    </row>
    <row r="10613" spans="9:14" customFormat="1" ht="23.25" x14ac:dyDescent="0.35">
      <c r="I10613" s="6"/>
      <c r="L10613" s="5"/>
      <c r="M10613" s="9"/>
      <c r="N10613" s="6"/>
    </row>
    <row r="10614" spans="9:14" customFormat="1" ht="23.25" x14ac:dyDescent="0.35">
      <c r="I10614" s="6"/>
      <c r="L10614" s="5"/>
      <c r="M10614" s="9"/>
      <c r="N10614" s="6"/>
    </row>
    <row r="10615" spans="9:14" customFormat="1" ht="23.25" x14ac:dyDescent="0.35">
      <c r="I10615" s="6"/>
      <c r="L10615" s="5"/>
      <c r="M10615" s="9"/>
      <c r="N10615" s="6"/>
    </row>
    <row r="10616" spans="9:14" customFormat="1" ht="23.25" x14ac:dyDescent="0.35">
      <c r="I10616" s="6"/>
      <c r="L10616" s="5"/>
      <c r="M10616" s="9"/>
      <c r="N10616" s="6"/>
    </row>
    <row r="10617" spans="9:14" customFormat="1" ht="23.25" x14ac:dyDescent="0.35">
      <c r="I10617" s="6"/>
      <c r="L10617" s="5"/>
      <c r="M10617" s="9"/>
      <c r="N10617" s="6"/>
    </row>
    <row r="10618" spans="9:14" customFormat="1" ht="23.25" x14ac:dyDescent="0.35">
      <c r="I10618" s="6"/>
      <c r="L10618" s="5"/>
      <c r="M10618" s="9"/>
      <c r="N10618" s="6"/>
    </row>
    <row r="10619" spans="9:14" customFormat="1" ht="23.25" x14ac:dyDescent="0.35">
      <c r="I10619" s="6"/>
      <c r="L10619" s="5"/>
      <c r="M10619" s="9"/>
      <c r="N10619" s="6"/>
    </row>
    <row r="10620" spans="9:14" customFormat="1" ht="23.25" x14ac:dyDescent="0.35">
      <c r="I10620" s="6"/>
      <c r="L10620" s="5"/>
      <c r="M10620" s="9"/>
      <c r="N10620" s="6"/>
    </row>
    <row r="10621" spans="9:14" customFormat="1" ht="23.25" x14ac:dyDescent="0.35">
      <c r="I10621" s="6"/>
      <c r="L10621" s="5"/>
      <c r="M10621" s="9"/>
      <c r="N10621" s="6"/>
    </row>
    <row r="10622" spans="9:14" customFormat="1" ht="23.25" x14ac:dyDescent="0.35">
      <c r="I10622" s="6"/>
      <c r="L10622" s="5"/>
      <c r="M10622" s="9"/>
      <c r="N10622" s="6"/>
    </row>
    <row r="10623" spans="9:14" customFormat="1" ht="23.25" x14ac:dyDescent="0.35">
      <c r="I10623" s="6"/>
      <c r="L10623" s="5"/>
      <c r="M10623" s="9"/>
      <c r="N10623" s="6"/>
    </row>
    <row r="10624" spans="9:14" customFormat="1" ht="23.25" x14ac:dyDescent="0.35">
      <c r="I10624" s="6"/>
      <c r="L10624" s="5"/>
      <c r="M10624" s="9"/>
      <c r="N10624" s="6"/>
    </row>
    <row r="10625" spans="9:14" customFormat="1" ht="23.25" x14ac:dyDescent="0.35">
      <c r="I10625" s="6"/>
      <c r="L10625" s="5"/>
      <c r="M10625" s="9"/>
      <c r="N10625" s="6"/>
    </row>
    <row r="10626" spans="9:14" customFormat="1" ht="23.25" x14ac:dyDescent="0.35">
      <c r="I10626" s="6"/>
      <c r="L10626" s="5"/>
      <c r="M10626" s="9"/>
      <c r="N10626" s="6"/>
    </row>
    <row r="10627" spans="9:14" customFormat="1" ht="23.25" x14ac:dyDescent="0.35">
      <c r="I10627" s="6"/>
      <c r="L10627" s="5"/>
      <c r="M10627" s="9"/>
      <c r="N10627" s="6"/>
    </row>
    <row r="10628" spans="9:14" customFormat="1" ht="23.25" x14ac:dyDescent="0.35">
      <c r="I10628" s="6"/>
      <c r="L10628" s="5"/>
      <c r="M10628" s="9"/>
      <c r="N10628" s="6"/>
    </row>
    <row r="10629" spans="9:14" customFormat="1" ht="23.25" x14ac:dyDescent="0.35">
      <c r="I10629" s="6"/>
      <c r="L10629" s="5"/>
      <c r="M10629" s="9"/>
      <c r="N10629" s="6"/>
    </row>
    <row r="10630" spans="9:14" customFormat="1" ht="23.25" x14ac:dyDescent="0.35">
      <c r="I10630" s="6"/>
      <c r="L10630" s="5"/>
      <c r="M10630" s="9"/>
      <c r="N10630" s="6"/>
    </row>
    <row r="10631" spans="9:14" customFormat="1" ht="23.25" x14ac:dyDescent="0.35">
      <c r="I10631" s="6"/>
      <c r="L10631" s="5"/>
      <c r="M10631" s="9"/>
      <c r="N10631" s="6"/>
    </row>
    <row r="10632" spans="9:14" customFormat="1" ht="23.25" x14ac:dyDescent="0.35">
      <c r="I10632" s="6"/>
      <c r="L10632" s="5"/>
      <c r="M10632" s="9"/>
      <c r="N10632" s="6"/>
    </row>
    <row r="10633" spans="9:14" customFormat="1" ht="23.25" x14ac:dyDescent="0.35">
      <c r="I10633" s="6"/>
      <c r="L10633" s="5"/>
      <c r="M10633" s="9"/>
      <c r="N10633" s="6"/>
    </row>
    <row r="10634" spans="9:14" customFormat="1" ht="23.25" x14ac:dyDescent="0.35">
      <c r="I10634" s="6"/>
      <c r="L10634" s="5"/>
      <c r="M10634" s="9"/>
      <c r="N10634" s="6"/>
    </row>
    <row r="10635" spans="9:14" customFormat="1" ht="23.25" x14ac:dyDescent="0.35">
      <c r="I10635" s="6"/>
      <c r="L10635" s="5"/>
      <c r="M10635" s="9"/>
      <c r="N10635" s="6"/>
    </row>
    <row r="10636" spans="9:14" customFormat="1" ht="23.25" x14ac:dyDescent="0.35">
      <c r="I10636" s="6"/>
      <c r="L10636" s="5"/>
      <c r="M10636" s="9"/>
      <c r="N10636" s="6"/>
    </row>
    <row r="10637" spans="9:14" customFormat="1" ht="23.25" x14ac:dyDescent="0.35">
      <c r="I10637" s="6"/>
      <c r="L10637" s="5"/>
      <c r="M10637" s="9"/>
      <c r="N10637" s="6"/>
    </row>
    <row r="10638" spans="9:14" customFormat="1" ht="23.25" x14ac:dyDescent="0.35">
      <c r="I10638" s="6"/>
      <c r="L10638" s="5"/>
      <c r="M10638" s="9"/>
      <c r="N10638" s="6"/>
    </row>
    <row r="10639" spans="9:14" customFormat="1" ht="23.25" x14ac:dyDescent="0.35">
      <c r="I10639" s="6"/>
      <c r="L10639" s="5"/>
      <c r="M10639" s="9"/>
      <c r="N10639" s="6"/>
    </row>
    <row r="10640" spans="9:14" customFormat="1" ht="23.25" x14ac:dyDescent="0.35">
      <c r="I10640" s="6"/>
      <c r="L10640" s="5"/>
      <c r="M10640" s="9"/>
      <c r="N10640" s="6"/>
    </row>
    <row r="10641" spans="9:14" customFormat="1" ht="23.25" x14ac:dyDescent="0.35">
      <c r="I10641" s="6"/>
      <c r="L10641" s="5"/>
      <c r="M10641" s="9"/>
      <c r="N10641" s="6"/>
    </row>
    <row r="10642" spans="9:14" customFormat="1" ht="23.25" x14ac:dyDescent="0.35">
      <c r="I10642" s="6"/>
      <c r="L10642" s="5"/>
      <c r="M10642" s="9"/>
      <c r="N10642" s="6"/>
    </row>
    <row r="10643" spans="9:14" customFormat="1" ht="23.25" x14ac:dyDescent="0.35">
      <c r="I10643" s="6"/>
      <c r="L10643" s="5"/>
      <c r="M10643" s="9"/>
      <c r="N10643" s="6"/>
    </row>
    <row r="10644" spans="9:14" customFormat="1" ht="23.25" x14ac:dyDescent="0.35">
      <c r="I10644" s="6"/>
      <c r="L10644" s="5"/>
      <c r="M10644" s="9"/>
      <c r="N10644" s="6"/>
    </row>
    <row r="10645" spans="9:14" customFormat="1" ht="23.25" x14ac:dyDescent="0.35">
      <c r="I10645" s="6"/>
      <c r="L10645" s="5"/>
      <c r="M10645" s="9"/>
      <c r="N10645" s="6"/>
    </row>
    <row r="10646" spans="9:14" customFormat="1" ht="23.25" x14ac:dyDescent="0.35">
      <c r="I10646" s="6"/>
      <c r="L10646" s="5"/>
      <c r="M10646" s="9"/>
      <c r="N10646" s="6"/>
    </row>
    <row r="10647" spans="9:14" customFormat="1" ht="23.25" x14ac:dyDescent="0.35">
      <c r="I10647" s="6"/>
      <c r="L10647" s="5"/>
      <c r="M10647" s="9"/>
      <c r="N10647" s="6"/>
    </row>
    <row r="10648" spans="9:14" customFormat="1" ht="23.25" x14ac:dyDescent="0.35">
      <c r="I10648" s="6"/>
      <c r="L10648" s="5"/>
      <c r="M10648" s="9"/>
      <c r="N10648" s="6"/>
    </row>
    <row r="10649" spans="9:14" customFormat="1" ht="23.25" x14ac:dyDescent="0.35">
      <c r="I10649" s="6"/>
      <c r="L10649" s="5"/>
      <c r="M10649" s="9"/>
      <c r="N10649" s="6"/>
    </row>
    <row r="10650" spans="9:14" customFormat="1" ht="23.25" x14ac:dyDescent="0.35">
      <c r="I10650" s="6"/>
      <c r="L10650" s="5"/>
      <c r="M10650" s="9"/>
      <c r="N10650" s="6"/>
    </row>
    <row r="10651" spans="9:14" customFormat="1" ht="23.25" x14ac:dyDescent="0.35">
      <c r="I10651" s="6"/>
      <c r="L10651" s="5"/>
      <c r="M10651" s="9"/>
      <c r="N10651" s="6"/>
    </row>
    <row r="10652" spans="9:14" customFormat="1" ht="23.25" x14ac:dyDescent="0.35">
      <c r="I10652" s="6"/>
      <c r="L10652" s="5"/>
      <c r="M10652" s="9"/>
      <c r="N10652" s="6"/>
    </row>
    <row r="10653" spans="9:14" customFormat="1" ht="23.25" x14ac:dyDescent="0.35">
      <c r="I10653" s="6"/>
      <c r="L10653" s="5"/>
      <c r="M10653" s="9"/>
      <c r="N10653" s="6"/>
    </row>
    <row r="10654" spans="9:14" customFormat="1" ht="23.25" x14ac:dyDescent="0.35">
      <c r="I10654" s="6"/>
      <c r="L10654" s="5"/>
      <c r="M10654" s="9"/>
      <c r="N10654" s="6"/>
    </row>
    <row r="10655" spans="9:14" customFormat="1" ht="23.25" x14ac:dyDescent="0.35">
      <c r="I10655" s="6"/>
      <c r="L10655" s="5"/>
      <c r="M10655" s="9"/>
      <c r="N10655" s="6"/>
    </row>
    <row r="10656" spans="9:14" customFormat="1" ht="23.25" x14ac:dyDescent="0.35">
      <c r="I10656" s="6"/>
      <c r="L10656" s="5"/>
      <c r="M10656" s="9"/>
      <c r="N10656" s="6"/>
    </row>
    <row r="10657" spans="9:14" customFormat="1" ht="23.25" x14ac:dyDescent="0.35">
      <c r="I10657" s="6"/>
      <c r="L10657" s="5"/>
      <c r="M10657" s="9"/>
      <c r="N10657" s="6"/>
    </row>
    <row r="10658" spans="9:14" customFormat="1" ht="23.25" x14ac:dyDescent="0.35">
      <c r="I10658" s="6"/>
      <c r="L10658" s="5"/>
      <c r="M10658" s="9"/>
      <c r="N10658" s="6"/>
    </row>
    <row r="10659" spans="9:14" customFormat="1" ht="23.25" x14ac:dyDescent="0.35">
      <c r="I10659" s="6"/>
      <c r="L10659" s="5"/>
      <c r="M10659" s="9"/>
      <c r="N10659" s="6"/>
    </row>
    <row r="10660" spans="9:14" customFormat="1" ht="23.25" x14ac:dyDescent="0.35">
      <c r="I10660" s="6"/>
      <c r="L10660" s="5"/>
      <c r="M10660" s="9"/>
      <c r="N10660" s="6"/>
    </row>
    <row r="10661" spans="9:14" customFormat="1" ht="23.25" x14ac:dyDescent="0.35">
      <c r="I10661" s="6"/>
      <c r="L10661" s="5"/>
      <c r="M10661" s="9"/>
      <c r="N10661" s="6"/>
    </row>
    <row r="10662" spans="9:14" customFormat="1" ht="23.25" x14ac:dyDescent="0.35">
      <c r="I10662" s="6"/>
      <c r="L10662" s="5"/>
      <c r="M10662" s="9"/>
      <c r="N10662" s="6"/>
    </row>
    <row r="10663" spans="9:14" customFormat="1" ht="23.25" x14ac:dyDescent="0.35">
      <c r="I10663" s="6"/>
      <c r="L10663" s="5"/>
      <c r="M10663" s="9"/>
      <c r="N10663" s="6"/>
    </row>
    <row r="10664" spans="9:14" customFormat="1" ht="23.25" x14ac:dyDescent="0.35">
      <c r="I10664" s="6"/>
      <c r="L10664" s="5"/>
      <c r="M10664" s="9"/>
      <c r="N10664" s="6"/>
    </row>
    <row r="10665" spans="9:14" customFormat="1" ht="23.25" x14ac:dyDescent="0.35">
      <c r="I10665" s="6"/>
      <c r="L10665" s="5"/>
      <c r="M10665" s="9"/>
      <c r="N10665" s="6"/>
    </row>
    <row r="10666" spans="9:14" customFormat="1" ht="23.25" x14ac:dyDescent="0.35">
      <c r="I10666" s="6"/>
      <c r="L10666" s="5"/>
      <c r="M10666" s="9"/>
      <c r="N10666" s="6"/>
    </row>
    <row r="10667" spans="9:14" customFormat="1" ht="23.25" x14ac:dyDescent="0.35">
      <c r="I10667" s="6"/>
      <c r="L10667" s="5"/>
      <c r="M10667" s="9"/>
      <c r="N10667" s="6"/>
    </row>
    <row r="10668" spans="9:14" customFormat="1" ht="23.25" x14ac:dyDescent="0.35">
      <c r="I10668" s="6"/>
      <c r="L10668" s="5"/>
      <c r="M10668" s="9"/>
      <c r="N10668" s="6"/>
    </row>
    <row r="10669" spans="9:14" customFormat="1" ht="23.25" x14ac:dyDescent="0.35">
      <c r="I10669" s="6"/>
      <c r="L10669" s="5"/>
      <c r="M10669" s="9"/>
      <c r="N10669" s="6"/>
    </row>
    <row r="10670" spans="9:14" customFormat="1" ht="23.25" x14ac:dyDescent="0.35">
      <c r="I10670" s="6"/>
      <c r="L10670" s="5"/>
      <c r="M10670" s="9"/>
      <c r="N10670" s="6"/>
    </row>
    <row r="10671" spans="9:14" customFormat="1" ht="23.25" x14ac:dyDescent="0.35">
      <c r="I10671" s="6"/>
      <c r="L10671" s="5"/>
      <c r="M10671" s="9"/>
      <c r="N10671" s="6"/>
    </row>
    <row r="10672" spans="9:14" customFormat="1" ht="23.25" x14ac:dyDescent="0.35">
      <c r="I10672" s="6"/>
      <c r="L10672" s="5"/>
      <c r="M10672" s="9"/>
      <c r="N10672" s="6"/>
    </row>
    <row r="10673" spans="9:14" customFormat="1" ht="23.25" x14ac:dyDescent="0.35">
      <c r="I10673" s="6"/>
      <c r="L10673" s="5"/>
      <c r="M10673" s="9"/>
      <c r="N10673" s="6"/>
    </row>
    <row r="10674" spans="9:14" customFormat="1" ht="23.25" x14ac:dyDescent="0.35">
      <c r="I10674" s="6"/>
      <c r="L10674" s="5"/>
      <c r="M10674" s="9"/>
      <c r="N10674" s="6"/>
    </row>
    <row r="10675" spans="9:14" customFormat="1" ht="23.25" x14ac:dyDescent="0.35">
      <c r="I10675" s="6"/>
      <c r="L10675" s="5"/>
      <c r="M10675" s="9"/>
      <c r="N10675" s="6"/>
    </row>
    <row r="10676" spans="9:14" customFormat="1" ht="23.25" x14ac:dyDescent="0.35">
      <c r="I10676" s="6"/>
      <c r="L10676" s="5"/>
      <c r="M10676" s="9"/>
      <c r="N10676" s="6"/>
    </row>
    <row r="10677" spans="9:14" customFormat="1" ht="23.25" x14ac:dyDescent="0.35">
      <c r="I10677" s="6"/>
      <c r="L10677" s="5"/>
      <c r="M10677" s="9"/>
      <c r="N10677" s="6"/>
    </row>
    <row r="10678" spans="9:14" customFormat="1" ht="23.25" x14ac:dyDescent="0.35">
      <c r="I10678" s="6"/>
      <c r="L10678" s="5"/>
      <c r="M10678" s="9"/>
      <c r="N10678" s="6"/>
    </row>
    <row r="10679" spans="9:14" customFormat="1" ht="23.25" x14ac:dyDescent="0.35">
      <c r="I10679" s="6"/>
      <c r="L10679" s="5"/>
      <c r="M10679" s="9"/>
      <c r="N10679" s="6"/>
    </row>
    <row r="10680" spans="9:14" customFormat="1" ht="23.25" x14ac:dyDescent="0.35">
      <c r="I10680" s="6"/>
      <c r="L10680" s="5"/>
      <c r="M10680" s="9"/>
      <c r="N10680" s="6"/>
    </row>
    <row r="10681" spans="9:14" customFormat="1" ht="23.25" x14ac:dyDescent="0.35">
      <c r="I10681" s="6"/>
      <c r="L10681" s="5"/>
      <c r="M10681" s="9"/>
      <c r="N10681" s="6"/>
    </row>
    <row r="10682" spans="9:14" customFormat="1" ht="23.25" x14ac:dyDescent="0.35">
      <c r="I10682" s="6"/>
      <c r="L10682" s="5"/>
      <c r="M10682" s="9"/>
      <c r="N10682" s="6"/>
    </row>
    <row r="10683" spans="9:14" customFormat="1" ht="23.25" x14ac:dyDescent="0.35">
      <c r="I10683" s="6"/>
      <c r="L10683" s="5"/>
      <c r="M10683" s="9"/>
      <c r="N10683" s="6"/>
    </row>
    <row r="10684" spans="9:14" customFormat="1" ht="23.25" x14ac:dyDescent="0.35">
      <c r="I10684" s="6"/>
      <c r="L10684" s="5"/>
      <c r="M10684" s="9"/>
      <c r="N10684" s="6"/>
    </row>
    <row r="10685" spans="9:14" customFormat="1" ht="23.25" x14ac:dyDescent="0.35">
      <c r="I10685" s="6"/>
      <c r="L10685" s="5"/>
      <c r="M10685" s="9"/>
      <c r="N10685" s="6"/>
    </row>
    <row r="10686" spans="9:14" customFormat="1" ht="23.25" x14ac:dyDescent="0.35">
      <c r="I10686" s="6"/>
      <c r="L10686" s="5"/>
      <c r="M10686" s="9"/>
      <c r="N10686" s="6"/>
    </row>
    <row r="10687" spans="9:14" customFormat="1" ht="23.25" x14ac:dyDescent="0.35">
      <c r="I10687" s="6"/>
      <c r="L10687" s="5"/>
      <c r="M10687" s="9"/>
      <c r="N10687" s="6"/>
    </row>
    <row r="10688" spans="9:14" customFormat="1" ht="23.25" x14ac:dyDescent="0.35">
      <c r="I10688" s="6"/>
      <c r="L10688" s="5"/>
      <c r="M10688" s="9"/>
      <c r="N10688" s="6"/>
    </row>
    <row r="10689" spans="9:14" customFormat="1" ht="23.25" x14ac:dyDescent="0.35">
      <c r="I10689" s="6"/>
      <c r="L10689" s="5"/>
      <c r="M10689" s="9"/>
      <c r="N10689" s="6"/>
    </row>
    <row r="10690" spans="9:14" customFormat="1" ht="23.25" x14ac:dyDescent="0.35">
      <c r="I10690" s="6"/>
      <c r="L10690" s="5"/>
      <c r="M10690" s="9"/>
      <c r="N10690" s="6"/>
    </row>
    <row r="10691" spans="9:14" customFormat="1" ht="23.25" x14ac:dyDescent="0.35">
      <c r="I10691" s="6"/>
      <c r="L10691" s="5"/>
      <c r="M10691" s="9"/>
      <c r="N10691" s="6"/>
    </row>
    <row r="10692" spans="9:14" customFormat="1" ht="23.25" x14ac:dyDescent="0.35">
      <c r="I10692" s="6"/>
      <c r="L10692" s="5"/>
      <c r="M10692" s="9"/>
      <c r="N10692" s="6"/>
    </row>
    <row r="10693" spans="9:14" customFormat="1" ht="23.25" x14ac:dyDescent="0.35">
      <c r="I10693" s="6"/>
      <c r="L10693" s="5"/>
      <c r="M10693" s="9"/>
      <c r="N10693" s="6"/>
    </row>
    <row r="10694" spans="9:14" customFormat="1" ht="23.25" x14ac:dyDescent="0.35">
      <c r="I10694" s="6"/>
      <c r="L10694" s="5"/>
      <c r="M10694" s="9"/>
      <c r="N10694" s="6"/>
    </row>
    <row r="10695" spans="9:14" customFormat="1" ht="23.25" x14ac:dyDescent="0.35">
      <c r="I10695" s="6"/>
      <c r="L10695" s="5"/>
      <c r="M10695" s="9"/>
      <c r="N10695" s="6"/>
    </row>
    <row r="10696" spans="9:14" customFormat="1" ht="23.25" x14ac:dyDescent="0.35">
      <c r="I10696" s="6"/>
      <c r="L10696" s="5"/>
      <c r="M10696" s="9"/>
      <c r="N10696" s="6"/>
    </row>
    <row r="10697" spans="9:14" customFormat="1" ht="23.25" x14ac:dyDescent="0.35">
      <c r="I10697" s="6"/>
      <c r="L10697" s="5"/>
      <c r="M10697" s="9"/>
      <c r="N10697" s="6"/>
    </row>
    <row r="10698" spans="9:14" customFormat="1" ht="23.25" x14ac:dyDescent="0.35">
      <c r="I10698" s="6"/>
      <c r="L10698" s="5"/>
      <c r="M10698" s="9"/>
      <c r="N10698" s="6"/>
    </row>
    <row r="10699" spans="9:14" customFormat="1" ht="23.25" x14ac:dyDescent="0.35">
      <c r="I10699" s="6"/>
      <c r="L10699" s="5"/>
      <c r="M10699" s="9"/>
      <c r="N10699" s="6"/>
    </row>
    <row r="10700" spans="9:14" customFormat="1" ht="23.25" x14ac:dyDescent="0.35">
      <c r="I10700" s="6"/>
      <c r="L10700" s="5"/>
      <c r="M10700" s="9"/>
      <c r="N10700" s="6"/>
    </row>
    <row r="10701" spans="9:14" customFormat="1" ht="23.25" x14ac:dyDescent="0.35">
      <c r="I10701" s="6"/>
      <c r="L10701" s="5"/>
      <c r="M10701" s="9"/>
      <c r="N10701" s="6"/>
    </row>
    <row r="10702" spans="9:14" customFormat="1" ht="23.25" x14ac:dyDescent="0.35">
      <c r="I10702" s="6"/>
      <c r="L10702" s="5"/>
      <c r="M10702" s="9"/>
      <c r="N10702" s="6"/>
    </row>
    <row r="10703" spans="9:14" customFormat="1" ht="23.25" x14ac:dyDescent="0.35">
      <c r="I10703" s="6"/>
      <c r="L10703" s="5"/>
      <c r="M10703" s="9"/>
      <c r="N10703" s="6"/>
    </row>
    <row r="10704" spans="9:14" customFormat="1" ht="23.25" x14ac:dyDescent="0.35">
      <c r="I10704" s="6"/>
      <c r="L10704" s="5"/>
      <c r="M10704" s="9"/>
      <c r="N10704" s="6"/>
    </row>
    <row r="10705" spans="9:14" customFormat="1" ht="23.25" x14ac:dyDescent="0.35">
      <c r="I10705" s="6"/>
      <c r="L10705" s="5"/>
      <c r="M10705" s="9"/>
      <c r="N10705" s="6"/>
    </row>
    <row r="10706" spans="9:14" customFormat="1" ht="23.25" x14ac:dyDescent="0.35">
      <c r="I10706" s="6"/>
      <c r="L10706" s="5"/>
      <c r="M10706" s="9"/>
      <c r="N10706" s="6"/>
    </row>
    <row r="10707" spans="9:14" customFormat="1" ht="23.25" x14ac:dyDescent="0.35">
      <c r="I10707" s="6"/>
      <c r="L10707" s="5"/>
      <c r="M10707" s="9"/>
      <c r="N10707" s="6"/>
    </row>
    <row r="10708" spans="9:14" customFormat="1" ht="23.25" x14ac:dyDescent="0.35">
      <c r="I10708" s="6"/>
      <c r="L10708" s="5"/>
      <c r="M10708" s="9"/>
      <c r="N10708" s="6"/>
    </row>
    <row r="10709" spans="9:14" customFormat="1" ht="23.25" x14ac:dyDescent="0.35">
      <c r="I10709" s="6"/>
      <c r="L10709" s="5"/>
      <c r="M10709" s="9"/>
      <c r="N10709" s="6"/>
    </row>
    <row r="10710" spans="9:14" customFormat="1" ht="23.25" x14ac:dyDescent="0.35">
      <c r="I10710" s="6"/>
      <c r="L10710" s="5"/>
      <c r="M10710" s="9"/>
      <c r="N10710" s="6"/>
    </row>
    <row r="10711" spans="9:14" customFormat="1" ht="23.25" x14ac:dyDescent="0.35">
      <c r="I10711" s="6"/>
      <c r="L10711" s="5"/>
      <c r="M10711" s="9"/>
      <c r="N10711" s="6"/>
    </row>
    <row r="10712" spans="9:14" customFormat="1" ht="23.25" x14ac:dyDescent="0.35">
      <c r="I10712" s="6"/>
      <c r="L10712" s="5"/>
      <c r="M10712" s="9"/>
      <c r="N10712" s="6"/>
    </row>
    <row r="10713" spans="9:14" customFormat="1" ht="23.25" x14ac:dyDescent="0.35">
      <c r="I10713" s="6"/>
      <c r="L10713" s="5"/>
      <c r="M10713" s="9"/>
      <c r="N10713" s="6"/>
    </row>
    <row r="10714" spans="9:14" customFormat="1" ht="23.25" x14ac:dyDescent="0.35">
      <c r="I10714" s="6"/>
      <c r="L10714" s="5"/>
      <c r="M10714" s="9"/>
      <c r="N10714" s="6"/>
    </row>
    <row r="10715" spans="9:14" customFormat="1" ht="23.25" x14ac:dyDescent="0.35">
      <c r="I10715" s="6"/>
      <c r="L10715" s="5"/>
      <c r="M10715" s="9"/>
      <c r="N10715" s="6"/>
    </row>
    <row r="10716" spans="9:14" customFormat="1" ht="23.25" x14ac:dyDescent="0.35">
      <c r="I10716" s="6"/>
      <c r="L10716" s="5"/>
      <c r="M10716" s="9"/>
      <c r="N10716" s="6"/>
    </row>
    <row r="10717" spans="9:14" customFormat="1" ht="23.25" x14ac:dyDescent="0.35">
      <c r="I10717" s="6"/>
      <c r="L10717" s="5"/>
      <c r="M10717" s="9"/>
      <c r="N10717" s="6"/>
    </row>
    <row r="10718" spans="9:14" customFormat="1" ht="23.25" x14ac:dyDescent="0.35">
      <c r="I10718" s="6"/>
      <c r="L10718" s="5"/>
      <c r="M10718" s="9"/>
      <c r="N10718" s="6"/>
    </row>
    <row r="10719" spans="9:14" customFormat="1" ht="23.25" x14ac:dyDescent="0.35">
      <c r="I10719" s="6"/>
      <c r="L10719" s="5"/>
      <c r="M10719" s="9"/>
      <c r="N10719" s="6"/>
    </row>
    <row r="10720" spans="9:14" customFormat="1" ht="23.25" x14ac:dyDescent="0.35">
      <c r="I10720" s="6"/>
      <c r="L10720" s="5"/>
      <c r="M10720" s="9"/>
      <c r="N10720" s="6"/>
    </row>
    <row r="10721" spans="9:14" customFormat="1" ht="23.25" x14ac:dyDescent="0.35">
      <c r="I10721" s="6"/>
      <c r="L10721" s="5"/>
      <c r="M10721" s="9"/>
      <c r="N10721" s="6"/>
    </row>
    <row r="10722" spans="9:14" customFormat="1" ht="23.25" x14ac:dyDescent="0.35">
      <c r="I10722" s="6"/>
      <c r="L10722" s="5"/>
      <c r="M10722" s="9"/>
      <c r="N10722" s="6"/>
    </row>
    <row r="10723" spans="9:14" customFormat="1" ht="23.25" x14ac:dyDescent="0.35">
      <c r="I10723" s="6"/>
      <c r="L10723" s="5"/>
      <c r="M10723" s="9"/>
      <c r="N10723" s="6"/>
    </row>
    <row r="10724" spans="9:14" customFormat="1" ht="23.25" x14ac:dyDescent="0.35">
      <c r="I10724" s="6"/>
      <c r="L10724" s="5"/>
      <c r="M10724" s="9"/>
      <c r="N10724" s="6"/>
    </row>
    <row r="10725" spans="9:14" customFormat="1" ht="23.25" x14ac:dyDescent="0.35">
      <c r="I10725" s="6"/>
      <c r="L10725" s="5"/>
      <c r="M10725" s="9"/>
      <c r="N10725" s="6"/>
    </row>
    <row r="10726" spans="9:14" customFormat="1" ht="23.25" x14ac:dyDescent="0.35">
      <c r="I10726" s="6"/>
      <c r="L10726" s="5"/>
      <c r="M10726" s="9"/>
      <c r="N10726" s="6"/>
    </row>
    <row r="10727" spans="9:14" customFormat="1" ht="23.25" x14ac:dyDescent="0.35">
      <c r="I10727" s="6"/>
      <c r="L10727" s="5"/>
      <c r="M10727" s="9"/>
      <c r="N10727" s="6"/>
    </row>
    <row r="10728" spans="9:14" customFormat="1" ht="23.25" x14ac:dyDescent="0.35">
      <c r="I10728" s="6"/>
      <c r="L10728" s="5"/>
      <c r="M10728" s="9"/>
      <c r="N10728" s="6"/>
    </row>
    <row r="10729" spans="9:14" customFormat="1" ht="23.25" x14ac:dyDescent="0.35">
      <c r="I10729" s="6"/>
      <c r="L10729" s="5"/>
      <c r="M10729" s="9"/>
      <c r="N10729" s="6"/>
    </row>
    <row r="10730" spans="9:14" customFormat="1" ht="23.25" x14ac:dyDescent="0.35">
      <c r="I10730" s="6"/>
      <c r="L10730" s="5"/>
      <c r="M10730" s="9"/>
      <c r="N10730" s="6"/>
    </row>
    <row r="10731" spans="9:14" customFormat="1" ht="23.25" x14ac:dyDescent="0.35">
      <c r="I10731" s="6"/>
      <c r="L10731" s="5"/>
      <c r="M10731" s="9"/>
      <c r="N10731" s="6"/>
    </row>
    <row r="10732" spans="9:14" customFormat="1" ht="23.25" x14ac:dyDescent="0.35">
      <c r="I10732" s="6"/>
      <c r="L10732" s="5"/>
      <c r="M10732" s="9"/>
      <c r="N10732" s="6"/>
    </row>
    <row r="10733" spans="9:14" customFormat="1" ht="23.25" x14ac:dyDescent="0.35">
      <c r="I10733" s="6"/>
      <c r="L10733" s="5"/>
      <c r="M10733" s="9"/>
      <c r="N10733" s="6"/>
    </row>
    <row r="10734" spans="9:14" customFormat="1" ht="23.25" x14ac:dyDescent="0.35">
      <c r="I10734" s="6"/>
      <c r="L10734" s="5"/>
      <c r="M10734" s="9"/>
      <c r="N10734" s="6"/>
    </row>
    <row r="10735" spans="9:14" customFormat="1" ht="23.25" x14ac:dyDescent="0.35">
      <c r="I10735" s="6"/>
      <c r="L10735" s="5"/>
      <c r="M10735" s="9"/>
      <c r="N10735" s="6"/>
    </row>
    <row r="10736" spans="9:14" customFormat="1" ht="23.25" x14ac:dyDescent="0.35">
      <c r="I10736" s="6"/>
      <c r="L10736" s="5"/>
      <c r="M10736" s="9"/>
      <c r="N10736" s="6"/>
    </row>
    <row r="10737" spans="9:14" customFormat="1" ht="23.25" x14ac:dyDescent="0.35">
      <c r="I10737" s="6"/>
      <c r="L10737" s="5"/>
      <c r="M10737" s="9"/>
      <c r="N10737" s="6"/>
    </row>
    <row r="10738" spans="9:14" customFormat="1" ht="23.25" x14ac:dyDescent="0.35">
      <c r="I10738" s="6"/>
      <c r="L10738" s="5"/>
      <c r="M10738" s="9"/>
      <c r="N10738" s="6"/>
    </row>
    <row r="10739" spans="9:14" customFormat="1" ht="23.25" x14ac:dyDescent="0.35">
      <c r="I10739" s="6"/>
      <c r="L10739" s="5"/>
      <c r="M10739" s="9"/>
      <c r="N10739" s="6"/>
    </row>
    <row r="10740" spans="9:14" customFormat="1" ht="23.25" x14ac:dyDescent="0.35">
      <c r="I10740" s="6"/>
      <c r="L10740" s="5"/>
      <c r="M10740" s="9"/>
      <c r="N10740" s="6"/>
    </row>
    <row r="10741" spans="9:14" customFormat="1" ht="23.25" x14ac:dyDescent="0.35">
      <c r="I10741" s="6"/>
      <c r="L10741" s="5"/>
      <c r="M10741" s="9"/>
      <c r="N10741" s="6"/>
    </row>
    <row r="10742" spans="9:14" customFormat="1" ht="23.25" x14ac:dyDescent="0.35">
      <c r="I10742" s="6"/>
      <c r="L10742" s="5"/>
      <c r="M10742" s="9"/>
      <c r="N10742" s="6"/>
    </row>
    <row r="10743" spans="9:14" customFormat="1" ht="23.25" x14ac:dyDescent="0.35">
      <c r="I10743" s="6"/>
      <c r="L10743" s="5"/>
      <c r="M10743" s="9"/>
      <c r="N10743" s="6"/>
    </row>
    <row r="10744" spans="9:14" customFormat="1" ht="23.25" x14ac:dyDescent="0.35">
      <c r="I10744" s="6"/>
      <c r="L10744" s="5"/>
      <c r="M10744" s="9"/>
      <c r="N10744" s="6"/>
    </row>
    <row r="10745" spans="9:14" customFormat="1" ht="23.25" x14ac:dyDescent="0.35">
      <c r="I10745" s="6"/>
      <c r="L10745" s="5"/>
      <c r="M10745" s="9"/>
      <c r="N10745" s="6"/>
    </row>
    <row r="10746" spans="9:14" customFormat="1" ht="23.25" x14ac:dyDescent="0.35">
      <c r="I10746" s="6"/>
      <c r="L10746" s="5"/>
      <c r="M10746" s="9"/>
      <c r="N10746" s="6"/>
    </row>
    <row r="10747" spans="9:14" customFormat="1" ht="23.25" x14ac:dyDescent="0.35">
      <c r="I10747" s="6"/>
      <c r="L10747" s="5"/>
      <c r="M10747" s="9"/>
      <c r="N10747" s="6"/>
    </row>
    <row r="10748" spans="9:14" customFormat="1" ht="23.25" x14ac:dyDescent="0.35">
      <c r="I10748" s="6"/>
      <c r="L10748" s="5"/>
      <c r="M10748" s="9"/>
      <c r="N10748" s="6"/>
    </row>
    <row r="10749" spans="9:14" customFormat="1" ht="23.25" x14ac:dyDescent="0.35">
      <c r="I10749" s="6"/>
      <c r="L10749" s="5"/>
      <c r="M10749" s="9"/>
      <c r="N10749" s="6"/>
    </row>
    <row r="10750" spans="9:14" customFormat="1" ht="23.25" x14ac:dyDescent="0.35">
      <c r="I10750" s="6"/>
      <c r="L10750" s="5"/>
      <c r="M10750" s="9"/>
      <c r="N10750" s="6"/>
    </row>
    <row r="10751" spans="9:14" customFormat="1" ht="23.25" x14ac:dyDescent="0.35">
      <c r="I10751" s="6"/>
      <c r="L10751" s="5"/>
      <c r="M10751" s="9"/>
      <c r="N10751" s="6"/>
    </row>
    <row r="10752" spans="9:14" customFormat="1" ht="23.25" x14ac:dyDescent="0.35">
      <c r="I10752" s="6"/>
      <c r="L10752" s="5"/>
      <c r="M10752" s="9"/>
      <c r="N10752" s="6"/>
    </row>
    <row r="10753" spans="9:14" customFormat="1" ht="23.25" x14ac:dyDescent="0.35">
      <c r="I10753" s="6"/>
      <c r="L10753" s="5"/>
      <c r="M10753" s="9"/>
      <c r="N10753" s="6"/>
    </row>
    <row r="10754" spans="9:14" customFormat="1" ht="23.25" x14ac:dyDescent="0.35">
      <c r="I10754" s="6"/>
      <c r="L10754" s="5"/>
      <c r="M10754" s="9"/>
      <c r="N10754" s="6"/>
    </row>
    <row r="10755" spans="9:14" customFormat="1" ht="23.25" x14ac:dyDescent="0.35">
      <c r="I10755" s="6"/>
      <c r="L10755" s="5"/>
      <c r="M10755" s="9"/>
      <c r="N10755" s="6"/>
    </row>
    <row r="10756" spans="9:14" customFormat="1" ht="23.25" x14ac:dyDescent="0.35">
      <c r="I10756" s="6"/>
      <c r="L10756" s="5"/>
      <c r="M10756" s="9"/>
      <c r="N10756" s="6"/>
    </row>
    <row r="10757" spans="9:14" customFormat="1" ht="23.25" x14ac:dyDescent="0.35">
      <c r="I10757" s="6"/>
      <c r="L10757" s="5"/>
      <c r="M10757" s="9"/>
      <c r="N10757" s="6"/>
    </row>
    <row r="10758" spans="9:14" customFormat="1" ht="23.25" x14ac:dyDescent="0.35">
      <c r="I10758" s="6"/>
      <c r="L10758" s="5"/>
      <c r="M10758" s="9"/>
      <c r="N10758" s="6"/>
    </row>
    <row r="10759" spans="9:14" customFormat="1" ht="23.25" x14ac:dyDescent="0.35">
      <c r="I10759" s="6"/>
      <c r="L10759" s="5"/>
      <c r="M10759" s="9"/>
      <c r="N10759" s="6"/>
    </row>
    <row r="10760" spans="9:14" customFormat="1" ht="23.25" x14ac:dyDescent="0.35">
      <c r="I10760" s="6"/>
      <c r="L10760" s="5"/>
      <c r="M10760" s="9"/>
      <c r="N10760" s="6"/>
    </row>
    <row r="10761" spans="9:14" customFormat="1" ht="23.25" x14ac:dyDescent="0.35">
      <c r="I10761" s="6"/>
      <c r="L10761" s="5"/>
      <c r="M10761" s="9"/>
      <c r="N10761" s="6"/>
    </row>
    <row r="10762" spans="9:14" customFormat="1" ht="23.25" x14ac:dyDescent="0.35">
      <c r="I10762" s="6"/>
      <c r="L10762" s="5"/>
      <c r="M10762" s="9"/>
      <c r="N10762" s="6"/>
    </row>
    <row r="10763" spans="9:14" customFormat="1" ht="23.25" x14ac:dyDescent="0.35">
      <c r="I10763" s="6"/>
      <c r="L10763" s="5"/>
      <c r="M10763" s="9"/>
      <c r="N10763" s="6"/>
    </row>
    <row r="10764" spans="9:14" customFormat="1" ht="23.25" x14ac:dyDescent="0.35">
      <c r="I10764" s="6"/>
      <c r="L10764" s="5"/>
      <c r="M10764" s="9"/>
      <c r="N10764" s="6"/>
    </row>
    <row r="10765" spans="9:14" customFormat="1" ht="23.25" x14ac:dyDescent="0.35">
      <c r="I10765" s="6"/>
      <c r="L10765" s="5"/>
      <c r="M10765" s="9"/>
      <c r="N10765" s="6"/>
    </row>
    <row r="10766" spans="9:14" customFormat="1" ht="23.25" x14ac:dyDescent="0.35">
      <c r="I10766" s="6"/>
      <c r="L10766" s="5"/>
      <c r="M10766" s="9"/>
      <c r="N10766" s="6"/>
    </row>
    <row r="10767" spans="9:14" customFormat="1" ht="23.25" x14ac:dyDescent="0.35">
      <c r="I10767" s="6"/>
      <c r="L10767" s="5"/>
      <c r="M10767" s="9"/>
      <c r="N10767" s="6"/>
    </row>
    <row r="10768" spans="9:14" customFormat="1" ht="23.25" x14ac:dyDescent="0.35">
      <c r="I10768" s="6"/>
      <c r="L10768" s="5"/>
      <c r="M10768" s="9"/>
      <c r="N10768" s="6"/>
    </row>
    <row r="10769" spans="9:14" customFormat="1" ht="23.25" x14ac:dyDescent="0.35">
      <c r="I10769" s="6"/>
      <c r="L10769" s="5"/>
      <c r="M10769" s="9"/>
      <c r="N10769" s="6"/>
    </row>
    <row r="10770" spans="9:14" customFormat="1" ht="23.25" x14ac:dyDescent="0.35">
      <c r="I10770" s="6"/>
      <c r="L10770" s="5"/>
      <c r="M10770" s="9"/>
      <c r="N10770" s="6"/>
    </row>
    <row r="10771" spans="9:14" customFormat="1" ht="23.25" x14ac:dyDescent="0.35">
      <c r="I10771" s="6"/>
      <c r="L10771" s="5"/>
      <c r="M10771" s="9"/>
      <c r="N10771" s="6"/>
    </row>
    <row r="10772" spans="9:14" customFormat="1" ht="23.25" x14ac:dyDescent="0.35">
      <c r="I10772" s="6"/>
      <c r="L10772" s="5"/>
      <c r="M10772" s="9"/>
      <c r="N10772" s="6"/>
    </row>
    <row r="10773" spans="9:14" customFormat="1" ht="23.25" x14ac:dyDescent="0.35">
      <c r="I10773" s="6"/>
      <c r="L10773" s="5"/>
      <c r="M10773" s="9"/>
      <c r="N10773" s="6"/>
    </row>
    <row r="10774" spans="9:14" customFormat="1" ht="23.25" x14ac:dyDescent="0.35">
      <c r="I10774" s="6"/>
      <c r="L10774" s="5"/>
      <c r="M10774" s="9"/>
      <c r="N10774" s="6"/>
    </row>
    <row r="10775" spans="9:14" customFormat="1" ht="23.25" x14ac:dyDescent="0.35">
      <c r="I10775" s="6"/>
      <c r="L10775" s="5"/>
      <c r="M10775" s="9"/>
      <c r="N10775" s="6"/>
    </row>
    <row r="10776" spans="9:14" customFormat="1" ht="23.25" x14ac:dyDescent="0.35">
      <c r="I10776" s="6"/>
      <c r="L10776" s="5"/>
      <c r="M10776" s="9"/>
      <c r="N10776" s="6"/>
    </row>
    <row r="10777" spans="9:14" customFormat="1" ht="23.25" x14ac:dyDescent="0.35">
      <c r="I10777" s="6"/>
      <c r="L10777" s="5"/>
      <c r="M10777" s="9"/>
      <c r="N10777" s="6"/>
    </row>
    <row r="10778" spans="9:14" customFormat="1" ht="23.25" x14ac:dyDescent="0.35">
      <c r="I10778" s="6"/>
      <c r="L10778" s="5"/>
      <c r="M10778" s="9"/>
      <c r="N10778" s="6"/>
    </row>
    <row r="10779" spans="9:14" customFormat="1" ht="23.25" x14ac:dyDescent="0.35">
      <c r="I10779" s="6"/>
      <c r="L10779" s="5"/>
      <c r="M10779" s="9"/>
      <c r="N10779" s="6"/>
    </row>
    <row r="10780" spans="9:14" customFormat="1" ht="23.25" x14ac:dyDescent="0.35">
      <c r="I10780" s="6"/>
      <c r="L10780" s="5"/>
      <c r="M10780" s="9"/>
      <c r="N10780" s="6"/>
    </row>
    <row r="10781" spans="9:14" customFormat="1" ht="23.25" x14ac:dyDescent="0.35">
      <c r="I10781" s="6"/>
      <c r="L10781" s="5"/>
      <c r="M10781" s="9"/>
      <c r="N10781" s="6"/>
    </row>
    <row r="10782" spans="9:14" customFormat="1" ht="23.25" x14ac:dyDescent="0.35">
      <c r="I10782" s="6"/>
      <c r="L10782" s="5"/>
      <c r="M10782" s="9"/>
      <c r="N10782" s="6"/>
    </row>
    <row r="10783" spans="9:14" customFormat="1" ht="23.25" x14ac:dyDescent="0.35">
      <c r="I10783" s="6"/>
      <c r="L10783" s="5"/>
      <c r="M10783" s="9"/>
      <c r="N10783" s="6"/>
    </row>
    <row r="10784" spans="9:14" customFormat="1" ht="23.25" x14ac:dyDescent="0.35">
      <c r="I10784" s="6"/>
      <c r="L10784" s="5"/>
      <c r="M10784" s="9"/>
      <c r="N10784" s="6"/>
    </row>
    <row r="10785" spans="9:14" customFormat="1" ht="23.25" x14ac:dyDescent="0.35">
      <c r="I10785" s="6"/>
      <c r="L10785" s="5"/>
      <c r="M10785" s="9"/>
      <c r="N10785" s="6"/>
    </row>
    <row r="10786" spans="9:14" customFormat="1" ht="23.25" x14ac:dyDescent="0.35">
      <c r="I10786" s="6"/>
      <c r="L10786" s="5"/>
      <c r="M10786" s="9"/>
      <c r="N10786" s="6"/>
    </row>
    <row r="10787" spans="9:14" customFormat="1" ht="23.25" x14ac:dyDescent="0.35">
      <c r="I10787" s="6"/>
      <c r="L10787" s="5"/>
      <c r="M10787" s="9"/>
      <c r="N10787" s="6"/>
    </row>
    <row r="10788" spans="9:14" customFormat="1" ht="23.25" x14ac:dyDescent="0.35">
      <c r="I10788" s="6"/>
      <c r="L10788" s="5"/>
      <c r="M10788" s="9"/>
      <c r="N10788" s="6"/>
    </row>
    <row r="10789" spans="9:14" customFormat="1" ht="23.25" x14ac:dyDescent="0.35">
      <c r="I10789" s="6"/>
      <c r="L10789" s="5"/>
      <c r="M10789" s="9"/>
      <c r="N10789" s="6"/>
    </row>
    <row r="10790" spans="9:14" customFormat="1" ht="23.25" x14ac:dyDescent="0.35">
      <c r="I10790" s="6"/>
      <c r="L10790" s="5"/>
      <c r="M10790" s="9"/>
      <c r="N10790" s="6"/>
    </row>
    <row r="10791" spans="9:14" customFormat="1" ht="23.25" x14ac:dyDescent="0.35">
      <c r="I10791" s="6"/>
      <c r="L10791" s="5"/>
      <c r="M10791" s="9"/>
      <c r="N10791" s="6"/>
    </row>
    <row r="10792" spans="9:14" customFormat="1" ht="23.25" x14ac:dyDescent="0.35">
      <c r="I10792" s="6"/>
      <c r="L10792" s="5"/>
      <c r="M10792" s="9"/>
      <c r="N10792" s="6"/>
    </row>
    <row r="10793" spans="9:14" customFormat="1" ht="23.25" x14ac:dyDescent="0.35">
      <c r="I10793" s="6"/>
      <c r="L10793" s="5"/>
      <c r="M10793" s="9"/>
      <c r="N10793" s="6"/>
    </row>
    <row r="10794" spans="9:14" customFormat="1" ht="23.25" x14ac:dyDescent="0.35">
      <c r="I10794" s="6"/>
      <c r="L10794" s="5"/>
      <c r="M10794" s="9"/>
      <c r="N10794" s="6"/>
    </row>
    <row r="10795" spans="9:14" customFormat="1" ht="23.25" x14ac:dyDescent="0.35">
      <c r="I10795" s="6"/>
      <c r="L10795" s="5"/>
      <c r="M10795" s="9"/>
      <c r="N10795" s="6"/>
    </row>
    <row r="10796" spans="9:14" customFormat="1" ht="23.25" x14ac:dyDescent="0.35">
      <c r="I10796" s="6"/>
      <c r="L10796" s="5"/>
      <c r="M10796" s="9"/>
      <c r="N10796" s="6"/>
    </row>
    <row r="10797" spans="9:14" customFormat="1" ht="23.25" x14ac:dyDescent="0.35">
      <c r="I10797" s="6"/>
      <c r="L10797" s="5"/>
      <c r="M10797" s="9"/>
      <c r="N10797" s="6"/>
    </row>
    <row r="10798" spans="9:14" customFormat="1" ht="23.25" x14ac:dyDescent="0.35">
      <c r="I10798" s="6"/>
      <c r="L10798" s="5"/>
      <c r="M10798" s="9"/>
      <c r="N10798" s="6"/>
    </row>
    <row r="10799" spans="9:14" customFormat="1" ht="23.25" x14ac:dyDescent="0.35">
      <c r="I10799" s="6"/>
      <c r="L10799" s="5"/>
      <c r="M10799" s="9"/>
      <c r="N10799" s="6"/>
    </row>
    <row r="10800" spans="9:14" customFormat="1" ht="23.25" x14ac:dyDescent="0.35">
      <c r="I10800" s="6"/>
      <c r="L10800" s="5"/>
      <c r="M10800" s="9"/>
      <c r="N10800" s="6"/>
    </row>
    <row r="10801" spans="9:14" customFormat="1" ht="23.25" x14ac:dyDescent="0.35">
      <c r="I10801" s="6"/>
      <c r="L10801" s="5"/>
      <c r="M10801" s="9"/>
      <c r="N10801" s="6"/>
    </row>
    <row r="10802" spans="9:14" customFormat="1" ht="23.25" x14ac:dyDescent="0.35">
      <c r="I10802" s="6"/>
      <c r="L10802" s="5"/>
      <c r="M10802" s="9"/>
      <c r="N10802" s="6"/>
    </row>
    <row r="10803" spans="9:14" customFormat="1" ht="23.25" x14ac:dyDescent="0.35">
      <c r="I10803" s="6"/>
      <c r="L10803" s="5"/>
      <c r="M10803" s="9"/>
      <c r="N10803" s="6"/>
    </row>
    <row r="10804" spans="9:14" customFormat="1" ht="23.25" x14ac:dyDescent="0.35">
      <c r="I10804" s="6"/>
      <c r="L10804" s="5"/>
      <c r="M10804" s="9"/>
      <c r="N10804" s="6"/>
    </row>
    <row r="10805" spans="9:14" customFormat="1" ht="23.25" x14ac:dyDescent="0.35">
      <c r="I10805" s="6"/>
      <c r="L10805" s="5"/>
      <c r="M10805" s="9"/>
      <c r="N10805" s="6"/>
    </row>
    <row r="10806" spans="9:14" customFormat="1" ht="23.25" x14ac:dyDescent="0.35">
      <c r="I10806" s="6"/>
      <c r="L10806" s="5"/>
      <c r="M10806" s="9"/>
      <c r="N10806" s="6"/>
    </row>
    <row r="10807" spans="9:14" customFormat="1" ht="23.25" x14ac:dyDescent="0.35">
      <c r="I10807" s="6"/>
      <c r="L10807" s="5"/>
      <c r="M10807" s="9"/>
      <c r="N10807" s="6"/>
    </row>
    <row r="10808" spans="9:14" customFormat="1" ht="23.25" x14ac:dyDescent="0.35">
      <c r="I10808" s="6"/>
      <c r="L10808" s="5"/>
      <c r="M10808" s="9"/>
      <c r="N10808" s="6"/>
    </row>
    <row r="10809" spans="9:14" customFormat="1" ht="23.25" x14ac:dyDescent="0.35">
      <c r="I10809" s="6"/>
      <c r="L10809" s="5"/>
      <c r="M10809" s="9"/>
      <c r="N10809" s="6"/>
    </row>
    <row r="10810" spans="9:14" customFormat="1" ht="23.25" x14ac:dyDescent="0.35">
      <c r="I10810" s="6"/>
      <c r="L10810" s="5"/>
      <c r="M10810" s="9"/>
      <c r="N10810" s="6"/>
    </row>
    <row r="10811" spans="9:14" customFormat="1" ht="23.25" x14ac:dyDescent="0.35">
      <c r="I10811" s="6"/>
      <c r="L10811" s="5"/>
      <c r="M10811" s="9"/>
      <c r="N10811" s="6"/>
    </row>
    <row r="10812" spans="9:14" customFormat="1" ht="23.25" x14ac:dyDescent="0.35">
      <c r="I10812" s="6"/>
      <c r="L10812" s="5"/>
      <c r="M10812" s="9"/>
      <c r="N10812" s="6"/>
    </row>
    <row r="10813" spans="9:14" customFormat="1" ht="23.25" x14ac:dyDescent="0.35">
      <c r="I10813" s="6"/>
      <c r="L10813" s="5"/>
      <c r="M10813" s="9"/>
      <c r="N10813" s="6"/>
    </row>
    <row r="10814" spans="9:14" customFormat="1" ht="23.25" x14ac:dyDescent="0.35">
      <c r="I10814" s="6"/>
      <c r="L10814" s="5"/>
      <c r="M10814" s="9"/>
      <c r="N10814" s="6"/>
    </row>
    <row r="10815" spans="9:14" customFormat="1" ht="23.25" x14ac:dyDescent="0.35">
      <c r="I10815" s="6"/>
      <c r="L10815" s="5"/>
      <c r="M10815" s="9"/>
      <c r="N10815" s="6"/>
    </row>
    <row r="10816" spans="9:14" customFormat="1" ht="23.25" x14ac:dyDescent="0.35">
      <c r="I10816" s="6"/>
      <c r="L10816" s="5"/>
      <c r="M10816" s="9"/>
      <c r="N10816" s="6"/>
    </row>
    <row r="10817" spans="9:14" customFormat="1" ht="23.25" x14ac:dyDescent="0.35">
      <c r="I10817" s="6"/>
      <c r="L10817" s="5"/>
      <c r="M10817" s="9"/>
      <c r="N10817" s="6"/>
    </row>
    <row r="10818" spans="9:14" customFormat="1" ht="23.25" x14ac:dyDescent="0.35">
      <c r="I10818" s="6"/>
      <c r="L10818" s="5"/>
      <c r="M10818" s="9"/>
      <c r="N10818" s="6"/>
    </row>
    <row r="10819" spans="9:14" customFormat="1" ht="23.25" x14ac:dyDescent="0.35">
      <c r="I10819" s="6"/>
      <c r="L10819" s="5"/>
      <c r="M10819" s="9"/>
      <c r="N10819" s="6"/>
    </row>
    <row r="10820" spans="9:14" customFormat="1" ht="23.25" x14ac:dyDescent="0.35">
      <c r="I10820" s="6"/>
      <c r="L10820" s="5"/>
      <c r="M10820" s="9"/>
      <c r="N10820" s="6"/>
    </row>
    <row r="10821" spans="9:14" customFormat="1" ht="23.25" x14ac:dyDescent="0.35">
      <c r="I10821" s="6"/>
      <c r="L10821" s="5"/>
      <c r="M10821" s="9"/>
      <c r="N10821" s="6"/>
    </row>
    <row r="10822" spans="9:14" customFormat="1" ht="23.25" x14ac:dyDescent="0.35">
      <c r="I10822" s="6"/>
      <c r="L10822" s="5"/>
      <c r="M10822" s="9"/>
      <c r="N10822" s="6"/>
    </row>
    <row r="10823" spans="9:14" customFormat="1" ht="23.25" x14ac:dyDescent="0.35">
      <c r="I10823" s="6"/>
      <c r="L10823" s="5"/>
      <c r="M10823" s="9"/>
      <c r="N10823" s="6"/>
    </row>
    <row r="10824" spans="9:14" customFormat="1" ht="23.25" x14ac:dyDescent="0.35">
      <c r="I10824" s="6"/>
      <c r="L10824" s="5"/>
      <c r="M10824" s="9"/>
      <c r="N10824" s="6"/>
    </row>
    <row r="10825" spans="9:14" customFormat="1" ht="23.25" x14ac:dyDescent="0.35">
      <c r="I10825" s="6"/>
      <c r="L10825" s="5"/>
      <c r="M10825" s="9"/>
      <c r="N10825" s="6"/>
    </row>
    <row r="10826" spans="9:14" customFormat="1" ht="23.25" x14ac:dyDescent="0.35">
      <c r="I10826" s="6"/>
      <c r="L10826" s="5"/>
      <c r="M10826" s="9"/>
      <c r="N10826" s="6"/>
    </row>
    <row r="10827" spans="9:14" customFormat="1" ht="23.25" x14ac:dyDescent="0.35">
      <c r="I10827" s="6"/>
      <c r="L10827" s="5"/>
      <c r="M10827" s="9"/>
      <c r="N10827" s="6"/>
    </row>
    <row r="10828" spans="9:14" customFormat="1" ht="23.25" x14ac:dyDescent="0.35">
      <c r="I10828" s="6"/>
      <c r="L10828" s="5"/>
      <c r="M10828" s="9"/>
      <c r="N10828" s="6"/>
    </row>
    <row r="10829" spans="9:14" customFormat="1" ht="23.25" x14ac:dyDescent="0.35">
      <c r="I10829" s="6"/>
      <c r="L10829" s="5"/>
      <c r="M10829" s="9"/>
      <c r="N10829" s="6"/>
    </row>
    <row r="10830" spans="9:14" customFormat="1" ht="23.25" x14ac:dyDescent="0.35">
      <c r="I10830" s="6"/>
      <c r="L10830" s="5"/>
      <c r="M10830" s="9"/>
      <c r="N10830" s="6"/>
    </row>
    <row r="10831" spans="9:14" customFormat="1" ht="23.25" x14ac:dyDescent="0.35">
      <c r="I10831" s="6"/>
      <c r="L10831" s="5"/>
      <c r="M10831" s="9"/>
      <c r="N10831" s="6"/>
    </row>
    <row r="10832" spans="9:14" customFormat="1" ht="23.25" x14ac:dyDescent="0.35">
      <c r="I10832" s="6"/>
      <c r="L10832" s="5"/>
      <c r="M10832" s="9"/>
      <c r="N10832" s="6"/>
    </row>
    <row r="10833" spans="9:14" customFormat="1" ht="23.25" x14ac:dyDescent="0.35">
      <c r="I10833" s="6"/>
      <c r="L10833" s="5"/>
      <c r="M10833" s="9"/>
      <c r="N10833" s="6"/>
    </row>
    <row r="10834" spans="9:14" customFormat="1" ht="23.25" x14ac:dyDescent="0.35">
      <c r="I10834" s="6"/>
      <c r="L10834" s="5"/>
      <c r="M10834" s="9"/>
      <c r="N10834" s="6"/>
    </row>
    <row r="10835" spans="9:14" customFormat="1" ht="23.25" x14ac:dyDescent="0.35">
      <c r="I10835" s="6"/>
      <c r="L10835" s="5"/>
      <c r="M10835" s="9"/>
      <c r="N10835" s="6"/>
    </row>
    <row r="10836" spans="9:14" customFormat="1" ht="23.25" x14ac:dyDescent="0.35">
      <c r="I10836" s="6"/>
      <c r="L10836" s="5"/>
      <c r="M10836" s="9"/>
      <c r="N10836" s="6"/>
    </row>
    <row r="10837" spans="9:14" customFormat="1" ht="23.25" x14ac:dyDescent="0.35">
      <c r="I10837" s="6"/>
      <c r="L10837" s="5"/>
      <c r="M10837" s="9"/>
      <c r="N10837" s="6"/>
    </row>
    <row r="10838" spans="9:14" customFormat="1" ht="23.25" x14ac:dyDescent="0.35">
      <c r="I10838" s="6"/>
      <c r="L10838" s="5"/>
      <c r="M10838" s="9"/>
      <c r="N10838" s="6"/>
    </row>
    <row r="10839" spans="9:14" customFormat="1" ht="23.25" x14ac:dyDescent="0.35">
      <c r="I10839" s="6"/>
      <c r="L10839" s="5"/>
      <c r="M10839" s="9"/>
      <c r="N10839" s="6"/>
    </row>
    <row r="10840" spans="9:14" customFormat="1" ht="23.25" x14ac:dyDescent="0.35">
      <c r="I10840" s="6"/>
      <c r="L10840" s="5"/>
      <c r="M10840" s="9"/>
      <c r="N10840" s="6"/>
    </row>
    <row r="10841" spans="9:14" customFormat="1" ht="23.25" x14ac:dyDescent="0.35">
      <c r="I10841" s="6"/>
      <c r="L10841" s="5"/>
      <c r="M10841" s="9"/>
      <c r="N10841" s="6"/>
    </row>
    <row r="10842" spans="9:14" customFormat="1" ht="23.25" x14ac:dyDescent="0.35">
      <c r="I10842" s="6"/>
      <c r="L10842" s="5"/>
      <c r="M10842" s="9"/>
      <c r="N10842" s="6"/>
    </row>
    <row r="10843" spans="9:14" customFormat="1" ht="23.25" x14ac:dyDescent="0.35">
      <c r="I10843" s="6"/>
      <c r="L10843" s="5"/>
      <c r="M10843" s="9"/>
      <c r="N10843" s="6"/>
    </row>
    <row r="10844" spans="9:14" customFormat="1" ht="23.25" x14ac:dyDescent="0.35">
      <c r="I10844" s="6"/>
      <c r="L10844" s="5"/>
      <c r="M10844" s="9"/>
      <c r="N10844" s="6"/>
    </row>
    <row r="10845" spans="9:14" customFormat="1" ht="23.25" x14ac:dyDescent="0.35">
      <c r="I10845" s="6"/>
      <c r="L10845" s="5"/>
      <c r="M10845" s="9"/>
      <c r="N10845" s="6"/>
    </row>
    <row r="10846" spans="9:14" customFormat="1" ht="23.25" x14ac:dyDescent="0.35">
      <c r="I10846" s="6"/>
      <c r="L10846" s="5"/>
      <c r="M10846" s="9"/>
      <c r="N10846" s="6"/>
    </row>
    <row r="10847" spans="9:14" customFormat="1" ht="23.25" x14ac:dyDescent="0.35">
      <c r="I10847" s="6"/>
      <c r="L10847" s="5"/>
      <c r="M10847" s="9"/>
      <c r="N10847" s="6"/>
    </row>
    <row r="10848" spans="9:14" customFormat="1" ht="23.25" x14ac:dyDescent="0.35">
      <c r="I10848" s="6"/>
      <c r="L10848" s="5"/>
      <c r="M10848" s="9"/>
      <c r="N10848" s="6"/>
    </row>
    <row r="10849" spans="9:14" customFormat="1" ht="23.25" x14ac:dyDescent="0.35">
      <c r="I10849" s="6"/>
      <c r="L10849" s="5"/>
      <c r="M10849" s="9"/>
      <c r="N10849" s="6"/>
    </row>
    <row r="10850" spans="9:14" customFormat="1" ht="23.25" x14ac:dyDescent="0.35">
      <c r="I10850" s="6"/>
      <c r="L10850" s="5"/>
      <c r="M10850" s="9"/>
      <c r="N10850" s="6"/>
    </row>
    <row r="10851" spans="9:14" customFormat="1" ht="23.25" x14ac:dyDescent="0.35">
      <c r="I10851" s="6"/>
      <c r="L10851" s="5"/>
      <c r="M10851" s="9"/>
      <c r="N10851" s="6"/>
    </row>
    <row r="10852" spans="9:14" customFormat="1" ht="23.25" x14ac:dyDescent="0.35">
      <c r="I10852" s="6"/>
      <c r="L10852" s="5"/>
      <c r="M10852" s="9"/>
      <c r="N10852" s="6"/>
    </row>
    <row r="10853" spans="9:14" customFormat="1" ht="23.25" x14ac:dyDescent="0.35">
      <c r="I10853" s="6"/>
      <c r="L10853" s="5"/>
      <c r="M10853" s="9"/>
      <c r="N10853" s="6"/>
    </row>
    <row r="10854" spans="9:14" customFormat="1" ht="23.25" x14ac:dyDescent="0.35">
      <c r="I10854" s="6"/>
      <c r="L10854" s="5"/>
      <c r="M10854" s="9"/>
      <c r="N10854" s="6"/>
    </row>
    <row r="10855" spans="9:14" customFormat="1" ht="23.25" x14ac:dyDescent="0.35">
      <c r="I10855" s="6"/>
      <c r="L10855" s="5"/>
      <c r="M10855" s="9"/>
      <c r="N10855" s="6"/>
    </row>
    <row r="10856" spans="9:14" customFormat="1" ht="23.25" x14ac:dyDescent="0.35">
      <c r="I10856" s="6"/>
      <c r="L10856" s="5"/>
      <c r="M10856" s="9"/>
      <c r="N10856" s="6"/>
    </row>
    <row r="10857" spans="9:14" customFormat="1" ht="23.25" x14ac:dyDescent="0.35">
      <c r="I10857" s="6"/>
      <c r="L10857" s="5"/>
      <c r="M10857" s="9"/>
      <c r="N10857" s="6"/>
    </row>
    <row r="10858" spans="9:14" customFormat="1" ht="23.25" x14ac:dyDescent="0.35">
      <c r="I10858" s="6"/>
      <c r="L10858" s="5"/>
      <c r="M10858" s="9"/>
      <c r="N10858" s="6"/>
    </row>
    <row r="10859" spans="9:14" customFormat="1" ht="23.25" x14ac:dyDescent="0.35">
      <c r="I10859" s="6"/>
      <c r="L10859" s="5"/>
      <c r="M10859" s="9"/>
      <c r="N10859" s="6"/>
    </row>
    <row r="10860" spans="9:14" customFormat="1" ht="23.25" x14ac:dyDescent="0.35">
      <c r="I10860" s="6"/>
      <c r="L10860" s="5"/>
      <c r="M10860" s="9"/>
      <c r="N10860" s="6"/>
    </row>
    <row r="10861" spans="9:14" customFormat="1" ht="23.25" x14ac:dyDescent="0.35">
      <c r="I10861" s="6"/>
      <c r="L10861" s="5"/>
      <c r="M10861" s="9"/>
      <c r="N10861" s="6"/>
    </row>
    <row r="10862" spans="9:14" customFormat="1" ht="23.25" x14ac:dyDescent="0.35">
      <c r="I10862" s="6"/>
      <c r="L10862" s="5"/>
      <c r="M10862" s="9"/>
      <c r="N10862" s="6"/>
    </row>
    <row r="10863" spans="9:14" customFormat="1" ht="23.25" x14ac:dyDescent="0.35">
      <c r="I10863" s="6"/>
      <c r="L10863" s="5"/>
      <c r="M10863" s="9"/>
      <c r="N10863" s="6"/>
    </row>
    <row r="10864" spans="9:14" customFormat="1" ht="23.25" x14ac:dyDescent="0.35">
      <c r="I10864" s="6"/>
      <c r="L10864" s="5"/>
      <c r="M10864" s="9"/>
      <c r="N10864" s="6"/>
    </row>
    <row r="10865" spans="9:14" customFormat="1" ht="23.25" x14ac:dyDescent="0.35">
      <c r="I10865" s="6"/>
      <c r="L10865" s="5"/>
      <c r="M10865" s="9"/>
      <c r="N10865" s="6"/>
    </row>
    <row r="10866" spans="9:14" customFormat="1" ht="23.25" x14ac:dyDescent="0.35">
      <c r="I10866" s="6"/>
      <c r="L10866" s="5"/>
      <c r="M10866" s="9"/>
      <c r="N10866" s="6"/>
    </row>
    <row r="10867" spans="9:14" customFormat="1" ht="23.25" x14ac:dyDescent="0.35">
      <c r="I10867" s="6"/>
      <c r="L10867" s="5"/>
      <c r="M10867" s="9"/>
      <c r="N10867" s="6"/>
    </row>
    <row r="10868" spans="9:14" customFormat="1" ht="23.25" x14ac:dyDescent="0.35">
      <c r="I10868" s="6"/>
      <c r="L10868" s="5"/>
      <c r="M10868" s="9"/>
      <c r="N10868" s="6"/>
    </row>
    <row r="10869" spans="9:14" customFormat="1" ht="23.25" x14ac:dyDescent="0.35">
      <c r="I10869" s="6"/>
      <c r="L10869" s="5"/>
      <c r="M10869" s="9"/>
      <c r="N10869" s="6"/>
    </row>
    <row r="10870" spans="9:14" customFormat="1" ht="23.25" x14ac:dyDescent="0.35">
      <c r="I10870" s="6"/>
      <c r="L10870" s="5"/>
      <c r="M10870" s="9"/>
      <c r="N10870" s="6"/>
    </row>
    <row r="10871" spans="9:14" customFormat="1" ht="23.25" x14ac:dyDescent="0.35">
      <c r="I10871" s="6"/>
      <c r="L10871" s="5"/>
      <c r="M10871" s="9"/>
      <c r="N10871" s="6"/>
    </row>
    <row r="10872" spans="9:14" customFormat="1" ht="23.25" x14ac:dyDescent="0.35">
      <c r="I10872" s="6"/>
      <c r="L10872" s="5"/>
      <c r="M10872" s="9"/>
      <c r="N10872" s="6"/>
    </row>
    <row r="10873" spans="9:14" customFormat="1" ht="23.25" x14ac:dyDescent="0.35">
      <c r="I10873" s="6"/>
      <c r="L10873" s="5"/>
      <c r="M10873" s="9"/>
      <c r="N10873" s="6"/>
    </row>
    <row r="10874" spans="9:14" customFormat="1" ht="23.25" x14ac:dyDescent="0.35">
      <c r="I10874" s="6"/>
      <c r="L10874" s="5"/>
      <c r="M10874" s="9"/>
      <c r="N10874" s="6"/>
    </row>
    <row r="10875" spans="9:14" customFormat="1" ht="23.25" x14ac:dyDescent="0.35">
      <c r="I10875" s="6"/>
      <c r="L10875" s="5"/>
      <c r="M10875" s="9"/>
      <c r="N10875" s="6"/>
    </row>
    <row r="10876" spans="9:14" customFormat="1" ht="23.25" x14ac:dyDescent="0.35">
      <c r="I10876" s="6"/>
      <c r="L10876" s="5"/>
      <c r="M10876" s="9"/>
      <c r="N10876" s="6"/>
    </row>
    <row r="10877" spans="9:14" customFormat="1" ht="23.25" x14ac:dyDescent="0.35">
      <c r="I10877" s="6"/>
      <c r="L10877" s="5"/>
      <c r="M10877" s="9"/>
      <c r="N10877" s="6"/>
    </row>
    <row r="10878" spans="9:14" customFormat="1" ht="23.25" x14ac:dyDescent="0.35">
      <c r="I10878" s="6"/>
      <c r="L10878" s="5"/>
      <c r="M10878" s="9"/>
      <c r="N10878" s="6"/>
    </row>
    <row r="10879" spans="9:14" customFormat="1" ht="23.25" x14ac:dyDescent="0.35">
      <c r="I10879" s="6"/>
      <c r="L10879" s="5"/>
      <c r="M10879" s="9"/>
      <c r="N10879" s="6"/>
    </row>
    <row r="10880" spans="9:14" customFormat="1" ht="23.25" x14ac:dyDescent="0.35">
      <c r="I10880" s="6"/>
      <c r="L10880" s="5"/>
      <c r="M10880" s="9"/>
      <c r="N10880" s="6"/>
    </row>
    <row r="10881" spans="9:14" customFormat="1" ht="23.25" x14ac:dyDescent="0.35">
      <c r="I10881" s="6"/>
      <c r="L10881" s="5"/>
      <c r="M10881" s="9"/>
      <c r="N10881" s="6"/>
    </row>
    <row r="10882" spans="9:14" customFormat="1" ht="23.25" x14ac:dyDescent="0.35">
      <c r="I10882" s="6"/>
      <c r="L10882" s="5"/>
      <c r="M10882" s="9"/>
      <c r="N10882" s="6"/>
    </row>
    <row r="10883" spans="9:14" customFormat="1" ht="23.25" x14ac:dyDescent="0.35">
      <c r="I10883" s="6"/>
      <c r="L10883" s="5"/>
      <c r="M10883" s="9"/>
      <c r="N10883" s="6"/>
    </row>
    <row r="10884" spans="9:14" customFormat="1" ht="23.25" x14ac:dyDescent="0.35">
      <c r="I10884" s="6"/>
      <c r="L10884" s="5"/>
      <c r="M10884" s="9"/>
      <c r="N10884" s="6"/>
    </row>
    <row r="10885" spans="9:14" customFormat="1" ht="23.25" x14ac:dyDescent="0.35">
      <c r="I10885" s="6"/>
      <c r="L10885" s="5"/>
      <c r="M10885" s="9"/>
      <c r="N10885" s="6"/>
    </row>
    <row r="10886" spans="9:14" customFormat="1" ht="23.25" x14ac:dyDescent="0.35">
      <c r="I10886" s="6"/>
      <c r="L10886" s="5"/>
      <c r="M10886" s="9"/>
      <c r="N10886" s="6"/>
    </row>
    <row r="10887" spans="9:14" customFormat="1" ht="23.25" x14ac:dyDescent="0.35">
      <c r="I10887" s="6"/>
      <c r="L10887" s="5"/>
      <c r="M10887" s="9"/>
      <c r="N10887" s="6"/>
    </row>
    <row r="10888" spans="9:14" customFormat="1" ht="23.25" x14ac:dyDescent="0.35">
      <c r="I10888" s="6"/>
      <c r="L10888" s="5"/>
      <c r="M10888" s="9"/>
      <c r="N10888" s="6"/>
    </row>
    <row r="10889" spans="9:14" customFormat="1" ht="23.25" x14ac:dyDescent="0.35">
      <c r="I10889" s="6"/>
      <c r="L10889" s="5"/>
      <c r="M10889" s="9"/>
      <c r="N10889" s="6"/>
    </row>
    <row r="10890" spans="9:14" customFormat="1" ht="23.25" x14ac:dyDescent="0.35">
      <c r="I10890" s="6"/>
      <c r="L10890" s="5"/>
      <c r="M10890" s="9"/>
      <c r="N10890" s="6"/>
    </row>
    <row r="10891" spans="9:14" customFormat="1" ht="23.25" x14ac:dyDescent="0.35">
      <c r="I10891" s="6"/>
      <c r="L10891" s="5"/>
      <c r="M10891" s="9"/>
      <c r="N10891" s="6"/>
    </row>
    <row r="10892" spans="9:14" customFormat="1" ht="23.25" x14ac:dyDescent="0.35">
      <c r="I10892" s="6"/>
      <c r="L10892" s="5"/>
      <c r="M10892" s="9"/>
      <c r="N10892" s="6"/>
    </row>
    <row r="10893" spans="9:14" customFormat="1" ht="23.25" x14ac:dyDescent="0.35">
      <c r="I10893" s="6"/>
      <c r="L10893" s="5"/>
      <c r="M10893" s="9"/>
      <c r="N10893" s="6"/>
    </row>
    <row r="10894" spans="9:14" customFormat="1" ht="23.25" x14ac:dyDescent="0.35">
      <c r="I10894" s="6"/>
      <c r="L10894" s="5"/>
      <c r="M10894" s="9"/>
      <c r="N10894" s="6"/>
    </row>
    <row r="10895" spans="9:14" customFormat="1" ht="23.25" x14ac:dyDescent="0.35">
      <c r="I10895" s="6"/>
      <c r="L10895" s="5"/>
      <c r="M10895" s="9"/>
      <c r="N10895" s="6"/>
    </row>
    <row r="10896" spans="9:14" customFormat="1" ht="23.25" x14ac:dyDescent="0.35">
      <c r="I10896" s="6"/>
      <c r="L10896" s="5"/>
      <c r="M10896" s="9"/>
      <c r="N10896" s="6"/>
    </row>
    <row r="10897" spans="9:14" customFormat="1" ht="23.25" x14ac:dyDescent="0.35">
      <c r="I10897" s="6"/>
      <c r="L10897" s="5"/>
      <c r="M10897" s="9"/>
      <c r="N10897" s="6"/>
    </row>
    <row r="10898" spans="9:14" customFormat="1" ht="23.25" x14ac:dyDescent="0.35">
      <c r="I10898" s="6"/>
      <c r="L10898" s="5"/>
      <c r="M10898" s="9"/>
      <c r="N10898" s="6"/>
    </row>
    <row r="10899" spans="9:14" customFormat="1" ht="23.25" x14ac:dyDescent="0.35">
      <c r="I10899" s="6"/>
      <c r="L10899" s="5"/>
      <c r="M10899" s="9"/>
      <c r="N10899" s="6"/>
    </row>
    <row r="10900" spans="9:14" customFormat="1" ht="23.25" x14ac:dyDescent="0.35">
      <c r="I10900" s="6"/>
      <c r="L10900" s="5"/>
      <c r="M10900" s="9"/>
      <c r="N10900" s="6"/>
    </row>
    <row r="10901" spans="9:14" customFormat="1" ht="23.25" x14ac:dyDescent="0.35">
      <c r="I10901" s="6"/>
      <c r="L10901" s="5"/>
      <c r="M10901" s="9"/>
      <c r="N10901" s="6"/>
    </row>
    <row r="10902" spans="9:14" customFormat="1" ht="23.25" x14ac:dyDescent="0.35">
      <c r="I10902" s="6"/>
      <c r="L10902" s="5"/>
      <c r="M10902" s="9"/>
      <c r="N10902" s="6"/>
    </row>
    <row r="10903" spans="9:14" customFormat="1" ht="23.25" x14ac:dyDescent="0.35">
      <c r="I10903" s="6"/>
      <c r="L10903" s="5"/>
      <c r="M10903" s="9"/>
      <c r="N10903" s="6"/>
    </row>
    <row r="10904" spans="9:14" customFormat="1" ht="23.25" x14ac:dyDescent="0.35">
      <c r="I10904" s="6"/>
      <c r="L10904" s="5"/>
      <c r="M10904" s="9"/>
      <c r="N10904" s="6"/>
    </row>
    <row r="10905" spans="9:14" customFormat="1" ht="23.25" x14ac:dyDescent="0.35">
      <c r="I10905" s="6"/>
      <c r="L10905" s="5"/>
      <c r="M10905" s="9"/>
      <c r="N10905" s="6"/>
    </row>
    <row r="10906" spans="9:14" customFormat="1" ht="23.25" x14ac:dyDescent="0.35">
      <c r="I10906" s="6"/>
      <c r="L10906" s="5"/>
      <c r="M10906" s="9"/>
      <c r="N10906" s="6"/>
    </row>
    <row r="10907" spans="9:14" customFormat="1" ht="23.25" x14ac:dyDescent="0.35">
      <c r="I10907" s="6"/>
      <c r="L10907" s="5"/>
      <c r="M10907" s="9"/>
      <c r="N10907" s="6"/>
    </row>
    <row r="10908" spans="9:14" customFormat="1" ht="23.25" x14ac:dyDescent="0.35">
      <c r="I10908" s="6"/>
      <c r="L10908" s="5"/>
      <c r="M10908" s="9"/>
      <c r="N10908" s="6"/>
    </row>
    <row r="10909" spans="9:14" customFormat="1" ht="23.25" x14ac:dyDescent="0.35">
      <c r="I10909" s="6"/>
      <c r="L10909" s="5"/>
      <c r="M10909" s="9"/>
      <c r="N10909" s="6"/>
    </row>
    <row r="10910" spans="9:14" customFormat="1" ht="23.25" x14ac:dyDescent="0.35">
      <c r="I10910" s="6"/>
      <c r="L10910" s="5"/>
      <c r="M10910" s="9"/>
      <c r="N10910" s="6"/>
    </row>
    <row r="10911" spans="9:14" customFormat="1" ht="23.25" x14ac:dyDescent="0.35">
      <c r="I10911" s="6"/>
      <c r="L10911" s="5"/>
      <c r="M10911" s="9"/>
      <c r="N10911" s="6"/>
    </row>
    <row r="10912" spans="9:14" customFormat="1" ht="23.25" x14ac:dyDescent="0.35">
      <c r="I10912" s="6"/>
      <c r="L10912" s="5"/>
      <c r="M10912" s="9"/>
      <c r="N10912" s="6"/>
    </row>
    <row r="10913" spans="9:14" customFormat="1" ht="23.25" x14ac:dyDescent="0.35">
      <c r="I10913" s="6"/>
      <c r="L10913" s="5"/>
      <c r="M10913" s="9"/>
      <c r="N10913" s="6"/>
    </row>
    <row r="10914" spans="9:14" customFormat="1" ht="23.25" x14ac:dyDescent="0.35">
      <c r="I10914" s="6"/>
      <c r="L10914" s="5"/>
      <c r="M10914" s="9"/>
      <c r="N10914" s="6"/>
    </row>
    <row r="10915" spans="9:14" customFormat="1" ht="23.25" x14ac:dyDescent="0.35">
      <c r="I10915" s="6"/>
      <c r="L10915" s="5"/>
      <c r="M10915" s="9"/>
      <c r="N10915" s="6"/>
    </row>
    <row r="10916" spans="9:14" customFormat="1" ht="23.25" x14ac:dyDescent="0.35">
      <c r="I10916" s="6"/>
      <c r="L10916" s="5"/>
      <c r="M10916" s="9"/>
      <c r="N10916" s="6"/>
    </row>
    <row r="10917" spans="9:14" customFormat="1" ht="23.25" x14ac:dyDescent="0.35">
      <c r="I10917" s="6"/>
      <c r="L10917" s="5"/>
      <c r="M10917" s="9"/>
      <c r="N10917" s="6"/>
    </row>
    <row r="10918" spans="9:14" customFormat="1" ht="23.25" x14ac:dyDescent="0.35">
      <c r="I10918" s="6"/>
      <c r="L10918" s="5"/>
      <c r="M10918" s="9"/>
      <c r="N10918" s="6"/>
    </row>
    <row r="10919" spans="9:14" customFormat="1" ht="23.25" x14ac:dyDescent="0.35">
      <c r="I10919" s="6"/>
      <c r="L10919" s="5"/>
      <c r="M10919" s="9"/>
      <c r="N10919" s="6"/>
    </row>
    <row r="10920" spans="9:14" customFormat="1" ht="23.25" x14ac:dyDescent="0.35">
      <c r="I10920" s="6"/>
      <c r="L10920" s="5"/>
      <c r="M10920" s="9"/>
      <c r="N10920" s="6"/>
    </row>
    <row r="10921" spans="9:14" customFormat="1" ht="23.25" x14ac:dyDescent="0.35">
      <c r="I10921" s="6"/>
      <c r="L10921" s="5"/>
      <c r="M10921" s="9"/>
      <c r="N10921" s="6"/>
    </row>
    <row r="10922" spans="9:14" customFormat="1" ht="23.25" x14ac:dyDescent="0.35">
      <c r="I10922" s="6"/>
      <c r="L10922" s="5"/>
      <c r="M10922" s="9"/>
      <c r="N10922" s="6"/>
    </row>
    <row r="10923" spans="9:14" customFormat="1" ht="23.25" x14ac:dyDescent="0.35">
      <c r="I10923" s="6"/>
      <c r="L10923" s="5"/>
      <c r="M10923" s="9"/>
      <c r="N10923" s="6"/>
    </row>
    <row r="10924" spans="9:14" customFormat="1" ht="23.25" x14ac:dyDescent="0.35">
      <c r="I10924" s="6"/>
      <c r="L10924" s="5"/>
      <c r="M10924" s="9"/>
      <c r="N10924" s="6"/>
    </row>
    <row r="10925" spans="9:14" customFormat="1" ht="23.25" x14ac:dyDescent="0.35">
      <c r="I10925" s="6"/>
      <c r="L10925" s="5"/>
      <c r="M10925" s="9"/>
      <c r="N10925" s="6"/>
    </row>
    <row r="10926" spans="9:14" customFormat="1" ht="23.25" x14ac:dyDescent="0.35">
      <c r="I10926" s="6"/>
      <c r="L10926" s="5"/>
      <c r="M10926" s="9"/>
      <c r="N10926" s="6"/>
    </row>
    <row r="10927" spans="9:14" customFormat="1" ht="23.25" x14ac:dyDescent="0.35">
      <c r="I10927" s="6"/>
      <c r="L10927" s="5"/>
      <c r="M10927" s="9"/>
      <c r="N10927" s="6"/>
    </row>
    <row r="10928" spans="9:14" customFormat="1" ht="23.25" x14ac:dyDescent="0.35">
      <c r="I10928" s="6"/>
      <c r="L10928" s="5"/>
      <c r="M10928" s="9"/>
      <c r="N10928" s="6"/>
    </row>
    <row r="10929" spans="9:14" customFormat="1" ht="23.25" x14ac:dyDescent="0.35">
      <c r="I10929" s="6"/>
      <c r="L10929" s="5"/>
      <c r="M10929" s="9"/>
      <c r="N10929" s="6"/>
    </row>
    <row r="10930" spans="9:14" customFormat="1" ht="23.25" x14ac:dyDescent="0.35">
      <c r="I10930" s="6"/>
      <c r="L10930" s="5"/>
      <c r="M10930" s="9"/>
      <c r="N10930" s="6"/>
    </row>
    <row r="10931" spans="9:14" customFormat="1" ht="23.25" x14ac:dyDescent="0.35">
      <c r="I10931" s="6"/>
      <c r="L10931" s="5"/>
      <c r="M10931" s="9"/>
      <c r="N10931" s="6"/>
    </row>
    <row r="10932" spans="9:14" customFormat="1" ht="23.25" x14ac:dyDescent="0.35">
      <c r="I10932" s="6"/>
      <c r="L10932" s="5"/>
      <c r="M10932" s="9"/>
      <c r="N10932" s="6"/>
    </row>
    <row r="10933" spans="9:14" customFormat="1" ht="23.25" x14ac:dyDescent="0.35">
      <c r="I10933" s="6"/>
      <c r="L10933" s="5"/>
      <c r="M10933" s="9"/>
      <c r="N10933" s="6"/>
    </row>
    <row r="10934" spans="9:14" customFormat="1" ht="23.25" x14ac:dyDescent="0.35">
      <c r="I10934" s="6"/>
      <c r="L10934" s="5"/>
      <c r="M10934" s="9"/>
      <c r="N10934" s="6"/>
    </row>
    <row r="10935" spans="9:14" customFormat="1" ht="23.25" x14ac:dyDescent="0.35">
      <c r="I10935" s="6"/>
      <c r="L10935" s="5"/>
      <c r="M10935" s="9"/>
      <c r="N10935" s="6"/>
    </row>
    <row r="10936" spans="9:14" customFormat="1" ht="23.25" x14ac:dyDescent="0.35">
      <c r="I10936" s="6"/>
      <c r="L10936" s="5"/>
      <c r="M10936" s="9"/>
      <c r="N10936" s="6"/>
    </row>
    <row r="10937" spans="9:14" customFormat="1" ht="23.25" x14ac:dyDescent="0.35">
      <c r="I10937" s="6"/>
      <c r="L10937" s="5"/>
      <c r="M10937" s="9"/>
      <c r="N10937" s="6"/>
    </row>
    <row r="10938" spans="9:14" customFormat="1" ht="23.25" x14ac:dyDescent="0.35">
      <c r="I10938" s="6"/>
      <c r="L10938" s="5"/>
      <c r="M10938" s="9"/>
      <c r="N10938" s="6"/>
    </row>
    <row r="10939" spans="9:14" customFormat="1" ht="23.25" x14ac:dyDescent="0.35">
      <c r="I10939" s="6"/>
      <c r="L10939" s="5"/>
      <c r="M10939" s="9"/>
      <c r="N10939" s="6"/>
    </row>
    <row r="10940" spans="9:14" customFormat="1" ht="23.25" x14ac:dyDescent="0.35">
      <c r="I10940" s="6"/>
      <c r="L10940" s="5"/>
      <c r="M10940" s="9"/>
      <c r="N10940" s="6"/>
    </row>
    <row r="10941" spans="9:14" customFormat="1" ht="23.25" x14ac:dyDescent="0.35">
      <c r="I10941" s="6"/>
      <c r="L10941" s="5"/>
      <c r="M10941" s="9"/>
      <c r="N10941" s="6"/>
    </row>
    <row r="10942" spans="9:14" customFormat="1" ht="23.25" x14ac:dyDescent="0.35">
      <c r="I10942" s="6"/>
      <c r="L10942" s="5"/>
      <c r="M10942" s="9"/>
      <c r="N10942" s="6"/>
    </row>
    <row r="10943" spans="9:14" customFormat="1" ht="23.25" x14ac:dyDescent="0.35">
      <c r="I10943" s="6"/>
      <c r="L10943" s="5"/>
      <c r="M10943" s="9"/>
      <c r="N10943" s="6"/>
    </row>
    <row r="10944" spans="9:14" customFormat="1" ht="23.25" x14ac:dyDescent="0.35">
      <c r="I10944" s="6"/>
      <c r="L10944" s="5"/>
      <c r="M10944" s="9"/>
      <c r="N10944" s="6"/>
    </row>
    <row r="10945" spans="9:14" customFormat="1" ht="23.25" x14ac:dyDescent="0.35">
      <c r="I10945" s="6"/>
      <c r="L10945" s="5"/>
      <c r="M10945" s="9"/>
      <c r="N10945" s="6"/>
    </row>
    <row r="10946" spans="9:14" customFormat="1" ht="23.25" x14ac:dyDescent="0.35">
      <c r="I10946" s="6"/>
      <c r="L10946" s="5"/>
      <c r="M10946" s="9"/>
      <c r="N10946" s="6"/>
    </row>
    <row r="10947" spans="9:14" customFormat="1" ht="23.25" x14ac:dyDescent="0.35">
      <c r="I10947" s="6"/>
      <c r="L10947" s="5"/>
      <c r="M10947" s="9"/>
      <c r="N10947" s="6"/>
    </row>
    <row r="10948" spans="9:14" customFormat="1" ht="23.25" x14ac:dyDescent="0.35">
      <c r="I10948" s="6"/>
      <c r="L10948" s="5"/>
      <c r="M10948" s="9"/>
      <c r="N10948" s="6"/>
    </row>
    <row r="10949" spans="9:14" customFormat="1" ht="23.25" x14ac:dyDescent="0.35">
      <c r="I10949" s="6"/>
      <c r="L10949" s="5"/>
      <c r="M10949" s="9"/>
      <c r="N10949" s="6"/>
    </row>
    <row r="10950" spans="9:14" customFormat="1" ht="23.25" x14ac:dyDescent="0.35">
      <c r="I10950" s="6"/>
      <c r="L10950" s="5"/>
      <c r="M10950" s="9"/>
      <c r="N10950" s="6"/>
    </row>
    <row r="10951" spans="9:14" customFormat="1" ht="23.25" x14ac:dyDescent="0.35">
      <c r="I10951" s="6"/>
      <c r="L10951" s="5"/>
      <c r="M10951" s="9"/>
      <c r="N10951" s="6"/>
    </row>
    <row r="10952" spans="9:14" customFormat="1" ht="23.25" x14ac:dyDescent="0.35">
      <c r="I10952" s="6"/>
      <c r="L10952" s="5"/>
      <c r="M10952" s="9"/>
      <c r="N10952" s="6"/>
    </row>
    <row r="10953" spans="9:14" customFormat="1" ht="23.25" x14ac:dyDescent="0.35">
      <c r="I10953" s="6"/>
      <c r="L10953" s="5"/>
      <c r="M10953" s="9"/>
      <c r="N10953" s="6"/>
    </row>
    <row r="10954" spans="9:14" customFormat="1" ht="23.25" x14ac:dyDescent="0.35">
      <c r="I10954" s="6"/>
      <c r="L10954" s="5"/>
      <c r="M10954" s="9"/>
      <c r="N10954" s="6"/>
    </row>
    <row r="10955" spans="9:14" customFormat="1" ht="23.25" x14ac:dyDescent="0.35">
      <c r="I10955" s="6"/>
      <c r="L10955" s="5"/>
      <c r="M10955" s="9"/>
      <c r="N10955" s="6"/>
    </row>
    <row r="10956" spans="9:14" customFormat="1" ht="23.25" x14ac:dyDescent="0.35">
      <c r="I10956" s="6"/>
      <c r="L10956" s="5"/>
      <c r="M10956" s="9"/>
      <c r="N10956" s="6"/>
    </row>
    <row r="10957" spans="9:14" customFormat="1" ht="23.25" x14ac:dyDescent="0.35">
      <c r="I10957" s="6"/>
      <c r="L10957" s="5"/>
      <c r="M10957" s="9"/>
      <c r="N10957" s="6"/>
    </row>
    <row r="10958" spans="9:14" customFormat="1" ht="23.25" x14ac:dyDescent="0.35">
      <c r="I10958" s="6"/>
      <c r="L10958" s="5"/>
      <c r="M10958" s="9"/>
      <c r="N10958" s="6"/>
    </row>
    <row r="10959" spans="9:14" customFormat="1" ht="23.25" x14ac:dyDescent="0.35">
      <c r="I10959" s="6"/>
      <c r="L10959" s="5"/>
      <c r="M10959" s="9"/>
      <c r="N10959" s="6"/>
    </row>
    <row r="10960" spans="9:14" customFormat="1" ht="23.25" x14ac:dyDescent="0.35">
      <c r="I10960" s="6"/>
      <c r="L10960" s="5"/>
      <c r="M10960" s="9"/>
      <c r="N10960" s="6"/>
    </row>
    <row r="10961" spans="9:14" customFormat="1" ht="23.25" x14ac:dyDescent="0.35">
      <c r="I10961" s="6"/>
      <c r="L10961" s="5"/>
      <c r="M10961" s="9"/>
      <c r="N10961" s="6"/>
    </row>
    <row r="10962" spans="9:14" customFormat="1" ht="23.25" x14ac:dyDescent="0.35">
      <c r="I10962" s="6"/>
      <c r="L10962" s="5"/>
      <c r="M10962" s="9"/>
      <c r="N10962" s="6"/>
    </row>
    <row r="10963" spans="9:14" customFormat="1" ht="23.25" x14ac:dyDescent="0.35">
      <c r="I10963" s="6"/>
      <c r="L10963" s="5"/>
      <c r="M10963" s="9"/>
      <c r="N10963" s="6"/>
    </row>
    <row r="10964" spans="9:14" customFormat="1" ht="23.25" x14ac:dyDescent="0.35">
      <c r="I10964" s="6"/>
      <c r="L10964" s="5"/>
      <c r="M10964" s="9"/>
      <c r="N10964" s="6"/>
    </row>
    <row r="10965" spans="9:14" customFormat="1" ht="23.25" x14ac:dyDescent="0.35">
      <c r="I10965" s="6"/>
      <c r="L10965" s="5"/>
      <c r="M10965" s="9"/>
      <c r="N10965" s="6"/>
    </row>
    <row r="10966" spans="9:14" customFormat="1" ht="23.25" x14ac:dyDescent="0.35">
      <c r="I10966" s="6"/>
      <c r="L10966" s="5"/>
      <c r="M10966" s="9"/>
      <c r="N10966" s="6"/>
    </row>
    <row r="10967" spans="9:14" customFormat="1" ht="23.25" x14ac:dyDescent="0.35">
      <c r="I10967" s="6"/>
      <c r="L10967" s="5"/>
      <c r="M10967" s="9"/>
      <c r="N10967" s="6"/>
    </row>
    <row r="10968" spans="9:14" customFormat="1" ht="23.25" x14ac:dyDescent="0.35">
      <c r="I10968" s="6"/>
      <c r="L10968" s="5"/>
      <c r="M10968" s="9"/>
      <c r="N10968" s="6"/>
    </row>
    <row r="10969" spans="9:14" customFormat="1" ht="23.25" x14ac:dyDescent="0.35">
      <c r="I10969" s="6"/>
      <c r="L10969" s="5"/>
      <c r="M10969" s="9"/>
      <c r="N10969" s="6"/>
    </row>
    <row r="10970" spans="9:14" customFormat="1" ht="23.25" x14ac:dyDescent="0.35">
      <c r="I10970" s="6"/>
      <c r="L10970" s="5"/>
      <c r="M10970" s="9"/>
      <c r="N10970" s="6"/>
    </row>
    <row r="10971" spans="9:14" customFormat="1" ht="23.25" x14ac:dyDescent="0.35">
      <c r="I10971" s="6"/>
      <c r="L10971" s="5"/>
      <c r="M10971" s="9"/>
      <c r="N10971" s="6"/>
    </row>
    <row r="10972" spans="9:14" customFormat="1" ht="23.25" x14ac:dyDescent="0.35">
      <c r="I10972" s="6"/>
      <c r="L10972" s="5"/>
      <c r="M10972" s="9"/>
      <c r="N10972" s="6"/>
    </row>
    <row r="10973" spans="9:14" customFormat="1" ht="23.25" x14ac:dyDescent="0.35">
      <c r="I10973" s="6"/>
      <c r="L10973" s="5"/>
      <c r="M10973" s="9"/>
      <c r="N10973" s="6"/>
    </row>
    <row r="10974" spans="9:14" customFormat="1" ht="23.25" x14ac:dyDescent="0.35">
      <c r="I10974" s="6"/>
      <c r="L10974" s="5"/>
      <c r="M10974" s="9"/>
      <c r="N10974" s="6"/>
    </row>
    <row r="10975" spans="9:14" customFormat="1" ht="23.25" x14ac:dyDescent="0.35">
      <c r="I10975" s="6"/>
      <c r="L10975" s="5"/>
      <c r="M10975" s="9"/>
      <c r="N10975" s="6"/>
    </row>
    <row r="10976" spans="9:14" customFormat="1" ht="23.25" x14ac:dyDescent="0.35">
      <c r="I10976" s="6"/>
      <c r="L10976" s="5"/>
      <c r="M10976" s="9"/>
      <c r="N10976" s="6"/>
    </row>
    <row r="10977" spans="9:14" customFormat="1" ht="23.25" x14ac:dyDescent="0.35">
      <c r="I10977" s="6"/>
      <c r="L10977" s="5"/>
      <c r="M10977" s="9"/>
      <c r="N10977" s="6"/>
    </row>
    <row r="10978" spans="9:14" customFormat="1" ht="23.25" x14ac:dyDescent="0.35">
      <c r="I10978" s="6"/>
      <c r="L10978" s="5"/>
      <c r="M10978" s="9"/>
      <c r="N10978" s="6"/>
    </row>
    <row r="10979" spans="9:14" customFormat="1" ht="23.25" x14ac:dyDescent="0.35">
      <c r="I10979" s="6"/>
      <c r="L10979" s="5"/>
      <c r="M10979" s="9"/>
      <c r="N10979" s="6"/>
    </row>
    <row r="10980" spans="9:14" customFormat="1" ht="23.25" x14ac:dyDescent="0.35">
      <c r="I10980" s="6"/>
      <c r="L10980" s="5"/>
      <c r="M10980" s="9"/>
      <c r="N10980" s="6"/>
    </row>
    <row r="10981" spans="9:14" customFormat="1" ht="23.25" x14ac:dyDescent="0.35">
      <c r="I10981" s="6"/>
      <c r="L10981" s="5"/>
      <c r="M10981" s="9"/>
      <c r="N10981" s="6"/>
    </row>
    <row r="10982" spans="9:14" customFormat="1" ht="23.25" x14ac:dyDescent="0.35">
      <c r="I10982" s="6"/>
      <c r="L10982" s="5"/>
      <c r="M10982" s="9"/>
      <c r="N10982" s="6"/>
    </row>
    <row r="10983" spans="9:14" customFormat="1" ht="23.25" x14ac:dyDescent="0.35">
      <c r="I10983" s="6"/>
      <c r="L10983" s="5"/>
      <c r="M10983" s="9"/>
      <c r="N10983" s="6"/>
    </row>
    <row r="10984" spans="9:14" customFormat="1" ht="23.25" x14ac:dyDescent="0.35">
      <c r="I10984" s="6"/>
      <c r="L10984" s="5"/>
      <c r="M10984" s="9"/>
      <c r="N10984" s="6"/>
    </row>
    <row r="10985" spans="9:14" customFormat="1" ht="23.25" x14ac:dyDescent="0.35">
      <c r="I10985" s="6"/>
      <c r="L10985" s="5"/>
      <c r="M10985" s="9"/>
      <c r="N10985" s="6"/>
    </row>
    <row r="10986" spans="9:14" customFormat="1" ht="23.25" x14ac:dyDescent="0.35">
      <c r="I10986" s="6"/>
      <c r="L10986" s="5"/>
      <c r="M10986" s="9"/>
      <c r="N10986" s="6"/>
    </row>
    <row r="10987" spans="9:14" customFormat="1" ht="23.25" x14ac:dyDescent="0.35">
      <c r="I10987" s="6"/>
      <c r="L10987" s="5"/>
      <c r="M10987" s="9"/>
      <c r="N10987" s="6"/>
    </row>
    <row r="10988" spans="9:14" customFormat="1" ht="23.25" x14ac:dyDescent="0.35">
      <c r="I10988" s="6"/>
      <c r="L10988" s="5"/>
      <c r="M10988" s="9"/>
      <c r="N10988" s="6"/>
    </row>
    <row r="10989" spans="9:14" customFormat="1" ht="23.25" x14ac:dyDescent="0.35">
      <c r="I10989" s="6"/>
      <c r="L10989" s="5"/>
      <c r="M10989" s="9"/>
      <c r="N10989" s="6"/>
    </row>
    <row r="10990" spans="9:14" customFormat="1" ht="23.25" x14ac:dyDescent="0.35">
      <c r="I10990" s="6"/>
      <c r="L10990" s="5"/>
      <c r="M10990" s="9"/>
      <c r="N10990" s="6"/>
    </row>
    <row r="10991" spans="9:14" customFormat="1" ht="23.25" x14ac:dyDescent="0.35">
      <c r="I10991" s="6"/>
      <c r="L10991" s="5"/>
      <c r="M10991" s="9"/>
      <c r="N10991" s="6"/>
    </row>
    <row r="10992" spans="9:14" customFormat="1" ht="23.25" x14ac:dyDescent="0.35">
      <c r="I10992" s="6"/>
      <c r="L10992" s="5"/>
      <c r="M10992" s="9"/>
      <c r="N10992" s="6"/>
    </row>
    <row r="10993" spans="9:14" customFormat="1" ht="23.25" x14ac:dyDescent="0.35">
      <c r="I10993" s="6"/>
      <c r="L10993" s="5"/>
      <c r="M10993" s="9"/>
      <c r="N10993" s="6"/>
    </row>
    <row r="10994" spans="9:14" customFormat="1" ht="23.25" x14ac:dyDescent="0.35">
      <c r="I10994" s="6"/>
      <c r="L10994" s="5"/>
      <c r="M10994" s="9"/>
      <c r="N10994" s="6"/>
    </row>
    <row r="10995" spans="9:14" customFormat="1" ht="23.25" x14ac:dyDescent="0.35">
      <c r="I10995" s="6"/>
      <c r="L10995" s="5"/>
      <c r="M10995" s="9"/>
      <c r="N10995" s="6"/>
    </row>
    <row r="10996" spans="9:14" customFormat="1" ht="23.25" x14ac:dyDescent="0.35">
      <c r="I10996" s="6"/>
      <c r="L10996" s="5"/>
      <c r="M10996" s="9"/>
      <c r="N10996" s="6"/>
    </row>
    <row r="10997" spans="9:14" customFormat="1" ht="23.25" x14ac:dyDescent="0.35">
      <c r="I10997" s="6"/>
      <c r="L10997" s="5"/>
      <c r="M10997" s="9"/>
      <c r="N10997" s="6"/>
    </row>
    <row r="10998" spans="9:14" customFormat="1" ht="23.25" x14ac:dyDescent="0.35">
      <c r="I10998" s="6"/>
      <c r="L10998" s="5"/>
      <c r="M10998" s="9"/>
      <c r="N10998" s="6"/>
    </row>
    <row r="10999" spans="9:14" customFormat="1" ht="23.25" x14ac:dyDescent="0.35">
      <c r="I10999" s="6"/>
      <c r="L10999" s="5"/>
      <c r="M10999" s="9"/>
      <c r="N10999" s="6"/>
    </row>
    <row r="11000" spans="9:14" customFormat="1" ht="23.25" x14ac:dyDescent="0.35">
      <c r="I11000" s="6"/>
      <c r="L11000" s="5"/>
      <c r="M11000" s="9"/>
      <c r="N11000" s="6"/>
    </row>
    <row r="11001" spans="9:14" customFormat="1" ht="23.25" x14ac:dyDescent="0.35">
      <c r="I11001" s="6"/>
      <c r="L11001" s="5"/>
      <c r="M11001" s="9"/>
      <c r="N11001" s="6"/>
    </row>
    <row r="11002" spans="9:14" customFormat="1" ht="23.25" x14ac:dyDescent="0.35">
      <c r="I11002" s="6"/>
      <c r="L11002" s="5"/>
      <c r="M11002" s="9"/>
      <c r="N11002" s="6"/>
    </row>
    <row r="11003" spans="9:14" customFormat="1" ht="23.25" x14ac:dyDescent="0.35">
      <c r="I11003" s="6"/>
      <c r="L11003" s="5"/>
      <c r="M11003" s="9"/>
      <c r="N11003" s="6"/>
    </row>
    <row r="11004" spans="9:14" customFormat="1" ht="23.25" x14ac:dyDescent="0.35">
      <c r="I11004" s="6"/>
      <c r="L11004" s="5"/>
      <c r="M11004" s="9"/>
      <c r="N11004" s="6"/>
    </row>
    <row r="11005" spans="9:14" customFormat="1" ht="23.25" x14ac:dyDescent="0.35">
      <c r="I11005" s="6"/>
      <c r="L11005" s="5"/>
      <c r="M11005" s="9"/>
      <c r="N11005" s="6"/>
    </row>
    <row r="11006" spans="9:14" customFormat="1" ht="23.25" x14ac:dyDescent="0.35">
      <c r="I11006" s="6"/>
      <c r="L11006" s="5"/>
      <c r="M11006" s="9"/>
      <c r="N11006" s="6"/>
    </row>
    <row r="11007" spans="9:14" customFormat="1" ht="23.25" x14ac:dyDescent="0.35">
      <c r="I11007" s="6"/>
      <c r="L11007" s="5"/>
      <c r="M11007" s="9"/>
      <c r="N11007" s="6"/>
    </row>
    <row r="11008" spans="9:14" customFormat="1" ht="23.25" x14ac:dyDescent="0.35">
      <c r="I11008" s="6"/>
      <c r="L11008" s="5"/>
      <c r="M11008" s="9"/>
      <c r="N11008" s="6"/>
    </row>
    <row r="11009" spans="9:14" customFormat="1" ht="23.25" x14ac:dyDescent="0.35">
      <c r="I11009" s="6"/>
      <c r="L11009" s="5"/>
      <c r="M11009" s="9"/>
      <c r="N11009" s="6"/>
    </row>
    <row r="11010" spans="9:14" customFormat="1" ht="23.25" x14ac:dyDescent="0.35">
      <c r="I11010" s="6"/>
      <c r="L11010" s="5"/>
      <c r="M11010" s="9"/>
      <c r="N11010" s="6"/>
    </row>
    <row r="11011" spans="9:14" customFormat="1" ht="23.25" x14ac:dyDescent="0.35">
      <c r="I11011" s="6"/>
      <c r="L11011" s="5"/>
      <c r="M11011" s="9"/>
      <c r="N11011" s="6"/>
    </row>
    <row r="11012" spans="9:14" customFormat="1" ht="23.25" x14ac:dyDescent="0.35">
      <c r="I11012" s="6"/>
      <c r="L11012" s="5"/>
      <c r="M11012" s="9"/>
      <c r="N11012" s="6"/>
    </row>
    <row r="11013" spans="9:14" customFormat="1" ht="23.25" x14ac:dyDescent="0.35">
      <c r="I11013" s="6"/>
      <c r="L11013" s="5"/>
      <c r="M11013" s="9"/>
      <c r="N11013" s="6"/>
    </row>
    <row r="11014" spans="9:14" customFormat="1" ht="23.25" x14ac:dyDescent="0.35">
      <c r="I11014" s="6"/>
      <c r="L11014" s="5"/>
      <c r="M11014" s="9"/>
      <c r="N11014" s="6"/>
    </row>
    <row r="11015" spans="9:14" customFormat="1" ht="23.25" x14ac:dyDescent="0.35">
      <c r="I11015" s="6"/>
      <c r="L11015" s="5"/>
      <c r="M11015" s="9"/>
      <c r="N11015" s="6"/>
    </row>
    <row r="11016" spans="9:14" customFormat="1" ht="23.25" x14ac:dyDescent="0.35">
      <c r="I11016" s="6"/>
      <c r="L11016" s="5"/>
      <c r="M11016" s="9"/>
      <c r="N11016" s="6"/>
    </row>
    <row r="11017" spans="9:14" customFormat="1" ht="23.25" x14ac:dyDescent="0.35">
      <c r="I11017" s="6"/>
      <c r="L11017" s="5"/>
      <c r="M11017" s="9"/>
      <c r="N11017" s="6"/>
    </row>
    <row r="11018" spans="9:14" customFormat="1" ht="23.25" x14ac:dyDescent="0.35">
      <c r="I11018" s="6"/>
      <c r="L11018" s="5"/>
      <c r="M11018" s="9"/>
      <c r="N11018" s="6"/>
    </row>
    <row r="11019" spans="9:14" customFormat="1" ht="23.25" x14ac:dyDescent="0.35">
      <c r="I11019" s="6"/>
      <c r="L11019" s="5"/>
      <c r="M11019" s="9"/>
      <c r="N11019" s="6"/>
    </row>
    <row r="11020" spans="9:14" customFormat="1" ht="23.25" x14ac:dyDescent="0.35">
      <c r="I11020" s="6"/>
      <c r="L11020" s="5"/>
      <c r="M11020" s="9"/>
      <c r="N11020" s="6"/>
    </row>
    <row r="11021" spans="9:14" customFormat="1" ht="23.25" x14ac:dyDescent="0.35">
      <c r="I11021" s="6"/>
      <c r="L11021" s="5"/>
      <c r="M11021" s="9"/>
      <c r="N11021" s="6"/>
    </row>
    <row r="11022" spans="9:14" customFormat="1" ht="23.25" x14ac:dyDescent="0.35">
      <c r="I11022" s="6"/>
      <c r="L11022" s="5"/>
      <c r="M11022" s="9"/>
      <c r="N11022" s="6"/>
    </row>
    <row r="11023" spans="9:14" customFormat="1" ht="23.25" x14ac:dyDescent="0.35">
      <c r="I11023" s="6"/>
      <c r="L11023" s="5"/>
      <c r="M11023" s="9"/>
      <c r="N11023" s="6"/>
    </row>
    <row r="11024" spans="9:14" customFormat="1" ht="23.25" x14ac:dyDescent="0.35">
      <c r="I11024" s="6"/>
      <c r="L11024" s="5"/>
      <c r="M11024" s="9"/>
      <c r="N11024" s="6"/>
    </row>
    <row r="11025" spans="9:14" customFormat="1" ht="23.25" x14ac:dyDescent="0.35">
      <c r="I11025" s="6"/>
      <c r="L11025" s="5"/>
      <c r="M11025" s="9"/>
      <c r="N11025" s="6"/>
    </row>
    <row r="11026" spans="9:14" customFormat="1" ht="23.25" x14ac:dyDescent="0.35">
      <c r="I11026" s="6"/>
      <c r="L11026" s="5"/>
      <c r="M11026" s="9"/>
      <c r="N11026" s="6"/>
    </row>
    <row r="11027" spans="9:14" customFormat="1" ht="23.25" x14ac:dyDescent="0.35">
      <c r="I11027" s="6"/>
      <c r="L11027" s="5"/>
      <c r="M11027" s="9"/>
      <c r="N11027" s="6"/>
    </row>
    <row r="11028" spans="9:14" customFormat="1" ht="23.25" x14ac:dyDescent="0.35">
      <c r="I11028" s="6"/>
      <c r="L11028" s="5"/>
      <c r="M11028" s="9"/>
      <c r="N11028" s="6"/>
    </row>
    <row r="11029" spans="9:14" customFormat="1" ht="23.25" x14ac:dyDescent="0.35">
      <c r="I11029" s="6"/>
      <c r="L11029" s="5"/>
      <c r="M11029" s="9"/>
      <c r="N11029" s="6"/>
    </row>
    <row r="11030" spans="9:14" customFormat="1" ht="23.25" x14ac:dyDescent="0.35">
      <c r="I11030" s="6"/>
      <c r="L11030" s="5"/>
      <c r="M11030" s="9"/>
      <c r="N11030" s="6"/>
    </row>
    <row r="11031" spans="9:14" customFormat="1" ht="23.25" x14ac:dyDescent="0.35">
      <c r="I11031" s="6"/>
      <c r="L11031" s="5"/>
      <c r="M11031" s="9"/>
      <c r="N11031" s="6"/>
    </row>
    <row r="11032" spans="9:14" customFormat="1" ht="23.25" x14ac:dyDescent="0.35">
      <c r="I11032" s="6"/>
      <c r="L11032" s="5"/>
      <c r="M11032" s="9"/>
      <c r="N11032" s="6"/>
    </row>
    <row r="11033" spans="9:14" customFormat="1" ht="23.25" x14ac:dyDescent="0.35">
      <c r="I11033" s="6"/>
      <c r="L11033" s="5"/>
      <c r="M11033" s="9"/>
      <c r="N11033" s="6"/>
    </row>
    <row r="11034" spans="9:14" customFormat="1" ht="23.25" x14ac:dyDescent="0.35">
      <c r="I11034" s="6"/>
      <c r="L11034" s="5"/>
      <c r="M11034" s="9"/>
      <c r="N11034" s="6"/>
    </row>
    <row r="11035" spans="9:14" customFormat="1" ht="23.25" x14ac:dyDescent="0.35">
      <c r="I11035" s="6"/>
      <c r="L11035" s="5"/>
      <c r="M11035" s="9"/>
      <c r="N11035" s="6"/>
    </row>
    <row r="11036" spans="9:14" customFormat="1" ht="23.25" x14ac:dyDescent="0.35">
      <c r="I11036" s="6"/>
      <c r="L11036" s="5"/>
      <c r="M11036" s="9"/>
      <c r="N11036" s="6"/>
    </row>
    <row r="11037" spans="9:14" customFormat="1" ht="23.25" x14ac:dyDescent="0.35">
      <c r="I11037" s="6"/>
      <c r="L11037" s="5"/>
      <c r="M11037" s="9"/>
      <c r="N11037" s="6"/>
    </row>
    <row r="11038" spans="9:14" customFormat="1" ht="23.25" x14ac:dyDescent="0.35">
      <c r="I11038" s="6"/>
      <c r="L11038" s="5"/>
      <c r="M11038" s="9"/>
      <c r="N11038" s="6"/>
    </row>
    <row r="11039" spans="9:14" customFormat="1" ht="23.25" x14ac:dyDescent="0.35">
      <c r="I11039" s="6"/>
      <c r="L11039" s="5"/>
      <c r="M11039" s="9"/>
      <c r="N11039" s="6"/>
    </row>
    <row r="11040" spans="9:14" customFormat="1" ht="23.25" x14ac:dyDescent="0.35">
      <c r="I11040" s="6"/>
      <c r="L11040" s="5"/>
      <c r="M11040" s="9"/>
      <c r="N11040" s="6"/>
    </row>
    <row r="11041" spans="9:14" customFormat="1" ht="23.25" x14ac:dyDescent="0.35">
      <c r="I11041" s="6"/>
      <c r="L11041" s="5"/>
      <c r="M11041" s="9"/>
      <c r="N11041" s="6"/>
    </row>
    <row r="11042" spans="9:14" customFormat="1" ht="23.25" x14ac:dyDescent="0.35">
      <c r="I11042" s="6"/>
      <c r="L11042" s="5"/>
      <c r="M11042" s="9"/>
      <c r="N11042" s="6"/>
    </row>
    <row r="11043" spans="9:14" customFormat="1" ht="23.25" x14ac:dyDescent="0.35">
      <c r="I11043" s="6"/>
      <c r="L11043" s="5"/>
      <c r="M11043" s="9"/>
      <c r="N11043" s="6"/>
    </row>
    <row r="11044" spans="9:14" customFormat="1" ht="23.25" x14ac:dyDescent="0.35">
      <c r="I11044" s="6"/>
      <c r="L11044" s="5"/>
      <c r="M11044" s="9"/>
      <c r="N11044" s="6"/>
    </row>
    <row r="11045" spans="9:14" customFormat="1" ht="23.25" x14ac:dyDescent="0.35">
      <c r="I11045" s="6"/>
      <c r="L11045" s="5"/>
      <c r="M11045" s="9"/>
      <c r="N11045" s="6"/>
    </row>
    <row r="11046" spans="9:14" customFormat="1" ht="23.25" x14ac:dyDescent="0.35">
      <c r="I11046" s="6"/>
      <c r="L11046" s="5"/>
      <c r="M11046" s="9"/>
      <c r="N11046" s="6"/>
    </row>
    <row r="11047" spans="9:14" customFormat="1" ht="23.25" x14ac:dyDescent="0.35">
      <c r="I11047" s="6"/>
      <c r="L11047" s="5"/>
      <c r="M11047" s="9"/>
      <c r="N11047" s="6"/>
    </row>
    <row r="11048" spans="9:14" customFormat="1" ht="23.25" x14ac:dyDescent="0.35">
      <c r="I11048" s="6"/>
      <c r="L11048" s="5"/>
      <c r="M11048" s="9"/>
      <c r="N11048" s="6"/>
    </row>
    <row r="11049" spans="9:14" customFormat="1" ht="23.25" x14ac:dyDescent="0.35">
      <c r="I11049" s="6"/>
      <c r="L11049" s="5"/>
      <c r="M11049" s="9"/>
      <c r="N11049" s="6"/>
    </row>
    <row r="11050" spans="9:14" customFormat="1" ht="23.25" x14ac:dyDescent="0.35">
      <c r="I11050" s="6"/>
      <c r="L11050" s="5"/>
      <c r="M11050" s="9"/>
      <c r="N11050" s="6"/>
    </row>
    <row r="11051" spans="9:14" customFormat="1" ht="23.25" x14ac:dyDescent="0.35">
      <c r="I11051" s="6"/>
      <c r="L11051" s="5"/>
      <c r="M11051" s="9"/>
      <c r="N11051" s="6"/>
    </row>
    <row r="11052" spans="9:14" customFormat="1" ht="23.25" x14ac:dyDescent="0.35">
      <c r="I11052" s="6"/>
      <c r="L11052" s="5"/>
      <c r="M11052" s="9"/>
      <c r="N11052" s="6"/>
    </row>
    <row r="11053" spans="9:14" customFormat="1" ht="23.25" x14ac:dyDescent="0.35">
      <c r="I11053" s="6"/>
      <c r="L11053" s="5"/>
      <c r="M11053" s="9"/>
      <c r="N11053" s="6"/>
    </row>
    <row r="11054" spans="9:14" customFormat="1" ht="23.25" x14ac:dyDescent="0.35">
      <c r="I11054" s="6"/>
      <c r="L11054" s="5"/>
      <c r="M11054" s="9"/>
      <c r="N11054" s="6"/>
    </row>
    <row r="11055" spans="9:14" customFormat="1" ht="23.25" x14ac:dyDescent="0.35">
      <c r="I11055" s="6"/>
      <c r="L11055" s="5"/>
      <c r="M11055" s="9"/>
      <c r="N11055" s="6"/>
    </row>
    <row r="11056" spans="9:14" customFormat="1" ht="23.25" x14ac:dyDescent="0.35">
      <c r="I11056" s="6"/>
      <c r="L11056" s="5"/>
      <c r="M11056" s="9"/>
      <c r="N11056" s="6"/>
    </row>
    <row r="11057" spans="9:14" customFormat="1" ht="23.25" x14ac:dyDescent="0.35">
      <c r="I11057" s="6"/>
      <c r="L11057" s="5"/>
      <c r="M11057" s="9"/>
      <c r="N11057" s="6"/>
    </row>
    <row r="11058" spans="9:14" customFormat="1" ht="23.25" x14ac:dyDescent="0.35">
      <c r="I11058" s="6"/>
      <c r="L11058" s="5"/>
      <c r="M11058" s="9"/>
      <c r="N11058" s="6"/>
    </row>
    <row r="11059" spans="9:14" customFormat="1" ht="23.25" x14ac:dyDescent="0.35">
      <c r="I11059" s="6"/>
      <c r="L11059" s="5"/>
      <c r="M11059" s="9"/>
      <c r="N11059" s="6"/>
    </row>
    <row r="11060" spans="9:14" customFormat="1" ht="23.25" x14ac:dyDescent="0.35">
      <c r="I11060" s="6"/>
      <c r="L11060" s="5"/>
      <c r="M11060" s="9"/>
      <c r="N11060" s="6"/>
    </row>
    <row r="11061" spans="9:14" customFormat="1" ht="23.25" x14ac:dyDescent="0.35">
      <c r="I11061" s="6"/>
      <c r="L11061" s="5"/>
      <c r="M11061" s="9"/>
      <c r="N11061" s="6"/>
    </row>
    <row r="11062" spans="9:14" customFormat="1" ht="23.25" x14ac:dyDescent="0.35">
      <c r="I11062" s="6"/>
      <c r="L11062" s="5"/>
      <c r="M11062" s="9"/>
      <c r="N11062" s="6"/>
    </row>
    <row r="11063" spans="9:14" customFormat="1" ht="23.25" x14ac:dyDescent="0.35">
      <c r="I11063" s="6"/>
      <c r="L11063" s="5"/>
      <c r="M11063" s="9"/>
      <c r="N11063" s="6"/>
    </row>
    <row r="11064" spans="9:14" customFormat="1" ht="23.25" x14ac:dyDescent="0.35">
      <c r="I11064" s="6"/>
      <c r="L11064" s="5"/>
      <c r="M11064" s="9"/>
      <c r="N11064" s="6"/>
    </row>
    <row r="11065" spans="9:14" customFormat="1" ht="23.25" x14ac:dyDescent="0.35">
      <c r="I11065" s="6"/>
      <c r="L11065" s="5"/>
      <c r="M11065" s="9"/>
      <c r="N11065" s="6"/>
    </row>
    <row r="11066" spans="9:14" customFormat="1" ht="23.25" x14ac:dyDescent="0.35">
      <c r="I11066" s="6"/>
      <c r="L11066" s="5"/>
      <c r="M11066" s="9"/>
      <c r="N11066" s="6"/>
    </row>
    <row r="11067" spans="9:14" customFormat="1" ht="23.25" x14ac:dyDescent="0.35">
      <c r="I11067" s="6"/>
      <c r="L11067" s="5"/>
      <c r="M11067" s="9"/>
      <c r="N11067" s="6"/>
    </row>
    <row r="11068" spans="9:14" customFormat="1" ht="23.25" x14ac:dyDescent="0.35">
      <c r="I11068" s="6"/>
      <c r="L11068" s="5"/>
      <c r="M11068" s="9"/>
      <c r="N11068" s="6"/>
    </row>
    <row r="11069" spans="9:14" customFormat="1" ht="23.25" x14ac:dyDescent="0.35">
      <c r="I11069" s="6"/>
      <c r="L11069" s="5"/>
      <c r="M11069" s="9"/>
      <c r="N11069" s="6"/>
    </row>
    <row r="11070" spans="9:14" customFormat="1" ht="23.25" x14ac:dyDescent="0.35">
      <c r="I11070" s="6"/>
      <c r="L11070" s="5"/>
      <c r="M11070" s="9"/>
      <c r="N11070" s="6"/>
    </row>
    <row r="11071" spans="9:14" customFormat="1" ht="23.25" x14ac:dyDescent="0.35">
      <c r="I11071" s="6"/>
      <c r="L11071" s="5"/>
      <c r="M11071" s="9"/>
      <c r="N11071" s="6"/>
    </row>
    <row r="11072" spans="9:14" customFormat="1" ht="23.25" x14ac:dyDescent="0.35">
      <c r="I11072" s="6"/>
      <c r="L11072" s="5"/>
      <c r="M11072" s="9"/>
      <c r="N11072" s="6"/>
    </row>
    <row r="11073" spans="9:14" customFormat="1" ht="23.25" x14ac:dyDescent="0.35">
      <c r="I11073" s="6"/>
      <c r="L11073" s="5"/>
      <c r="M11073" s="9"/>
      <c r="N11073" s="6"/>
    </row>
    <row r="11074" spans="9:14" customFormat="1" ht="23.25" x14ac:dyDescent="0.35">
      <c r="I11074" s="6"/>
      <c r="L11074" s="5"/>
      <c r="M11074" s="9"/>
      <c r="N11074" s="6"/>
    </row>
    <row r="11075" spans="9:14" customFormat="1" ht="23.25" x14ac:dyDescent="0.35">
      <c r="I11075" s="6"/>
      <c r="L11075" s="5"/>
      <c r="M11075" s="9"/>
      <c r="N11075" s="6"/>
    </row>
    <row r="11076" spans="9:14" customFormat="1" ht="23.25" x14ac:dyDescent="0.35">
      <c r="I11076" s="6"/>
      <c r="L11076" s="5"/>
      <c r="M11076" s="9"/>
      <c r="N11076" s="6"/>
    </row>
    <row r="11077" spans="9:14" customFormat="1" ht="23.25" x14ac:dyDescent="0.35">
      <c r="I11077" s="6"/>
      <c r="L11077" s="5"/>
      <c r="M11077" s="9"/>
      <c r="N11077" s="6"/>
    </row>
    <row r="11078" spans="9:14" customFormat="1" ht="23.25" x14ac:dyDescent="0.35">
      <c r="I11078" s="6"/>
      <c r="L11078" s="5"/>
      <c r="M11078" s="9"/>
      <c r="N11078" s="6"/>
    </row>
    <row r="11079" spans="9:14" customFormat="1" ht="23.25" x14ac:dyDescent="0.35">
      <c r="I11079" s="6"/>
      <c r="L11079" s="5"/>
      <c r="M11079" s="9"/>
      <c r="N11079" s="6"/>
    </row>
    <row r="11080" spans="9:14" customFormat="1" ht="23.25" x14ac:dyDescent="0.35">
      <c r="I11080" s="6"/>
      <c r="L11080" s="5"/>
      <c r="M11080" s="9"/>
      <c r="N11080" s="6"/>
    </row>
    <row r="11081" spans="9:14" customFormat="1" ht="23.25" x14ac:dyDescent="0.35">
      <c r="I11081" s="6"/>
      <c r="L11081" s="5"/>
      <c r="M11081" s="9"/>
      <c r="N11081" s="6"/>
    </row>
    <row r="11082" spans="9:14" customFormat="1" ht="23.25" x14ac:dyDescent="0.35">
      <c r="I11082" s="6"/>
      <c r="L11082" s="5"/>
      <c r="M11082" s="9"/>
      <c r="N11082" s="6"/>
    </row>
    <row r="11083" spans="9:14" customFormat="1" ht="23.25" x14ac:dyDescent="0.35">
      <c r="I11083" s="6"/>
      <c r="L11083" s="5"/>
      <c r="M11083" s="9"/>
      <c r="N11083" s="6"/>
    </row>
    <row r="11084" spans="9:14" customFormat="1" ht="23.25" x14ac:dyDescent="0.35">
      <c r="I11084" s="6"/>
      <c r="L11084" s="5"/>
      <c r="M11084" s="9"/>
      <c r="N11084" s="6"/>
    </row>
    <row r="11085" spans="9:14" customFormat="1" ht="23.25" x14ac:dyDescent="0.35">
      <c r="I11085" s="6"/>
      <c r="L11085" s="5"/>
      <c r="M11085" s="9"/>
      <c r="N11085" s="6"/>
    </row>
    <row r="11086" spans="9:14" customFormat="1" ht="23.25" x14ac:dyDescent="0.35">
      <c r="I11086" s="6"/>
      <c r="L11086" s="5"/>
      <c r="M11086" s="9"/>
      <c r="N11086" s="6"/>
    </row>
    <row r="11087" spans="9:14" customFormat="1" ht="23.25" x14ac:dyDescent="0.35">
      <c r="I11087" s="6"/>
      <c r="L11087" s="5"/>
      <c r="M11087" s="9"/>
      <c r="N11087" s="6"/>
    </row>
    <row r="11088" spans="9:14" customFormat="1" ht="23.25" x14ac:dyDescent="0.35">
      <c r="I11088" s="6"/>
      <c r="L11088" s="5"/>
      <c r="M11088" s="9"/>
      <c r="N11088" s="6"/>
    </row>
    <row r="11089" spans="9:14" customFormat="1" ht="23.25" x14ac:dyDescent="0.35">
      <c r="I11089" s="6"/>
      <c r="L11089" s="5"/>
      <c r="M11089" s="9"/>
      <c r="N11089" s="6"/>
    </row>
    <row r="11090" spans="9:14" customFormat="1" ht="23.25" x14ac:dyDescent="0.35">
      <c r="I11090" s="6"/>
      <c r="L11090" s="5"/>
      <c r="M11090" s="9"/>
      <c r="N11090" s="6"/>
    </row>
    <row r="11091" spans="9:14" customFormat="1" ht="23.25" x14ac:dyDescent="0.35">
      <c r="I11091" s="6"/>
      <c r="L11091" s="5"/>
      <c r="M11091" s="9"/>
      <c r="N11091" s="6"/>
    </row>
    <row r="11092" spans="9:14" customFormat="1" ht="23.25" x14ac:dyDescent="0.35">
      <c r="I11092" s="6"/>
      <c r="L11092" s="5"/>
      <c r="M11092" s="9"/>
      <c r="N11092" s="6"/>
    </row>
    <row r="11093" spans="9:14" customFormat="1" ht="23.25" x14ac:dyDescent="0.35">
      <c r="I11093" s="6"/>
      <c r="L11093" s="5"/>
      <c r="M11093" s="9"/>
      <c r="N11093" s="6"/>
    </row>
    <row r="11094" spans="9:14" customFormat="1" ht="23.25" x14ac:dyDescent="0.35">
      <c r="I11094" s="6"/>
      <c r="L11094" s="5"/>
      <c r="M11094" s="9"/>
      <c r="N11094" s="6"/>
    </row>
    <row r="11095" spans="9:14" customFormat="1" ht="23.25" x14ac:dyDescent="0.35">
      <c r="I11095" s="6"/>
      <c r="L11095" s="5"/>
      <c r="M11095" s="9"/>
      <c r="N11095" s="6"/>
    </row>
    <row r="11096" spans="9:14" customFormat="1" ht="23.25" x14ac:dyDescent="0.35">
      <c r="I11096" s="6"/>
      <c r="L11096" s="5"/>
      <c r="M11096" s="9"/>
      <c r="N11096" s="6"/>
    </row>
    <row r="11097" spans="9:14" customFormat="1" ht="23.25" x14ac:dyDescent="0.35">
      <c r="I11097" s="6"/>
      <c r="L11097" s="5"/>
      <c r="M11097" s="9"/>
      <c r="N11097" s="6"/>
    </row>
    <row r="11098" spans="9:14" customFormat="1" ht="23.25" x14ac:dyDescent="0.35">
      <c r="I11098" s="6"/>
      <c r="L11098" s="5"/>
      <c r="M11098" s="9"/>
      <c r="N11098" s="6"/>
    </row>
    <row r="11099" spans="9:14" customFormat="1" ht="23.25" x14ac:dyDescent="0.35">
      <c r="I11099" s="6"/>
      <c r="L11099" s="5"/>
      <c r="M11099" s="9"/>
      <c r="N11099" s="6"/>
    </row>
    <row r="11100" spans="9:14" customFormat="1" ht="23.25" x14ac:dyDescent="0.35">
      <c r="I11100" s="6"/>
      <c r="L11100" s="5"/>
      <c r="M11100" s="9"/>
      <c r="N11100" s="6"/>
    </row>
    <row r="11101" spans="9:14" customFormat="1" ht="23.25" x14ac:dyDescent="0.35">
      <c r="I11101" s="6"/>
      <c r="L11101" s="5"/>
      <c r="M11101" s="9"/>
      <c r="N11101" s="6"/>
    </row>
    <row r="11102" spans="9:14" customFormat="1" ht="23.25" x14ac:dyDescent="0.35">
      <c r="I11102" s="6"/>
      <c r="L11102" s="5"/>
      <c r="M11102" s="9"/>
      <c r="N11102" s="6"/>
    </row>
    <row r="11103" spans="9:14" customFormat="1" ht="23.25" x14ac:dyDescent="0.35">
      <c r="I11103" s="6"/>
      <c r="L11103" s="5"/>
      <c r="M11103" s="9"/>
      <c r="N11103" s="6"/>
    </row>
    <row r="11104" spans="9:14" customFormat="1" ht="23.25" x14ac:dyDescent="0.35">
      <c r="I11104" s="6"/>
      <c r="L11104" s="5"/>
      <c r="M11104" s="9"/>
      <c r="N11104" s="6"/>
    </row>
    <row r="11105" spans="9:14" customFormat="1" ht="23.25" x14ac:dyDescent="0.35">
      <c r="I11105" s="6"/>
      <c r="L11105" s="5"/>
      <c r="M11105" s="9"/>
      <c r="N11105" s="6"/>
    </row>
    <row r="11106" spans="9:14" customFormat="1" ht="23.25" x14ac:dyDescent="0.35">
      <c r="I11106" s="6"/>
      <c r="L11106" s="5"/>
      <c r="M11106" s="9"/>
      <c r="N11106" s="6"/>
    </row>
    <row r="11107" spans="9:14" customFormat="1" ht="23.25" x14ac:dyDescent="0.35">
      <c r="I11107" s="6"/>
      <c r="L11107" s="5"/>
      <c r="M11107" s="9"/>
      <c r="N11107" s="6"/>
    </row>
    <row r="11108" spans="9:14" customFormat="1" ht="23.25" x14ac:dyDescent="0.35">
      <c r="I11108" s="6"/>
      <c r="L11108" s="5"/>
      <c r="M11108" s="9"/>
      <c r="N11108" s="6"/>
    </row>
    <row r="11109" spans="9:14" customFormat="1" ht="23.25" x14ac:dyDescent="0.35">
      <c r="I11109" s="6"/>
      <c r="L11109" s="5"/>
      <c r="M11109" s="9"/>
      <c r="N11109" s="6"/>
    </row>
    <row r="11110" spans="9:14" customFormat="1" ht="23.25" x14ac:dyDescent="0.35">
      <c r="I11110" s="6"/>
      <c r="L11110" s="5"/>
      <c r="M11110" s="9"/>
      <c r="N11110" s="6"/>
    </row>
    <row r="11111" spans="9:14" customFormat="1" ht="23.25" x14ac:dyDescent="0.35">
      <c r="I11111" s="6"/>
      <c r="L11111" s="5"/>
      <c r="M11111" s="9"/>
      <c r="N11111" s="6"/>
    </row>
    <row r="11112" spans="9:14" customFormat="1" ht="23.25" x14ac:dyDescent="0.35">
      <c r="I11112" s="6"/>
      <c r="L11112" s="5"/>
      <c r="M11112" s="9"/>
      <c r="N11112" s="6"/>
    </row>
    <row r="11113" spans="9:14" customFormat="1" ht="23.25" x14ac:dyDescent="0.35">
      <c r="I11113" s="6"/>
      <c r="L11113" s="5"/>
      <c r="M11113" s="9"/>
      <c r="N11113" s="6"/>
    </row>
    <row r="11114" spans="9:14" customFormat="1" ht="23.25" x14ac:dyDescent="0.35">
      <c r="I11114" s="6"/>
      <c r="L11114" s="5"/>
      <c r="M11114" s="9"/>
      <c r="N11114" s="6"/>
    </row>
    <row r="11115" spans="9:14" customFormat="1" ht="23.25" x14ac:dyDescent="0.35">
      <c r="I11115" s="6"/>
      <c r="L11115" s="5"/>
      <c r="M11115" s="9"/>
      <c r="N11115" s="6"/>
    </row>
    <row r="11116" spans="9:14" customFormat="1" ht="23.25" x14ac:dyDescent="0.35">
      <c r="I11116" s="6"/>
      <c r="L11116" s="5"/>
      <c r="M11116" s="9"/>
      <c r="N11116" s="6"/>
    </row>
    <row r="11117" spans="9:14" customFormat="1" ht="23.25" x14ac:dyDescent="0.35">
      <c r="I11117" s="6"/>
      <c r="L11117" s="5"/>
      <c r="M11117" s="9"/>
      <c r="N11117" s="6"/>
    </row>
    <row r="11118" spans="9:14" customFormat="1" ht="23.25" x14ac:dyDescent="0.35">
      <c r="I11118" s="6"/>
      <c r="L11118" s="5"/>
      <c r="M11118" s="9"/>
      <c r="N11118" s="6"/>
    </row>
    <row r="11119" spans="9:14" customFormat="1" ht="23.25" x14ac:dyDescent="0.35">
      <c r="I11119" s="6"/>
      <c r="L11119" s="5"/>
      <c r="M11119" s="9"/>
      <c r="N11119" s="6"/>
    </row>
    <row r="11120" spans="9:14" customFormat="1" ht="23.25" x14ac:dyDescent="0.35">
      <c r="I11120" s="6"/>
      <c r="L11120" s="5"/>
      <c r="M11120" s="9"/>
      <c r="N11120" s="6"/>
    </row>
    <row r="11121" spans="9:14" customFormat="1" ht="23.25" x14ac:dyDescent="0.35">
      <c r="I11121" s="6"/>
      <c r="L11121" s="5"/>
      <c r="M11121" s="9"/>
      <c r="N11121" s="6"/>
    </row>
    <row r="11122" spans="9:14" customFormat="1" ht="23.25" x14ac:dyDescent="0.35">
      <c r="I11122" s="6"/>
      <c r="L11122" s="5"/>
      <c r="M11122" s="9"/>
      <c r="N11122" s="6"/>
    </row>
    <row r="11123" spans="9:14" customFormat="1" ht="23.25" x14ac:dyDescent="0.35">
      <c r="I11123" s="6"/>
      <c r="L11123" s="5"/>
      <c r="M11123" s="9"/>
      <c r="N11123" s="6"/>
    </row>
    <row r="11124" spans="9:14" customFormat="1" ht="23.25" x14ac:dyDescent="0.35">
      <c r="I11124" s="6"/>
      <c r="L11124" s="5"/>
      <c r="M11124" s="9"/>
      <c r="N11124" s="6"/>
    </row>
    <row r="11125" spans="9:14" customFormat="1" ht="23.25" x14ac:dyDescent="0.35">
      <c r="I11125" s="6"/>
      <c r="L11125" s="5"/>
      <c r="M11125" s="9"/>
      <c r="N11125" s="6"/>
    </row>
    <row r="11126" spans="9:14" customFormat="1" ht="23.25" x14ac:dyDescent="0.35">
      <c r="I11126" s="6"/>
      <c r="L11126" s="5"/>
      <c r="M11126" s="9"/>
      <c r="N11126" s="6"/>
    </row>
    <row r="11127" spans="9:14" customFormat="1" ht="23.25" x14ac:dyDescent="0.35">
      <c r="I11127" s="6"/>
      <c r="L11127" s="5"/>
      <c r="M11127" s="9"/>
      <c r="N11127" s="6"/>
    </row>
    <row r="11128" spans="9:14" customFormat="1" ht="23.25" x14ac:dyDescent="0.35">
      <c r="I11128" s="6"/>
      <c r="L11128" s="5"/>
      <c r="M11128" s="9"/>
      <c r="N11128" s="6"/>
    </row>
    <row r="11129" spans="9:14" customFormat="1" ht="23.25" x14ac:dyDescent="0.35">
      <c r="I11129" s="6"/>
      <c r="L11129" s="5"/>
      <c r="M11129" s="9"/>
      <c r="N11129" s="6"/>
    </row>
    <row r="11130" spans="9:14" customFormat="1" ht="23.25" x14ac:dyDescent="0.35">
      <c r="I11130" s="6"/>
      <c r="L11130" s="5"/>
      <c r="M11130" s="9"/>
      <c r="N11130" s="6"/>
    </row>
    <row r="11131" spans="9:14" customFormat="1" ht="23.25" x14ac:dyDescent="0.35">
      <c r="I11131" s="6"/>
      <c r="L11131" s="5"/>
      <c r="M11131" s="9"/>
      <c r="N11131" s="6"/>
    </row>
    <row r="11132" spans="9:14" customFormat="1" ht="23.25" x14ac:dyDescent="0.35">
      <c r="I11132" s="6"/>
      <c r="L11132" s="5"/>
      <c r="M11132" s="9"/>
      <c r="N11132" s="6"/>
    </row>
    <row r="11133" spans="9:14" customFormat="1" ht="23.25" x14ac:dyDescent="0.35">
      <c r="I11133" s="6"/>
      <c r="L11133" s="5"/>
      <c r="M11133" s="9"/>
      <c r="N11133" s="6"/>
    </row>
    <row r="11134" spans="9:14" customFormat="1" ht="23.25" x14ac:dyDescent="0.35">
      <c r="I11134" s="6"/>
      <c r="L11134" s="5"/>
      <c r="M11134" s="9"/>
      <c r="N11134" s="6"/>
    </row>
    <row r="11135" spans="9:14" customFormat="1" ht="23.25" x14ac:dyDescent="0.35">
      <c r="I11135" s="6"/>
      <c r="L11135" s="5"/>
      <c r="M11135" s="9"/>
      <c r="N11135" s="6"/>
    </row>
    <row r="11136" spans="9:14" customFormat="1" ht="23.25" x14ac:dyDescent="0.35">
      <c r="I11136" s="6"/>
      <c r="L11136" s="5"/>
      <c r="M11136" s="9"/>
      <c r="N11136" s="6"/>
    </row>
    <row r="11137" spans="9:14" customFormat="1" ht="23.25" x14ac:dyDescent="0.35">
      <c r="I11137" s="6"/>
      <c r="L11137" s="5"/>
      <c r="M11137" s="9"/>
      <c r="N11137" s="6"/>
    </row>
    <row r="11138" spans="9:14" customFormat="1" ht="23.25" x14ac:dyDescent="0.35">
      <c r="I11138" s="6"/>
      <c r="L11138" s="5"/>
      <c r="M11138" s="9"/>
      <c r="N11138" s="6"/>
    </row>
    <row r="11139" spans="9:14" customFormat="1" ht="23.25" x14ac:dyDescent="0.35">
      <c r="I11139" s="6"/>
      <c r="L11139" s="5"/>
      <c r="M11139" s="9"/>
      <c r="N11139" s="6"/>
    </row>
    <row r="11140" spans="9:14" customFormat="1" ht="23.25" x14ac:dyDescent="0.35">
      <c r="I11140" s="6"/>
      <c r="L11140" s="5"/>
      <c r="M11140" s="9"/>
      <c r="N11140" s="6"/>
    </row>
    <row r="11141" spans="9:14" customFormat="1" ht="23.25" x14ac:dyDescent="0.35">
      <c r="I11141" s="6"/>
      <c r="L11141" s="5"/>
      <c r="M11141" s="9"/>
      <c r="N11141" s="6"/>
    </row>
    <row r="11142" spans="9:14" customFormat="1" ht="23.25" x14ac:dyDescent="0.35">
      <c r="I11142" s="6"/>
      <c r="L11142" s="5"/>
      <c r="M11142" s="9"/>
      <c r="N11142" s="6"/>
    </row>
    <row r="11143" spans="9:14" customFormat="1" ht="23.25" x14ac:dyDescent="0.35">
      <c r="I11143" s="6"/>
      <c r="L11143" s="5"/>
      <c r="M11143" s="9"/>
      <c r="N11143" s="6"/>
    </row>
    <row r="11144" spans="9:14" customFormat="1" ht="23.25" x14ac:dyDescent="0.35">
      <c r="I11144" s="6"/>
      <c r="L11144" s="5"/>
      <c r="M11144" s="9"/>
      <c r="N11144" s="6"/>
    </row>
    <row r="11145" spans="9:14" customFormat="1" ht="23.25" x14ac:dyDescent="0.35">
      <c r="I11145" s="6"/>
      <c r="L11145" s="5"/>
      <c r="M11145" s="9"/>
      <c r="N11145" s="6"/>
    </row>
    <row r="11146" spans="9:14" customFormat="1" ht="23.25" x14ac:dyDescent="0.35">
      <c r="I11146" s="6"/>
      <c r="L11146" s="5"/>
      <c r="M11146" s="9"/>
      <c r="N11146" s="6"/>
    </row>
    <row r="11147" spans="9:14" customFormat="1" ht="23.25" x14ac:dyDescent="0.35">
      <c r="I11147" s="6"/>
      <c r="L11147" s="5"/>
      <c r="M11147" s="9"/>
      <c r="N11147" s="6"/>
    </row>
    <row r="11148" spans="9:14" customFormat="1" ht="23.25" x14ac:dyDescent="0.35">
      <c r="I11148" s="6"/>
      <c r="L11148" s="5"/>
      <c r="M11148" s="9"/>
      <c r="N11148" s="6"/>
    </row>
    <row r="11149" spans="9:14" customFormat="1" ht="23.25" x14ac:dyDescent="0.35">
      <c r="I11149" s="6"/>
      <c r="L11149" s="5"/>
      <c r="M11149" s="9"/>
      <c r="N11149" s="6"/>
    </row>
    <row r="11150" spans="9:14" customFormat="1" ht="23.25" x14ac:dyDescent="0.35">
      <c r="I11150" s="6"/>
      <c r="L11150" s="5"/>
      <c r="M11150" s="9"/>
      <c r="N11150" s="6"/>
    </row>
    <row r="11151" spans="9:14" customFormat="1" ht="23.25" x14ac:dyDescent="0.35">
      <c r="I11151" s="6"/>
      <c r="L11151" s="5"/>
      <c r="M11151" s="9"/>
      <c r="N11151" s="6"/>
    </row>
    <row r="11152" spans="9:14" customFormat="1" ht="23.25" x14ac:dyDescent="0.35">
      <c r="I11152" s="6"/>
      <c r="L11152" s="5"/>
      <c r="M11152" s="9"/>
      <c r="N11152" s="6"/>
    </row>
    <row r="11153" spans="9:14" customFormat="1" ht="23.25" x14ac:dyDescent="0.35">
      <c r="I11153" s="6"/>
      <c r="L11153" s="5"/>
      <c r="M11153" s="9"/>
      <c r="N11153" s="6"/>
    </row>
    <row r="11154" spans="9:14" customFormat="1" ht="23.25" x14ac:dyDescent="0.35">
      <c r="I11154" s="6"/>
      <c r="L11154" s="5"/>
      <c r="M11154" s="9"/>
      <c r="N11154" s="6"/>
    </row>
    <row r="11155" spans="9:14" customFormat="1" ht="23.25" x14ac:dyDescent="0.35">
      <c r="I11155" s="6"/>
      <c r="L11155" s="5"/>
      <c r="M11155" s="9"/>
      <c r="N11155" s="6"/>
    </row>
    <row r="11156" spans="9:14" customFormat="1" ht="23.25" x14ac:dyDescent="0.35">
      <c r="I11156" s="6"/>
      <c r="L11156" s="5"/>
      <c r="M11156" s="9"/>
      <c r="N11156" s="6"/>
    </row>
    <row r="11157" spans="9:14" customFormat="1" ht="23.25" x14ac:dyDescent="0.35">
      <c r="I11157" s="6"/>
      <c r="L11157" s="5"/>
      <c r="M11157" s="9"/>
      <c r="N11157" s="6"/>
    </row>
    <row r="11158" spans="9:14" customFormat="1" ht="23.25" x14ac:dyDescent="0.35">
      <c r="I11158" s="6"/>
      <c r="L11158" s="5"/>
      <c r="M11158" s="9"/>
      <c r="N11158" s="6"/>
    </row>
    <row r="11159" spans="9:14" customFormat="1" ht="23.25" x14ac:dyDescent="0.35">
      <c r="I11159" s="6"/>
      <c r="L11159" s="5"/>
      <c r="M11159" s="9"/>
      <c r="N11159" s="6"/>
    </row>
    <row r="11160" spans="9:14" customFormat="1" ht="23.25" x14ac:dyDescent="0.35">
      <c r="I11160" s="6"/>
      <c r="L11160" s="5"/>
      <c r="M11160" s="9"/>
      <c r="N11160" s="6"/>
    </row>
    <row r="11161" spans="9:14" customFormat="1" ht="23.25" x14ac:dyDescent="0.35">
      <c r="I11161" s="6"/>
      <c r="L11161" s="5"/>
      <c r="M11161" s="9"/>
      <c r="N11161" s="6"/>
    </row>
    <row r="11162" spans="9:14" customFormat="1" ht="23.25" x14ac:dyDescent="0.35">
      <c r="I11162" s="6"/>
      <c r="L11162" s="5"/>
      <c r="M11162" s="9"/>
      <c r="N11162" s="6"/>
    </row>
    <row r="11163" spans="9:14" customFormat="1" ht="23.25" x14ac:dyDescent="0.35">
      <c r="I11163" s="6"/>
      <c r="L11163" s="5"/>
      <c r="M11163" s="9"/>
      <c r="N11163" s="6"/>
    </row>
    <row r="11164" spans="9:14" customFormat="1" ht="23.25" x14ac:dyDescent="0.35">
      <c r="I11164" s="6"/>
      <c r="L11164" s="5"/>
      <c r="M11164" s="9"/>
      <c r="N11164" s="6"/>
    </row>
    <row r="11165" spans="9:14" customFormat="1" ht="23.25" x14ac:dyDescent="0.35">
      <c r="I11165" s="6"/>
      <c r="L11165" s="5"/>
      <c r="M11165" s="9"/>
      <c r="N11165" s="6"/>
    </row>
    <row r="11166" spans="9:14" customFormat="1" ht="23.25" x14ac:dyDescent="0.35">
      <c r="I11166" s="6"/>
      <c r="L11166" s="5"/>
      <c r="M11166" s="9"/>
      <c r="N11166" s="6"/>
    </row>
    <row r="11167" spans="9:14" customFormat="1" ht="23.25" x14ac:dyDescent="0.35">
      <c r="I11167" s="6"/>
      <c r="L11167" s="5"/>
      <c r="M11167" s="9"/>
      <c r="N11167" s="6"/>
    </row>
    <row r="11168" spans="9:14" customFormat="1" ht="23.25" x14ac:dyDescent="0.35">
      <c r="I11168" s="6"/>
      <c r="L11168" s="5"/>
      <c r="M11168" s="9"/>
      <c r="N11168" s="6"/>
    </row>
    <row r="11169" spans="9:14" customFormat="1" ht="23.25" x14ac:dyDescent="0.35">
      <c r="I11169" s="6"/>
      <c r="L11169" s="5"/>
      <c r="M11169" s="9"/>
      <c r="N11169" s="6"/>
    </row>
    <row r="11170" spans="9:14" customFormat="1" ht="23.25" x14ac:dyDescent="0.35">
      <c r="I11170" s="6"/>
      <c r="L11170" s="5"/>
      <c r="M11170" s="9"/>
      <c r="N11170" s="6"/>
    </row>
    <row r="11171" spans="9:14" customFormat="1" ht="23.25" x14ac:dyDescent="0.35">
      <c r="I11171" s="6"/>
      <c r="L11171" s="5"/>
      <c r="M11171" s="9"/>
      <c r="N11171" s="6"/>
    </row>
    <row r="11172" spans="9:14" customFormat="1" ht="23.25" x14ac:dyDescent="0.35">
      <c r="I11172" s="6"/>
      <c r="L11172" s="5"/>
      <c r="M11172" s="9"/>
      <c r="N11172" s="6"/>
    </row>
    <row r="11173" spans="9:14" customFormat="1" ht="23.25" x14ac:dyDescent="0.35">
      <c r="I11173" s="6"/>
      <c r="L11173" s="5"/>
      <c r="M11173" s="9"/>
      <c r="N11173" s="6"/>
    </row>
    <row r="11174" spans="9:14" customFormat="1" ht="23.25" x14ac:dyDescent="0.35">
      <c r="I11174" s="6"/>
      <c r="L11174" s="5"/>
      <c r="M11174" s="9"/>
      <c r="N11174" s="6"/>
    </row>
    <row r="11175" spans="9:14" customFormat="1" ht="23.25" x14ac:dyDescent="0.35">
      <c r="I11175" s="6"/>
      <c r="L11175" s="5"/>
      <c r="M11175" s="9"/>
      <c r="N11175" s="6"/>
    </row>
    <row r="11176" spans="9:14" customFormat="1" ht="23.25" x14ac:dyDescent="0.35">
      <c r="I11176" s="6"/>
      <c r="L11176" s="5"/>
      <c r="M11176" s="9"/>
      <c r="N11176" s="6"/>
    </row>
    <row r="11177" spans="9:14" customFormat="1" ht="23.25" x14ac:dyDescent="0.35">
      <c r="I11177" s="6"/>
      <c r="L11177" s="5"/>
      <c r="M11177" s="9"/>
      <c r="N11177" s="6"/>
    </row>
    <row r="11178" spans="9:14" customFormat="1" ht="23.25" x14ac:dyDescent="0.35">
      <c r="I11178" s="6"/>
      <c r="L11178" s="5"/>
      <c r="M11178" s="9"/>
      <c r="N11178" s="6"/>
    </row>
    <row r="11179" spans="9:14" customFormat="1" ht="23.25" x14ac:dyDescent="0.35">
      <c r="I11179" s="6"/>
      <c r="L11179" s="5"/>
      <c r="M11179" s="9"/>
      <c r="N11179" s="6"/>
    </row>
    <row r="11180" spans="9:14" customFormat="1" ht="23.25" x14ac:dyDescent="0.35">
      <c r="I11180" s="6"/>
      <c r="L11180" s="5"/>
      <c r="M11180" s="9"/>
      <c r="N11180" s="6"/>
    </row>
    <row r="11181" spans="9:14" customFormat="1" ht="23.25" x14ac:dyDescent="0.35">
      <c r="I11181" s="6"/>
      <c r="L11181" s="5"/>
      <c r="M11181" s="9"/>
      <c r="N11181" s="6"/>
    </row>
    <row r="11182" spans="9:14" customFormat="1" ht="23.25" x14ac:dyDescent="0.35">
      <c r="I11182" s="6"/>
      <c r="L11182" s="5"/>
      <c r="M11182" s="9"/>
      <c r="N11182" s="6"/>
    </row>
    <row r="11183" spans="9:14" customFormat="1" ht="23.25" x14ac:dyDescent="0.35">
      <c r="I11183" s="6"/>
      <c r="L11183" s="5"/>
      <c r="M11183" s="9"/>
      <c r="N11183" s="6"/>
    </row>
    <row r="11184" spans="9:14" customFormat="1" ht="23.25" x14ac:dyDescent="0.35">
      <c r="I11184" s="6"/>
      <c r="L11184" s="5"/>
      <c r="M11184" s="9"/>
      <c r="N11184" s="6"/>
    </row>
    <row r="11185" spans="9:14" customFormat="1" ht="23.25" x14ac:dyDescent="0.35">
      <c r="I11185" s="6"/>
      <c r="L11185" s="5"/>
      <c r="M11185" s="9"/>
      <c r="N11185" s="6"/>
    </row>
    <row r="11186" spans="9:14" customFormat="1" ht="23.25" x14ac:dyDescent="0.35">
      <c r="I11186" s="6"/>
      <c r="L11186" s="5"/>
      <c r="M11186" s="9"/>
      <c r="N11186" s="6"/>
    </row>
    <row r="11187" spans="9:14" customFormat="1" ht="23.25" x14ac:dyDescent="0.35">
      <c r="I11187" s="6"/>
      <c r="L11187" s="5"/>
      <c r="M11187" s="9"/>
      <c r="N11187" s="6"/>
    </row>
    <row r="11188" spans="9:14" customFormat="1" ht="23.25" x14ac:dyDescent="0.35">
      <c r="I11188" s="6"/>
      <c r="L11188" s="5"/>
      <c r="M11188" s="9"/>
      <c r="N11188" s="6"/>
    </row>
    <row r="11189" spans="9:14" customFormat="1" ht="23.25" x14ac:dyDescent="0.35">
      <c r="I11189" s="6"/>
      <c r="L11189" s="5"/>
      <c r="M11189" s="9"/>
      <c r="N11189" s="6"/>
    </row>
    <row r="11190" spans="9:14" customFormat="1" ht="23.25" x14ac:dyDescent="0.35">
      <c r="I11190" s="6"/>
      <c r="L11190" s="5"/>
      <c r="M11190" s="9"/>
      <c r="N11190" s="6"/>
    </row>
    <row r="11191" spans="9:14" customFormat="1" ht="23.25" x14ac:dyDescent="0.35">
      <c r="I11191" s="6"/>
      <c r="L11191" s="5"/>
      <c r="M11191" s="9"/>
      <c r="N11191" s="6"/>
    </row>
    <row r="11192" spans="9:14" customFormat="1" ht="23.25" x14ac:dyDescent="0.35">
      <c r="I11192" s="6"/>
      <c r="L11192" s="5"/>
      <c r="M11192" s="9"/>
      <c r="N11192" s="6"/>
    </row>
    <row r="11193" spans="9:14" customFormat="1" ht="23.25" x14ac:dyDescent="0.35">
      <c r="I11193" s="6"/>
      <c r="L11193" s="5"/>
      <c r="M11193" s="9"/>
      <c r="N11193" s="6"/>
    </row>
    <row r="11194" spans="9:14" customFormat="1" ht="23.25" x14ac:dyDescent="0.35">
      <c r="I11194" s="6"/>
      <c r="L11194" s="5"/>
      <c r="M11194" s="9"/>
      <c r="N11194" s="6"/>
    </row>
    <row r="11195" spans="9:14" customFormat="1" ht="23.25" x14ac:dyDescent="0.35">
      <c r="I11195" s="6"/>
      <c r="L11195" s="5"/>
      <c r="M11195" s="9"/>
      <c r="N11195" s="6"/>
    </row>
    <row r="11196" spans="9:14" customFormat="1" ht="23.25" x14ac:dyDescent="0.35">
      <c r="I11196" s="6"/>
      <c r="L11196" s="5"/>
      <c r="M11196" s="9"/>
      <c r="N11196" s="6"/>
    </row>
    <row r="11197" spans="9:14" customFormat="1" ht="23.25" x14ac:dyDescent="0.35">
      <c r="I11197" s="6"/>
      <c r="L11197" s="5"/>
      <c r="M11197" s="9"/>
      <c r="N11197" s="6"/>
    </row>
    <row r="11198" spans="9:14" customFormat="1" ht="23.25" x14ac:dyDescent="0.35">
      <c r="I11198" s="6"/>
      <c r="L11198" s="5"/>
      <c r="M11198" s="9"/>
      <c r="N11198" s="6"/>
    </row>
    <row r="11199" spans="9:14" customFormat="1" ht="23.25" x14ac:dyDescent="0.35">
      <c r="I11199" s="6"/>
      <c r="L11199" s="5"/>
      <c r="M11199" s="9"/>
      <c r="N11199" s="6"/>
    </row>
    <row r="11200" spans="9:14" customFormat="1" ht="23.25" x14ac:dyDescent="0.35">
      <c r="I11200" s="6"/>
      <c r="L11200" s="5"/>
      <c r="M11200" s="9"/>
      <c r="N11200" s="6"/>
    </row>
    <row r="11201" spans="9:14" customFormat="1" ht="23.25" x14ac:dyDescent="0.35">
      <c r="I11201" s="6"/>
      <c r="L11201" s="5"/>
      <c r="M11201" s="9"/>
      <c r="N11201" s="6"/>
    </row>
    <row r="11202" spans="9:14" customFormat="1" ht="23.25" x14ac:dyDescent="0.35">
      <c r="I11202" s="6"/>
      <c r="L11202" s="5"/>
      <c r="M11202" s="9"/>
      <c r="N11202" s="6"/>
    </row>
    <row r="11203" spans="9:14" customFormat="1" ht="23.25" x14ac:dyDescent="0.35">
      <c r="I11203" s="6"/>
      <c r="L11203" s="5"/>
      <c r="M11203" s="9"/>
      <c r="N11203" s="6"/>
    </row>
    <row r="11204" spans="9:14" customFormat="1" ht="23.25" x14ac:dyDescent="0.35">
      <c r="I11204" s="6"/>
      <c r="L11204" s="5"/>
      <c r="M11204" s="9"/>
      <c r="N11204" s="6"/>
    </row>
    <row r="11205" spans="9:14" customFormat="1" ht="23.25" x14ac:dyDescent="0.35">
      <c r="I11205" s="6"/>
      <c r="L11205" s="5"/>
      <c r="M11205" s="9"/>
      <c r="N11205" s="6"/>
    </row>
    <row r="11206" spans="9:14" customFormat="1" ht="23.25" x14ac:dyDescent="0.35">
      <c r="I11206" s="6"/>
      <c r="L11206" s="5"/>
      <c r="M11206" s="9"/>
      <c r="N11206" s="6"/>
    </row>
    <row r="11207" spans="9:14" customFormat="1" ht="23.25" x14ac:dyDescent="0.35">
      <c r="I11207" s="6"/>
      <c r="L11207" s="5"/>
      <c r="M11207" s="9"/>
      <c r="N11207" s="6"/>
    </row>
    <row r="11208" spans="9:14" customFormat="1" ht="23.25" x14ac:dyDescent="0.35">
      <c r="I11208" s="6"/>
      <c r="L11208" s="5"/>
      <c r="M11208" s="9"/>
      <c r="N11208" s="6"/>
    </row>
    <row r="11209" spans="9:14" customFormat="1" ht="23.25" x14ac:dyDescent="0.35">
      <c r="I11209" s="6"/>
      <c r="L11209" s="5"/>
      <c r="M11209" s="9"/>
      <c r="N11209" s="6"/>
    </row>
    <row r="11210" spans="9:14" customFormat="1" ht="23.25" x14ac:dyDescent="0.35">
      <c r="I11210" s="6"/>
      <c r="L11210" s="5"/>
      <c r="M11210" s="9"/>
      <c r="N11210" s="6"/>
    </row>
    <row r="11211" spans="9:14" customFormat="1" ht="23.25" x14ac:dyDescent="0.35">
      <c r="I11211" s="6"/>
      <c r="L11211" s="5"/>
      <c r="M11211" s="9"/>
      <c r="N11211" s="6"/>
    </row>
    <row r="11212" spans="9:14" customFormat="1" ht="23.25" x14ac:dyDescent="0.35">
      <c r="I11212" s="6"/>
      <c r="L11212" s="5"/>
      <c r="M11212" s="9"/>
      <c r="N11212" s="6"/>
    </row>
    <row r="11213" spans="9:14" customFormat="1" ht="23.25" x14ac:dyDescent="0.35">
      <c r="I11213" s="6"/>
      <c r="L11213" s="5"/>
      <c r="M11213" s="9"/>
      <c r="N11213" s="6"/>
    </row>
    <row r="11214" spans="9:14" customFormat="1" ht="23.25" x14ac:dyDescent="0.35">
      <c r="I11214" s="6"/>
      <c r="L11214" s="5"/>
      <c r="M11214" s="9"/>
      <c r="N11214" s="6"/>
    </row>
    <row r="11215" spans="9:14" customFormat="1" ht="23.25" x14ac:dyDescent="0.35">
      <c r="I11215" s="6"/>
      <c r="L11215" s="5"/>
      <c r="M11215" s="9"/>
      <c r="N11215" s="6"/>
    </row>
    <row r="11216" spans="9:14" customFormat="1" ht="23.25" x14ac:dyDescent="0.35">
      <c r="I11216" s="6"/>
      <c r="L11216" s="5"/>
      <c r="M11216" s="9"/>
      <c r="N11216" s="6"/>
    </row>
    <row r="11217" spans="9:14" customFormat="1" ht="23.25" x14ac:dyDescent="0.35">
      <c r="I11217" s="6"/>
      <c r="L11217" s="5"/>
      <c r="M11217" s="9"/>
      <c r="N11217" s="6"/>
    </row>
    <row r="11218" spans="9:14" customFormat="1" ht="23.25" x14ac:dyDescent="0.35">
      <c r="I11218" s="6"/>
      <c r="L11218" s="5"/>
      <c r="M11218" s="9"/>
      <c r="N11218" s="6"/>
    </row>
    <row r="11219" spans="9:14" customFormat="1" ht="23.25" x14ac:dyDescent="0.35">
      <c r="I11219" s="6"/>
      <c r="L11219" s="5"/>
      <c r="M11219" s="9"/>
      <c r="N11219" s="6"/>
    </row>
    <row r="11220" spans="9:14" customFormat="1" ht="23.25" x14ac:dyDescent="0.35">
      <c r="I11220" s="6"/>
      <c r="L11220" s="5"/>
      <c r="M11220" s="9"/>
      <c r="N11220" s="6"/>
    </row>
    <row r="11221" spans="9:14" customFormat="1" ht="23.25" x14ac:dyDescent="0.35">
      <c r="I11221" s="6"/>
      <c r="L11221" s="5"/>
      <c r="M11221" s="9"/>
      <c r="N11221" s="6"/>
    </row>
    <row r="11222" spans="9:14" customFormat="1" ht="23.25" x14ac:dyDescent="0.35">
      <c r="I11222" s="6"/>
      <c r="L11222" s="5"/>
      <c r="M11222" s="9"/>
      <c r="N11222" s="6"/>
    </row>
    <row r="11223" spans="9:14" customFormat="1" ht="23.25" x14ac:dyDescent="0.35">
      <c r="I11223" s="6"/>
      <c r="L11223" s="5"/>
      <c r="M11223" s="9"/>
      <c r="N11223" s="6"/>
    </row>
    <row r="11224" spans="9:14" customFormat="1" ht="23.25" x14ac:dyDescent="0.35">
      <c r="I11224" s="6"/>
      <c r="L11224" s="5"/>
      <c r="M11224" s="9"/>
      <c r="N11224" s="6"/>
    </row>
    <row r="11225" spans="9:14" customFormat="1" ht="23.25" x14ac:dyDescent="0.35">
      <c r="I11225" s="6"/>
      <c r="L11225" s="5"/>
      <c r="M11225" s="9"/>
      <c r="N11225" s="6"/>
    </row>
    <row r="11226" spans="9:14" customFormat="1" ht="23.25" x14ac:dyDescent="0.35">
      <c r="I11226" s="6"/>
      <c r="L11226" s="5"/>
      <c r="M11226" s="9"/>
      <c r="N11226" s="6"/>
    </row>
    <row r="11227" spans="9:14" customFormat="1" ht="23.25" x14ac:dyDescent="0.35">
      <c r="I11227" s="6"/>
      <c r="L11227" s="5"/>
      <c r="M11227" s="9"/>
      <c r="N11227" s="6"/>
    </row>
    <row r="11228" spans="9:14" customFormat="1" ht="23.25" x14ac:dyDescent="0.35">
      <c r="I11228" s="6"/>
      <c r="L11228" s="5"/>
      <c r="M11228" s="9"/>
      <c r="N11228" s="6"/>
    </row>
    <row r="11229" spans="9:14" customFormat="1" ht="23.25" x14ac:dyDescent="0.35">
      <c r="I11229" s="6"/>
      <c r="L11229" s="5"/>
      <c r="M11229" s="9"/>
      <c r="N11229" s="6"/>
    </row>
    <row r="11230" spans="9:14" customFormat="1" ht="23.25" x14ac:dyDescent="0.35">
      <c r="I11230" s="6"/>
      <c r="L11230" s="5"/>
      <c r="M11230" s="9"/>
      <c r="N11230" s="6"/>
    </row>
    <row r="11231" spans="9:14" customFormat="1" ht="23.25" x14ac:dyDescent="0.35">
      <c r="I11231" s="6"/>
      <c r="L11231" s="5"/>
      <c r="M11231" s="9"/>
      <c r="N11231" s="6"/>
    </row>
    <row r="11232" spans="9:14" customFormat="1" ht="23.25" x14ac:dyDescent="0.35">
      <c r="I11232" s="6"/>
      <c r="L11232" s="5"/>
      <c r="M11232" s="9"/>
      <c r="N11232" s="6"/>
    </row>
    <row r="11233" spans="9:14" customFormat="1" ht="23.25" x14ac:dyDescent="0.35">
      <c r="I11233" s="6"/>
      <c r="L11233" s="5"/>
      <c r="M11233" s="9"/>
      <c r="N11233" s="6"/>
    </row>
    <row r="11234" spans="9:14" customFormat="1" ht="23.25" x14ac:dyDescent="0.35">
      <c r="I11234" s="6"/>
      <c r="L11234" s="5"/>
      <c r="M11234" s="9"/>
      <c r="N11234" s="6"/>
    </row>
    <row r="11235" spans="9:14" customFormat="1" ht="23.25" x14ac:dyDescent="0.35">
      <c r="I11235" s="6"/>
      <c r="L11235" s="5"/>
      <c r="M11235" s="9"/>
      <c r="N11235" s="6"/>
    </row>
    <row r="11236" spans="9:14" customFormat="1" ht="23.25" x14ac:dyDescent="0.35">
      <c r="I11236" s="6"/>
      <c r="L11236" s="5"/>
      <c r="M11236" s="9"/>
      <c r="N11236" s="6"/>
    </row>
    <row r="11237" spans="9:14" customFormat="1" ht="23.25" x14ac:dyDescent="0.35">
      <c r="I11237" s="6"/>
      <c r="L11237" s="5"/>
      <c r="M11237" s="9"/>
      <c r="N11237" s="6"/>
    </row>
    <row r="11238" spans="9:14" customFormat="1" ht="23.25" x14ac:dyDescent="0.35">
      <c r="I11238" s="6"/>
      <c r="L11238" s="5"/>
      <c r="M11238" s="9"/>
      <c r="N11238" s="6"/>
    </row>
    <row r="11239" spans="9:14" customFormat="1" ht="23.25" x14ac:dyDescent="0.35">
      <c r="I11239" s="6"/>
      <c r="L11239" s="5"/>
      <c r="M11239" s="9"/>
      <c r="N11239" s="6"/>
    </row>
    <row r="11240" spans="9:14" customFormat="1" ht="23.25" x14ac:dyDescent="0.35">
      <c r="I11240" s="6"/>
      <c r="L11240" s="5"/>
      <c r="M11240" s="9"/>
      <c r="N11240" s="6"/>
    </row>
    <row r="11241" spans="9:14" customFormat="1" ht="23.25" x14ac:dyDescent="0.35">
      <c r="I11241" s="6"/>
      <c r="L11241" s="5"/>
      <c r="M11241" s="9"/>
      <c r="N11241" s="6"/>
    </row>
    <row r="11242" spans="9:14" customFormat="1" ht="23.25" x14ac:dyDescent="0.35">
      <c r="I11242" s="6"/>
      <c r="L11242" s="5"/>
      <c r="M11242" s="9"/>
      <c r="N11242" s="6"/>
    </row>
    <row r="11243" spans="9:14" customFormat="1" ht="23.25" x14ac:dyDescent="0.35">
      <c r="I11243" s="6"/>
      <c r="L11243" s="5"/>
      <c r="M11243" s="9"/>
      <c r="N11243" s="6"/>
    </row>
    <row r="11244" spans="9:14" customFormat="1" ht="23.25" x14ac:dyDescent="0.35">
      <c r="I11244" s="6"/>
      <c r="L11244" s="5"/>
      <c r="M11244" s="9"/>
      <c r="N11244" s="6"/>
    </row>
    <row r="11245" spans="9:14" customFormat="1" ht="23.25" x14ac:dyDescent="0.35">
      <c r="I11245" s="6"/>
      <c r="L11245" s="5"/>
      <c r="M11245" s="9"/>
      <c r="N11245" s="6"/>
    </row>
    <row r="11246" spans="9:14" customFormat="1" ht="23.25" x14ac:dyDescent="0.35">
      <c r="I11246" s="6"/>
      <c r="L11246" s="5"/>
      <c r="M11246" s="9"/>
      <c r="N11246" s="6"/>
    </row>
    <row r="11247" spans="9:14" customFormat="1" ht="23.25" x14ac:dyDescent="0.35">
      <c r="I11247" s="6"/>
      <c r="L11247" s="5"/>
      <c r="M11247" s="9"/>
      <c r="N11247" s="6"/>
    </row>
    <row r="11248" spans="9:14" customFormat="1" ht="23.25" x14ac:dyDescent="0.35">
      <c r="I11248" s="6"/>
      <c r="L11248" s="5"/>
      <c r="M11248" s="9"/>
      <c r="N11248" s="6"/>
    </row>
    <row r="11249" spans="9:14" customFormat="1" ht="23.25" x14ac:dyDescent="0.35">
      <c r="I11249" s="6"/>
      <c r="L11249" s="5"/>
      <c r="M11249" s="9"/>
      <c r="N11249" s="6"/>
    </row>
    <row r="11250" spans="9:14" customFormat="1" ht="23.25" x14ac:dyDescent="0.35">
      <c r="I11250" s="6"/>
      <c r="L11250" s="5"/>
      <c r="M11250" s="9"/>
      <c r="N11250" s="6"/>
    </row>
    <row r="11251" spans="9:14" customFormat="1" ht="23.25" x14ac:dyDescent="0.35">
      <c r="I11251" s="6"/>
      <c r="L11251" s="5"/>
      <c r="M11251" s="9"/>
      <c r="N11251" s="6"/>
    </row>
    <row r="11252" spans="9:14" customFormat="1" ht="23.25" x14ac:dyDescent="0.35">
      <c r="I11252" s="6"/>
      <c r="L11252" s="5"/>
      <c r="M11252" s="9"/>
      <c r="N11252" s="6"/>
    </row>
    <row r="11253" spans="9:14" customFormat="1" ht="23.25" x14ac:dyDescent="0.35">
      <c r="I11253" s="6"/>
      <c r="L11253" s="5"/>
      <c r="M11253" s="9"/>
      <c r="N11253" s="6"/>
    </row>
    <row r="11254" spans="9:14" customFormat="1" ht="23.25" x14ac:dyDescent="0.35">
      <c r="I11254" s="6"/>
      <c r="L11254" s="5"/>
      <c r="M11254" s="9"/>
      <c r="N11254" s="6"/>
    </row>
    <row r="11255" spans="9:14" customFormat="1" ht="23.25" x14ac:dyDescent="0.35">
      <c r="I11255" s="6"/>
      <c r="L11255" s="5"/>
      <c r="M11255" s="9"/>
      <c r="N11255" s="6"/>
    </row>
    <row r="11256" spans="9:14" customFormat="1" ht="23.25" x14ac:dyDescent="0.35">
      <c r="I11256" s="6"/>
      <c r="L11256" s="5"/>
      <c r="M11256" s="9"/>
      <c r="N11256" s="6"/>
    </row>
    <row r="11257" spans="9:14" customFormat="1" ht="23.25" x14ac:dyDescent="0.35">
      <c r="I11257" s="6"/>
      <c r="L11257" s="5"/>
      <c r="M11257" s="9"/>
      <c r="N11257" s="6"/>
    </row>
    <row r="11258" spans="9:14" customFormat="1" ht="23.25" x14ac:dyDescent="0.35">
      <c r="I11258" s="6"/>
      <c r="L11258" s="5"/>
      <c r="M11258" s="9"/>
      <c r="N11258" s="6"/>
    </row>
    <row r="11259" spans="9:14" customFormat="1" ht="23.25" x14ac:dyDescent="0.35">
      <c r="I11259" s="6"/>
      <c r="L11259" s="5"/>
      <c r="M11259" s="9"/>
      <c r="N11259" s="6"/>
    </row>
    <row r="11260" spans="9:14" customFormat="1" ht="23.25" x14ac:dyDescent="0.35">
      <c r="I11260" s="6"/>
      <c r="L11260" s="5"/>
      <c r="M11260" s="9"/>
      <c r="N11260" s="6"/>
    </row>
    <row r="11261" spans="9:14" customFormat="1" ht="23.25" x14ac:dyDescent="0.35">
      <c r="I11261" s="6"/>
      <c r="L11261" s="5"/>
      <c r="M11261" s="9"/>
      <c r="N11261" s="6"/>
    </row>
    <row r="11262" spans="9:14" customFormat="1" ht="23.25" x14ac:dyDescent="0.35">
      <c r="I11262" s="6"/>
      <c r="L11262" s="5"/>
      <c r="M11262" s="9"/>
      <c r="N11262" s="6"/>
    </row>
    <row r="11263" spans="9:14" customFormat="1" ht="23.25" x14ac:dyDescent="0.35">
      <c r="I11263" s="6"/>
      <c r="L11263" s="5"/>
      <c r="M11263" s="9"/>
      <c r="N11263" s="6"/>
    </row>
    <row r="11264" spans="9:14" customFormat="1" ht="23.25" x14ac:dyDescent="0.35">
      <c r="I11264" s="6"/>
      <c r="L11264" s="5"/>
      <c r="M11264" s="9"/>
      <c r="N11264" s="6"/>
    </row>
    <row r="11265" spans="9:14" customFormat="1" ht="23.25" x14ac:dyDescent="0.35">
      <c r="I11265" s="6"/>
      <c r="L11265" s="5"/>
      <c r="M11265" s="9"/>
      <c r="N11265" s="6"/>
    </row>
    <row r="11266" spans="9:14" customFormat="1" ht="23.25" x14ac:dyDescent="0.35">
      <c r="I11266" s="6"/>
      <c r="L11266" s="5"/>
      <c r="M11266" s="9"/>
      <c r="N11266" s="6"/>
    </row>
    <row r="11267" spans="9:14" customFormat="1" ht="23.25" x14ac:dyDescent="0.35">
      <c r="I11267" s="6"/>
      <c r="L11267" s="5"/>
      <c r="M11267" s="9"/>
      <c r="N11267" s="6"/>
    </row>
    <row r="11268" spans="9:14" customFormat="1" ht="23.25" x14ac:dyDescent="0.35">
      <c r="I11268" s="6"/>
      <c r="L11268" s="5"/>
      <c r="M11268" s="9"/>
      <c r="N11268" s="6"/>
    </row>
    <row r="11269" spans="9:14" customFormat="1" ht="23.25" x14ac:dyDescent="0.35">
      <c r="I11269" s="6"/>
      <c r="L11269" s="5"/>
      <c r="M11269" s="9"/>
      <c r="N11269" s="6"/>
    </row>
    <row r="11270" spans="9:14" customFormat="1" ht="23.25" x14ac:dyDescent="0.35">
      <c r="I11270" s="6"/>
      <c r="L11270" s="5"/>
      <c r="M11270" s="9"/>
      <c r="N11270" s="6"/>
    </row>
    <row r="11271" spans="9:14" customFormat="1" ht="23.25" x14ac:dyDescent="0.35">
      <c r="I11271" s="6"/>
      <c r="L11271" s="5"/>
      <c r="M11271" s="9"/>
      <c r="N11271" s="6"/>
    </row>
    <row r="11272" spans="9:14" customFormat="1" ht="23.25" x14ac:dyDescent="0.35">
      <c r="I11272" s="6"/>
      <c r="L11272" s="5"/>
      <c r="M11272" s="9"/>
      <c r="N11272" s="6"/>
    </row>
    <row r="11273" spans="9:14" customFormat="1" ht="23.25" x14ac:dyDescent="0.35">
      <c r="I11273" s="6"/>
      <c r="L11273" s="5"/>
      <c r="M11273" s="9"/>
      <c r="N11273" s="6"/>
    </row>
    <row r="11274" spans="9:14" customFormat="1" ht="23.25" x14ac:dyDescent="0.35">
      <c r="I11274" s="6"/>
      <c r="L11274" s="5"/>
      <c r="M11274" s="9"/>
      <c r="N11274" s="6"/>
    </row>
    <row r="11275" spans="9:14" customFormat="1" ht="23.25" x14ac:dyDescent="0.35">
      <c r="I11275" s="6"/>
      <c r="L11275" s="5"/>
      <c r="M11275" s="9"/>
      <c r="N11275" s="6"/>
    </row>
    <row r="11276" spans="9:14" customFormat="1" ht="23.25" x14ac:dyDescent="0.35">
      <c r="I11276" s="6"/>
      <c r="L11276" s="5"/>
      <c r="M11276" s="9"/>
      <c r="N11276" s="6"/>
    </row>
    <row r="11277" spans="9:14" customFormat="1" ht="23.25" x14ac:dyDescent="0.35">
      <c r="I11277" s="6"/>
      <c r="L11277" s="5"/>
      <c r="M11277" s="9"/>
      <c r="N11277" s="6"/>
    </row>
    <row r="11278" spans="9:14" customFormat="1" ht="23.25" x14ac:dyDescent="0.35">
      <c r="I11278" s="6"/>
      <c r="L11278" s="5"/>
      <c r="M11278" s="9"/>
      <c r="N11278" s="6"/>
    </row>
    <row r="11279" spans="9:14" customFormat="1" ht="23.25" x14ac:dyDescent="0.35">
      <c r="I11279" s="6"/>
      <c r="L11279" s="5"/>
      <c r="M11279" s="9"/>
      <c r="N11279" s="6"/>
    </row>
    <row r="11280" spans="9:14" customFormat="1" ht="23.25" x14ac:dyDescent="0.35">
      <c r="I11280" s="6"/>
      <c r="L11280" s="5"/>
      <c r="M11280" s="9"/>
      <c r="N11280" s="6"/>
    </row>
    <row r="11281" spans="9:14" customFormat="1" ht="23.25" x14ac:dyDescent="0.35">
      <c r="I11281" s="6"/>
      <c r="L11281" s="5"/>
      <c r="M11281" s="9"/>
      <c r="N11281" s="6"/>
    </row>
    <row r="11282" spans="9:14" customFormat="1" ht="23.25" x14ac:dyDescent="0.35">
      <c r="I11282" s="6"/>
      <c r="L11282" s="5"/>
      <c r="M11282" s="9"/>
      <c r="N11282" s="6"/>
    </row>
    <row r="11283" spans="9:14" customFormat="1" ht="23.25" x14ac:dyDescent="0.35">
      <c r="I11283" s="6"/>
      <c r="L11283" s="5"/>
      <c r="M11283" s="9"/>
      <c r="N11283" s="6"/>
    </row>
    <row r="11284" spans="9:14" customFormat="1" ht="23.25" x14ac:dyDescent="0.35">
      <c r="I11284" s="6"/>
      <c r="L11284" s="5"/>
      <c r="M11284" s="9"/>
      <c r="N11284" s="6"/>
    </row>
    <row r="11285" spans="9:14" customFormat="1" ht="23.25" x14ac:dyDescent="0.35">
      <c r="I11285" s="6"/>
      <c r="L11285" s="5"/>
      <c r="M11285" s="9"/>
      <c r="N11285" s="6"/>
    </row>
    <row r="11286" spans="9:14" customFormat="1" ht="23.25" x14ac:dyDescent="0.35">
      <c r="I11286" s="6"/>
      <c r="L11286" s="5"/>
      <c r="M11286" s="9"/>
      <c r="N11286" s="6"/>
    </row>
    <row r="11287" spans="9:14" customFormat="1" ht="23.25" x14ac:dyDescent="0.35">
      <c r="I11287" s="6"/>
      <c r="L11287" s="5"/>
      <c r="M11287" s="9"/>
      <c r="N11287" s="6"/>
    </row>
    <row r="11288" spans="9:14" customFormat="1" ht="23.25" x14ac:dyDescent="0.35">
      <c r="I11288" s="6"/>
      <c r="L11288" s="5"/>
      <c r="M11288" s="9"/>
      <c r="N11288" s="6"/>
    </row>
    <row r="11289" spans="9:14" customFormat="1" ht="23.25" x14ac:dyDescent="0.35">
      <c r="I11289" s="6"/>
      <c r="L11289" s="5"/>
      <c r="M11289" s="9"/>
      <c r="N11289" s="6"/>
    </row>
    <row r="11290" spans="9:14" customFormat="1" ht="23.25" x14ac:dyDescent="0.35">
      <c r="I11290" s="6"/>
      <c r="L11290" s="5"/>
      <c r="M11290" s="9"/>
      <c r="N11290" s="6"/>
    </row>
    <row r="11291" spans="9:14" customFormat="1" ht="23.25" x14ac:dyDescent="0.35">
      <c r="I11291" s="6"/>
      <c r="L11291" s="5"/>
      <c r="M11291" s="9"/>
      <c r="N11291" s="6"/>
    </row>
    <row r="11292" spans="9:14" customFormat="1" ht="23.25" x14ac:dyDescent="0.35">
      <c r="I11292" s="6"/>
      <c r="L11292" s="5"/>
      <c r="M11292" s="9"/>
      <c r="N11292" s="6"/>
    </row>
    <row r="11293" spans="9:14" customFormat="1" ht="23.25" x14ac:dyDescent="0.35">
      <c r="I11293" s="6"/>
      <c r="L11293" s="5"/>
      <c r="M11293" s="9"/>
      <c r="N11293" s="6"/>
    </row>
    <row r="11294" spans="9:14" customFormat="1" ht="23.25" x14ac:dyDescent="0.35">
      <c r="I11294" s="6"/>
      <c r="L11294" s="5"/>
      <c r="M11294" s="9"/>
      <c r="N11294" s="6"/>
    </row>
    <row r="11295" spans="9:14" customFormat="1" ht="23.25" x14ac:dyDescent="0.35">
      <c r="I11295" s="6"/>
      <c r="L11295" s="5"/>
      <c r="M11295" s="9"/>
      <c r="N11295" s="6"/>
    </row>
    <row r="11296" spans="9:14" customFormat="1" ht="23.25" x14ac:dyDescent="0.35">
      <c r="I11296" s="6"/>
      <c r="L11296" s="5"/>
      <c r="M11296" s="9"/>
      <c r="N11296" s="6"/>
    </row>
    <row r="11297" spans="9:14" customFormat="1" ht="23.25" x14ac:dyDescent="0.35">
      <c r="I11297" s="6"/>
      <c r="L11297" s="5"/>
      <c r="M11297" s="9"/>
      <c r="N11297" s="6"/>
    </row>
    <row r="11298" spans="9:14" customFormat="1" ht="23.25" x14ac:dyDescent="0.35">
      <c r="I11298" s="6"/>
      <c r="L11298" s="5"/>
      <c r="M11298" s="9"/>
      <c r="N11298" s="6"/>
    </row>
    <row r="11299" spans="9:14" customFormat="1" ht="23.25" x14ac:dyDescent="0.35">
      <c r="I11299" s="6"/>
      <c r="L11299" s="5"/>
      <c r="M11299" s="9"/>
      <c r="N11299" s="6"/>
    </row>
    <row r="11300" spans="9:14" customFormat="1" ht="23.25" x14ac:dyDescent="0.35">
      <c r="I11300" s="6"/>
      <c r="L11300" s="5"/>
      <c r="M11300" s="9"/>
      <c r="N11300" s="6"/>
    </row>
    <row r="11301" spans="9:14" customFormat="1" ht="23.25" x14ac:dyDescent="0.35">
      <c r="I11301" s="6"/>
      <c r="L11301" s="5"/>
      <c r="M11301" s="9"/>
      <c r="N11301" s="6"/>
    </row>
    <row r="11302" spans="9:14" customFormat="1" ht="23.25" x14ac:dyDescent="0.35">
      <c r="I11302" s="6"/>
      <c r="L11302" s="5"/>
      <c r="M11302" s="9"/>
      <c r="N11302" s="6"/>
    </row>
    <row r="11303" spans="9:14" customFormat="1" ht="23.25" x14ac:dyDescent="0.35">
      <c r="I11303" s="6"/>
      <c r="L11303" s="5"/>
      <c r="M11303" s="9"/>
      <c r="N11303" s="6"/>
    </row>
    <row r="11304" spans="9:14" customFormat="1" ht="23.25" x14ac:dyDescent="0.35">
      <c r="I11304" s="6"/>
      <c r="L11304" s="5"/>
      <c r="M11304" s="9"/>
      <c r="N11304" s="6"/>
    </row>
    <row r="11305" spans="9:14" customFormat="1" ht="23.25" x14ac:dyDescent="0.35">
      <c r="I11305" s="6"/>
      <c r="L11305" s="5"/>
      <c r="M11305" s="9"/>
      <c r="N11305" s="6"/>
    </row>
    <row r="11306" spans="9:14" customFormat="1" ht="23.25" x14ac:dyDescent="0.35">
      <c r="I11306" s="6"/>
      <c r="L11306" s="5"/>
      <c r="M11306" s="9"/>
      <c r="N11306" s="6"/>
    </row>
    <row r="11307" spans="9:14" customFormat="1" ht="23.25" x14ac:dyDescent="0.35">
      <c r="I11307" s="6"/>
      <c r="L11307" s="5"/>
      <c r="M11307" s="9"/>
      <c r="N11307" s="6"/>
    </row>
    <row r="11308" spans="9:14" customFormat="1" ht="23.25" x14ac:dyDescent="0.35">
      <c r="I11308" s="6"/>
      <c r="L11308" s="5"/>
      <c r="M11308" s="9"/>
      <c r="N11308" s="6"/>
    </row>
    <row r="11309" spans="9:14" customFormat="1" ht="23.25" x14ac:dyDescent="0.35">
      <c r="I11309" s="6"/>
      <c r="L11309" s="5"/>
      <c r="M11309" s="9"/>
      <c r="N11309" s="6"/>
    </row>
    <row r="11310" spans="9:14" customFormat="1" ht="23.25" x14ac:dyDescent="0.35">
      <c r="I11310" s="6"/>
      <c r="L11310" s="5"/>
      <c r="M11310" s="9"/>
      <c r="N11310" s="6"/>
    </row>
    <row r="11311" spans="9:14" customFormat="1" ht="23.25" x14ac:dyDescent="0.35">
      <c r="I11311" s="6"/>
      <c r="L11311" s="5"/>
      <c r="M11311" s="9"/>
      <c r="N11311" s="6"/>
    </row>
    <row r="11312" spans="9:14" customFormat="1" ht="23.25" x14ac:dyDescent="0.35">
      <c r="I11312" s="6"/>
      <c r="L11312" s="5"/>
      <c r="M11312" s="9"/>
      <c r="N11312" s="6"/>
    </row>
    <row r="11313" spans="9:14" customFormat="1" ht="23.25" x14ac:dyDescent="0.35">
      <c r="I11313" s="6"/>
      <c r="L11313" s="5"/>
      <c r="M11313" s="9"/>
      <c r="N11313" s="6"/>
    </row>
    <row r="11314" spans="9:14" customFormat="1" ht="23.25" x14ac:dyDescent="0.35">
      <c r="I11314" s="6"/>
      <c r="L11314" s="5"/>
      <c r="M11314" s="9"/>
      <c r="N11314" s="6"/>
    </row>
    <row r="11315" spans="9:14" customFormat="1" ht="23.25" x14ac:dyDescent="0.35">
      <c r="I11315" s="6"/>
      <c r="L11315" s="5"/>
      <c r="M11315" s="9"/>
      <c r="N11315" s="6"/>
    </row>
    <row r="11316" spans="9:14" customFormat="1" ht="23.25" x14ac:dyDescent="0.35">
      <c r="I11316" s="6"/>
      <c r="L11316" s="5"/>
      <c r="M11316" s="9"/>
      <c r="N11316" s="6"/>
    </row>
    <row r="11317" spans="9:14" customFormat="1" ht="23.25" x14ac:dyDescent="0.35">
      <c r="I11317" s="6"/>
      <c r="L11317" s="5"/>
      <c r="M11317" s="9"/>
      <c r="N11317" s="6"/>
    </row>
    <row r="11318" spans="9:14" customFormat="1" ht="23.25" x14ac:dyDescent="0.35">
      <c r="I11318" s="6"/>
      <c r="L11318" s="5"/>
      <c r="M11318" s="9"/>
      <c r="N11318" s="6"/>
    </row>
    <row r="11319" spans="9:14" customFormat="1" ht="23.25" x14ac:dyDescent="0.35">
      <c r="I11319" s="6"/>
      <c r="L11319" s="5"/>
      <c r="M11319" s="9"/>
      <c r="N11319" s="6"/>
    </row>
    <row r="11320" spans="9:14" customFormat="1" ht="23.25" x14ac:dyDescent="0.35">
      <c r="I11320" s="6"/>
      <c r="L11320" s="5"/>
      <c r="M11320" s="9"/>
      <c r="N11320" s="6"/>
    </row>
    <row r="11321" spans="9:14" customFormat="1" ht="23.25" x14ac:dyDescent="0.35">
      <c r="I11321" s="6"/>
      <c r="L11321" s="5"/>
      <c r="M11321" s="9"/>
      <c r="N11321" s="6"/>
    </row>
    <row r="11322" spans="9:14" customFormat="1" ht="23.25" x14ac:dyDescent="0.35">
      <c r="I11322" s="6"/>
      <c r="L11322" s="5"/>
      <c r="M11322" s="9"/>
      <c r="N11322" s="6"/>
    </row>
    <row r="11323" spans="9:14" customFormat="1" ht="23.25" x14ac:dyDescent="0.35">
      <c r="I11323" s="6"/>
      <c r="L11323" s="5"/>
      <c r="M11323" s="9"/>
      <c r="N11323" s="6"/>
    </row>
    <row r="11324" spans="9:14" customFormat="1" ht="23.25" x14ac:dyDescent="0.35">
      <c r="I11324" s="6"/>
      <c r="L11324" s="5"/>
      <c r="M11324" s="9"/>
      <c r="N11324" s="6"/>
    </row>
    <row r="11325" spans="9:14" customFormat="1" ht="23.25" x14ac:dyDescent="0.35">
      <c r="I11325" s="6"/>
      <c r="L11325" s="5"/>
      <c r="M11325" s="9"/>
      <c r="N11325" s="6"/>
    </row>
    <row r="11326" spans="9:14" customFormat="1" ht="23.25" x14ac:dyDescent="0.35">
      <c r="I11326" s="6"/>
      <c r="L11326" s="5"/>
      <c r="M11326" s="9"/>
      <c r="N11326" s="6"/>
    </row>
    <row r="11327" spans="9:14" customFormat="1" ht="23.25" x14ac:dyDescent="0.35">
      <c r="I11327" s="6"/>
      <c r="L11327" s="5"/>
      <c r="M11327" s="9"/>
      <c r="N11327" s="6"/>
    </row>
    <row r="11328" spans="9:14" customFormat="1" ht="23.25" x14ac:dyDescent="0.35">
      <c r="I11328" s="6"/>
      <c r="L11328" s="5"/>
      <c r="M11328" s="9"/>
      <c r="N11328" s="6"/>
    </row>
    <row r="11329" spans="9:14" customFormat="1" ht="23.25" x14ac:dyDescent="0.35">
      <c r="I11329" s="6"/>
      <c r="L11329" s="5"/>
      <c r="M11329" s="9"/>
      <c r="N11329" s="6"/>
    </row>
    <row r="11330" spans="9:14" customFormat="1" ht="23.25" x14ac:dyDescent="0.35">
      <c r="I11330" s="6"/>
      <c r="L11330" s="5"/>
      <c r="M11330" s="9"/>
      <c r="N11330" s="6"/>
    </row>
    <row r="11331" spans="9:14" customFormat="1" ht="23.25" x14ac:dyDescent="0.35">
      <c r="I11331" s="6"/>
      <c r="L11331" s="5"/>
      <c r="M11331" s="9"/>
      <c r="N11331" s="6"/>
    </row>
    <row r="11332" spans="9:14" customFormat="1" ht="23.25" x14ac:dyDescent="0.35">
      <c r="I11332" s="6"/>
      <c r="L11332" s="5"/>
      <c r="M11332" s="9"/>
      <c r="N11332" s="6"/>
    </row>
    <row r="11333" spans="9:14" customFormat="1" ht="23.25" x14ac:dyDescent="0.35">
      <c r="I11333" s="6"/>
      <c r="L11333" s="5"/>
      <c r="M11333" s="9"/>
      <c r="N11333" s="6"/>
    </row>
    <row r="11334" spans="9:14" customFormat="1" ht="23.25" x14ac:dyDescent="0.35">
      <c r="I11334" s="6"/>
      <c r="L11334" s="5"/>
      <c r="M11334" s="9"/>
      <c r="N11334" s="6"/>
    </row>
    <row r="11335" spans="9:14" customFormat="1" ht="23.25" x14ac:dyDescent="0.35">
      <c r="I11335" s="6"/>
      <c r="L11335" s="5"/>
      <c r="M11335" s="9"/>
      <c r="N11335" s="6"/>
    </row>
    <row r="11336" spans="9:14" customFormat="1" ht="23.25" x14ac:dyDescent="0.35">
      <c r="I11336" s="6"/>
      <c r="L11336" s="5"/>
      <c r="M11336" s="9"/>
      <c r="N11336" s="6"/>
    </row>
    <row r="11337" spans="9:14" customFormat="1" ht="23.25" x14ac:dyDescent="0.35">
      <c r="I11337" s="6"/>
      <c r="L11337" s="5"/>
      <c r="M11337" s="9"/>
      <c r="N11337" s="6"/>
    </row>
    <row r="11338" spans="9:14" customFormat="1" ht="23.25" x14ac:dyDescent="0.35">
      <c r="I11338" s="6"/>
      <c r="L11338" s="5"/>
      <c r="M11338" s="9"/>
      <c r="N11338" s="6"/>
    </row>
    <row r="11339" spans="9:14" customFormat="1" ht="23.25" x14ac:dyDescent="0.35">
      <c r="I11339" s="6"/>
      <c r="L11339" s="5"/>
      <c r="M11339" s="9"/>
      <c r="N11339" s="6"/>
    </row>
    <row r="11340" spans="9:14" customFormat="1" ht="23.25" x14ac:dyDescent="0.35">
      <c r="I11340" s="6"/>
      <c r="L11340" s="5"/>
      <c r="M11340" s="9"/>
      <c r="N11340" s="6"/>
    </row>
    <row r="11341" spans="9:14" customFormat="1" ht="23.25" x14ac:dyDescent="0.35">
      <c r="I11341" s="6"/>
      <c r="L11341" s="5"/>
      <c r="M11341" s="9"/>
      <c r="N11341" s="6"/>
    </row>
    <row r="11342" spans="9:14" customFormat="1" ht="23.25" x14ac:dyDescent="0.35">
      <c r="I11342" s="6"/>
      <c r="L11342" s="5"/>
      <c r="M11342" s="9"/>
      <c r="N11342" s="6"/>
    </row>
    <row r="11343" spans="9:14" customFormat="1" ht="23.25" x14ac:dyDescent="0.35">
      <c r="I11343" s="6"/>
      <c r="L11343" s="5"/>
      <c r="M11343" s="9"/>
      <c r="N11343" s="6"/>
    </row>
    <row r="11344" spans="9:14" customFormat="1" ht="23.25" x14ac:dyDescent="0.35">
      <c r="I11344" s="6"/>
      <c r="L11344" s="5"/>
      <c r="M11344" s="9"/>
      <c r="N11344" s="6"/>
    </row>
    <row r="11345" spans="9:14" customFormat="1" ht="23.25" x14ac:dyDescent="0.35">
      <c r="I11345" s="6"/>
      <c r="L11345" s="5"/>
      <c r="M11345" s="9"/>
      <c r="N11345" s="6"/>
    </row>
    <row r="11346" spans="9:14" customFormat="1" ht="23.25" x14ac:dyDescent="0.35">
      <c r="I11346" s="6"/>
      <c r="L11346" s="5"/>
      <c r="M11346" s="9"/>
      <c r="N11346" s="6"/>
    </row>
    <row r="11347" spans="9:14" customFormat="1" ht="23.25" x14ac:dyDescent="0.35">
      <c r="I11347" s="6"/>
      <c r="L11347" s="5"/>
      <c r="M11347" s="9"/>
      <c r="N11347" s="6"/>
    </row>
    <row r="11348" spans="9:14" customFormat="1" ht="23.25" x14ac:dyDescent="0.35">
      <c r="I11348" s="6"/>
      <c r="L11348" s="5"/>
      <c r="M11348" s="9"/>
      <c r="N11348" s="6"/>
    </row>
    <row r="11349" spans="9:14" customFormat="1" ht="23.25" x14ac:dyDescent="0.35">
      <c r="I11349" s="6"/>
      <c r="L11349" s="5"/>
      <c r="M11349" s="9"/>
      <c r="N11349" s="6"/>
    </row>
    <row r="11350" spans="9:14" customFormat="1" ht="23.25" x14ac:dyDescent="0.35">
      <c r="I11350" s="6"/>
      <c r="L11350" s="5"/>
      <c r="M11350" s="9"/>
      <c r="N11350" s="6"/>
    </row>
    <row r="11351" spans="9:14" customFormat="1" ht="23.25" x14ac:dyDescent="0.35">
      <c r="I11351" s="6"/>
      <c r="L11351" s="5"/>
      <c r="M11351" s="9"/>
      <c r="N11351" s="6"/>
    </row>
    <row r="11352" spans="9:14" customFormat="1" ht="23.25" x14ac:dyDescent="0.35">
      <c r="I11352" s="6"/>
      <c r="L11352" s="5"/>
      <c r="M11352" s="9"/>
      <c r="N11352" s="6"/>
    </row>
    <row r="11353" spans="9:14" customFormat="1" ht="23.25" x14ac:dyDescent="0.35">
      <c r="I11353" s="6"/>
      <c r="L11353" s="5"/>
      <c r="M11353" s="9"/>
      <c r="N11353" s="6"/>
    </row>
    <row r="11354" spans="9:14" customFormat="1" ht="23.25" x14ac:dyDescent="0.35">
      <c r="I11354" s="6"/>
      <c r="L11354" s="5"/>
      <c r="M11354" s="9"/>
      <c r="N11354" s="6"/>
    </row>
    <row r="11355" spans="9:14" customFormat="1" ht="23.25" x14ac:dyDescent="0.35">
      <c r="I11355" s="6"/>
      <c r="L11355" s="5"/>
      <c r="M11355" s="9"/>
      <c r="N11355" s="6"/>
    </row>
    <row r="11356" spans="9:14" customFormat="1" ht="23.25" x14ac:dyDescent="0.35">
      <c r="I11356" s="6"/>
      <c r="L11356" s="5"/>
      <c r="M11356" s="9"/>
      <c r="N11356" s="6"/>
    </row>
    <row r="11357" spans="9:14" customFormat="1" ht="23.25" x14ac:dyDescent="0.35">
      <c r="I11357" s="6"/>
      <c r="L11357" s="5"/>
      <c r="M11357" s="9"/>
      <c r="N11357" s="6"/>
    </row>
    <row r="11358" spans="9:14" customFormat="1" ht="23.25" x14ac:dyDescent="0.35">
      <c r="I11358" s="6"/>
      <c r="L11358" s="5"/>
      <c r="M11358" s="9"/>
      <c r="N11358" s="6"/>
    </row>
    <row r="11359" spans="9:14" customFormat="1" ht="23.25" x14ac:dyDescent="0.35">
      <c r="I11359" s="6"/>
      <c r="L11359" s="5"/>
      <c r="M11359" s="9"/>
      <c r="N11359" s="6"/>
    </row>
    <row r="11360" spans="9:14" customFormat="1" ht="23.25" x14ac:dyDescent="0.35">
      <c r="I11360" s="6"/>
      <c r="L11360" s="5"/>
      <c r="M11360" s="9"/>
      <c r="N11360" s="6"/>
    </row>
    <row r="11361" spans="9:14" customFormat="1" ht="23.25" x14ac:dyDescent="0.35">
      <c r="I11361" s="6"/>
      <c r="L11361" s="5"/>
      <c r="M11361" s="9"/>
      <c r="N11361" s="6"/>
    </row>
    <row r="11362" spans="9:14" customFormat="1" ht="23.25" x14ac:dyDescent="0.35">
      <c r="I11362" s="6"/>
      <c r="L11362" s="5"/>
      <c r="M11362" s="9"/>
      <c r="N11362" s="6"/>
    </row>
    <row r="11363" spans="9:14" customFormat="1" ht="23.25" x14ac:dyDescent="0.35">
      <c r="I11363" s="6"/>
      <c r="L11363" s="5"/>
      <c r="M11363" s="9"/>
      <c r="N11363" s="6"/>
    </row>
    <row r="11364" spans="9:14" customFormat="1" ht="23.25" x14ac:dyDescent="0.35">
      <c r="I11364" s="6"/>
      <c r="L11364" s="5"/>
      <c r="M11364" s="9"/>
      <c r="N11364" s="6"/>
    </row>
    <row r="11365" spans="9:14" customFormat="1" ht="23.25" x14ac:dyDescent="0.35">
      <c r="I11365" s="6"/>
      <c r="L11365" s="5"/>
      <c r="M11365" s="9"/>
      <c r="N11365" s="6"/>
    </row>
    <row r="11366" spans="9:14" customFormat="1" ht="23.25" x14ac:dyDescent="0.35">
      <c r="I11366" s="6"/>
      <c r="L11366" s="5"/>
      <c r="M11366" s="9"/>
      <c r="N11366" s="6"/>
    </row>
    <row r="11367" spans="9:14" customFormat="1" ht="23.25" x14ac:dyDescent="0.35">
      <c r="I11367" s="6"/>
      <c r="L11367" s="5"/>
      <c r="M11367" s="9"/>
      <c r="N11367" s="6"/>
    </row>
    <row r="11368" spans="9:14" customFormat="1" ht="23.25" x14ac:dyDescent="0.35">
      <c r="I11368" s="6"/>
      <c r="L11368" s="5"/>
      <c r="M11368" s="9"/>
      <c r="N11368" s="6"/>
    </row>
    <row r="11369" spans="9:14" customFormat="1" ht="23.25" x14ac:dyDescent="0.35">
      <c r="I11369" s="6"/>
      <c r="L11369" s="5"/>
      <c r="M11369" s="9"/>
      <c r="N11369" s="6"/>
    </row>
    <row r="11370" spans="9:14" customFormat="1" ht="23.25" x14ac:dyDescent="0.35">
      <c r="I11370" s="6"/>
      <c r="L11370" s="5"/>
      <c r="M11370" s="9"/>
      <c r="N11370" s="6"/>
    </row>
    <row r="11371" spans="9:14" customFormat="1" ht="23.25" x14ac:dyDescent="0.35">
      <c r="I11371" s="6"/>
      <c r="L11371" s="5"/>
      <c r="M11371" s="9"/>
      <c r="N11371" s="6"/>
    </row>
    <row r="11372" spans="9:14" customFormat="1" ht="23.25" x14ac:dyDescent="0.35">
      <c r="I11372" s="6"/>
      <c r="L11372" s="5"/>
      <c r="M11372" s="9"/>
      <c r="N11372" s="6"/>
    </row>
    <row r="11373" spans="9:14" customFormat="1" ht="23.25" x14ac:dyDescent="0.35">
      <c r="I11373" s="6"/>
      <c r="L11373" s="5"/>
      <c r="M11373" s="9"/>
      <c r="N11373" s="6"/>
    </row>
    <row r="11374" spans="9:14" customFormat="1" ht="23.25" x14ac:dyDescent="0.35">
      <c r="I11374" s="6"/>
      <c r="L11374" s="5"/>
      <c r="M11374" s="9"/>
      <c r="N11374" s="6"/>
    </row>
    <row r="11375" spans="9:14" customFormat="1" ht="23.25" x14ac:dyDescent="0.35">
      <c r="I11375" s="6"/>
      <c r="L11375" s="5"/>
      <c r="M11375" s="9"/>
      <c r="N11375" s="6"/>
    </row>
    <row r="11376" spans="9:14" customFormat="1" ht="23.25" x14ac:dyDescent="0.35">
      <c r="I11376" s="6"/>
      <c r="L11376" s="5"/>
      <c r="M11376" s="9"/>
      <c r="N11376" s="6"/>
    </row>
    <row r="11377" spans="9:14" customFormat="1" ht="23.25" x14ac:dyDescent="0.35">
      <c r="I11377" s="6"/>
      <c r="L11377" s="5"/>
      <c r="M11377" s="9"/>
      <c r="N11377" s="6"/>
    </row>
    <row r="11378" spans="9:14" customFormat="1" ht="23.25" x14ac:dyDescent="0.35">
      <c r="I11378" s="6"/>
      <c r="L11378" s="5"/>
      <c r="M11378" s="9"/>
      <c r="N11378" s="6"/>
    </row>
    <row r="11379" spans="9:14" customFormat="1" ht="23.25" x14ac:dyDescent="0.35">
      <c r="I11379" s="6"/>
      <c r="L11379" s="5"/>
      <c r="M11379" s="9"/>
      <c r="N11379" s="6"/>
    </row>
    <row r="11380" spans="9:14" customFormat="1" ht="23.25" x14ac:dyDescent="0.35">
      <c r="I11380" s="6"/>
      <c r="L11380" s="5"/>
      <c r="M11380" s="9"/>
      <c r="N11380" s="6"/>
    </row>
    <row r="11381" spans="9:14" customFormat="1" ht="23.25" x14ac:dyDescent="0.35">
      <c r="I11381" s="6"/>
      <c r="L11381" s="5"/>
      <c r="M11381" s="9"/>
      <c r="N11381" s="6"/>
    </row>
    <row r="11382" spans="9:14" customFormat="1" ht="23.25" x14ac:dyDescent="0.35">
      <c r="I11382" s="6"/>
      <c r="L11382" s="5"/>
      <c r="M11382" s="9"/>
      <c r="N11382" s="6"/>
    </row>
    <row r="11383" spans="9:14" customFormat="1" ht="23.25" x14ac:dyDescent="0.35">
      <c r="I11383" s="6"/>
      <c r="L11383" s="5"/>
      <c r="M11383" s="9"/>
      <c r="N11383" s="6"/>
    </row>
    <row r="11384" spans="9:14" customFormat="1" ht="23.25" x14ac:dyDescent="0.35">
      <c r="I11384" s="6"/>
      <c r="L11384" s="5"/>
      <c r="M11384" s="9"/>
      <c r="N11384" s="6"/>
    </row>
    <row r="11385" spans="9:14" customFormat="1" ht="23.25" x14ac:dyDescent="0.35">
      <c r="I11385" s="6"/>
      <c r="L11385" s="5"/>
      <c r="M11385" s="9"/>
      <c r="N11385" s="6"/>
    </row>
    <row r="11386" spans="9:14" customFormat="1" ht="23.25" x14ac:dyDescent="0.35">
      <c r="I11386" s="6"/>
      <c r="L11386" s="5"/>
      <c r="M11386" s="9"/>
      <c r="N11386" s="6"/>
    </row>
    <row r="11387" spans="9:14" customFormat="1" ht="23.25" x14ac:dyDescent="0.35">
      <c r="I11387" s="6"/>
      <c r="L11387" s="5"/>
      <c r="M11387" s="9"/>
      <c r="N11387" s="6"/>
    </row>
    <row r="11388" spans="9:14" customFormat="1" ht="23.25" x14ac:dyDescent="0.35">
      <c r="I11388" s="6"/>
      <c r="L11388" s="5"/>
      <c r="M11388" s="9"/>
      <c r="N11388" s="6"/>
    </row>
    <row r="11389" spans="9:14" customFormat="1" ht="23.25" x14ac:dyDescent="0.35">
      <c r="I11389" s="6"/>
      <c r="L11389" s="5"/>
      <c r="M11389" s="9"/>
      <c r="N11389" s="6"/>
    </row>
    <row r="11390" spans="9:14" customFormat="1" ht="23.25" x14ac:dyDescent="0.35">
      <c r="I11390" s="6"/>
      <c r="L11390" s="5"/>
      <c r="M11390" s="9"/>
      <c r="N11390" s="6"/>
    </row>
    <row r="11391" spans="9:14" customFormat="1" ht="23.25" x14ac:dyDescent="0.35">
      <c r="I11391" s="6"/>
      <c r="L11391" s="5"/>
      <c r="M11391" s="9"/>
      <c r="N11391" s="6"/>
    </row>
    <row r="11392" spans="9:14" customFormat="1" ht="23.25" x14ac:dyDescent="0.35">
      <c r="I11392" s="6"/>
      <c r="L11392" s="5"/>
      <c r="M11392" s="9"/>
      <c r="N11392" s="6"/>
    </row>
    <row r="11393" spans="9:14" customFormat="1" ht="23.25" x14ac:dyDescent="0.35">
      <c r="I11393" s="6"/>
      <c r="L11393" s="5"/>
      <c r="M11393" s="9"/>
      <c r="N11393" s="6"/>
    </row>
    <row r="11394" spans="9:14" customFormat="1" ht="23.25" x14ac:dyDescent="0.35">
      <c r="I11394" s="6"/>
      <c r="L11394" s="5"/>
      <c r="M11394" s="9"/>
      <c r="N11394" s="6"/>
    </row>
    <row r="11395" spans="9:14" customFormat="1" ht="23.25" x14ac:dyDescent="0.35">
      <c r="I11395" s="6"/>
      <c r="L11395" s="5"/>
      <c r="M11395" s="9"/>
      <c r="N11395" s="6"/>
    </row>
    <row r="11396" spans="9:14" customFormat="1" ht="23.25" x14ac:dyDescent="0.35">
      <c r="I11396" s="6"/>
      <c r="L11396" s="5"/>
      <c r="M11396" s="9"/>
      <c r="N11396" s="6"/>
    </row>
    <row r="11397" spans="9:14" customFormat="1" ht="23.25" x14ac:dyDescent="0.35">
      <c r="I11397" s="6"/>
      <c r="L11397" s="5"/>
      <c r="M11397" s="9"/>
      <c r="N11397" s="6"/>
    </row>
    <row r="11398" spans="9:14" customFormat="1" ht="23.25" x14ac:dyDescent="0.35">
      <c r="I11398" s="6"/>
      <c r="L11398" s="5"/>
      <c r="M11398" s="9"/>
      <c r="N11398" s="6"/>
    </row>
    <row r="11399" spans="9:14" customFormat="1" ht="23.25" x14ac:dyDescent="0.35">
      <c r="I11399" s="6"/>
      <c r="L11399" s="5"/>
      <c r="M11399" s="9"/>
      <c r="N11399" s="6"/>
    </row>
    <row r="11400" spans="9:14" customFormat="1" ht="23.25" x14ac:dyDescent="0.35">
      <c r="I11400" s="6"/>
      <c r="L11400" s="5"/>
      <c r="M11400" s="9"/>
      <c r="N11400" s="6"/>
    </row>
    <row r="11401" spans="9:14" customFormat="1" ht="23.25" x14ac:dyDescent="0.35">
      <c r="I11401" s="6"/>
      <c r="L11401" s="5"/>
      <c r="M11401" s="9"/>
      <c r="N11401" s="6"/>
    </row>
    <row r="11402" spans="9:14" customFormat="1" ht="23.25" x14ac:dyDescent="0.35">
      <c r="I11402" s="6"/>
      <c r="L11402" s="5"/>
      <c r="M11402" s="9"/>
      <c r="N11402" s="6"/>
    </row>
    <row r="11403" spans="9:14" customFormat="1" ht="23.25" x14ac:dyDescent="0.35">
      <c r="I11403" s="6"/>
      <c r="L11403" s="5"/>
      <c r="M11403" s="9"/>
      <c r="N11403" s="6"/>
    </row>
    <row r="11404" spans="9:14" customFormat="1" ht="23.25" x14ac:dyDescent="0.35">
      <c r="I11404" s="6"/>
      <c r="L11404" s="5"/>
      <c r="M11404" s="9"/>
      <c r="N11404" s="6"/>
    </row>
    <row r="11405" spans="9:14" customFormat="1" ht="23.25" x14ac:dyDescent="0.35">
      <c r="I11405" s="6"/>
      <c r="L11405" s="5"/>
      <c r="M11405" s="9"/>
      <c r="N11405" s="6"/>
    </row>
    <row r="11406" spans="9:14" customFormat="1" ht="23.25" x14ac:dyDescent="0.35">
      <c r="I11406" s="6"/>
      <c r="L11406" s="5"/>
      <c r="M11406" s="9"/>
      <c r="N11406" s="6"/>
    </row>
    <row r="11407" spans="9:14" customFormat="1" ht="23.25" x14ac:dyDescent="0.35">
      <c r="I11407" s="6"/>
      <c r="L11407" s="5"/>
      <c r="M11407" s="9"/>
      <c r="N11407" s="6"/>
    </row>
    <row r="11408" spans="9:14" customFormat="1" ht="23.25" x14ac:dyDescent="0.35">
      <c r="I11408" s="6"/>
      <c r="L11408" s="5"/>
      <c r="M11408" s="9"/>
      <c r="N11408" s="6"/>
    </row>
    <row r="11409" spans="9:14" customFormat="1" ht="23.25" x14ac:dyDescent="0.35">
      <c r="I11409" s="6"/>
      <c r="L11409" s="5"/>
      <c r="M11409" s="9"/>
      <c r="N11409" s="6"/>
    </row>
    <row r="11410" spans="9:14" customFormat="1" ht="23.25" x14ac:dyDescent="0.35">
      <c r="I11410" s="6"/>
      <c r="L11410" s="5"/>
      <c r="M11410" s="9"/>
      <c r="N11410" s="6"/>
    </row>
    <row r="11411" spans="9:14" customFormat="1" ht="23.25" x14ac:dyDescent="0.35">
      <c r="I11411" s="6"/>
      <c r="L11411" s="5"/>
      <c r="M11411" s="9"/>
      <c r="N11411" s="6"/>
    </row>
    <row r="11412" spans="9:14" customFormat="1" ht="23.25" x14ac:dyDescent="0.35">
      <c r="I11412" s="6"/>
      <c r="L11412" s="5"/>
      <c r="M11412" s="9"/>
      <c r="N11412" s="6"/>
    </row>
    <row r="11413" spans="9:14" customFormat="1" ht="23.25" x14ac:dyDescent="0.35">
      <c r="I11413" s="6"/>
      <c r="L11413" s="5"/>
      <c r="M11413" s="9"/>
      <c r="N11413" s="6"/>
    </row>
    <row r="11414" spans="9:14" customFormat="1" ht="23.25" x14ac:dyDescent="0.35">
      <c r="I11414" s="6"/>
      <c r="L11414" s="5"/>
      <c r="M11414" s="9"/>
      <c r="N11414" s="6"/>
    </row>
    <row r="11415" spans="9:14" customFormat="1" ht="23.25" x14ac:dyDescent="0.35">
      <c r="I11415" s="6"/>
      <c r="L11415" s="5"/>
      <c r="M11415" s="9"/>
      <c r="N11415" s="6"/>
    </row>
    <row r="11416" spans="9:14" customFormat="1" ht="23.25" x14ac:dyDescent="0.35">
      <c r="I11416" s="6"/>
      <c r="L11416" s="5"/>
      <c r="M11416" s="9"/>
      <c r="N11416" s="6"/>
    </row>
    <row r="11417" spans="9:14" customFormat="1" ht="23.25" x14ac:dyDescent="0.35">
      <c r="I11417" s="6"/>
      <c r="L11417" s="5"/>
      <c r="M11417" s="9"/>
      <c r="N11417" s="6"/>
    </row>
    <row r="11418" spans="9:14" customFormat="1" ht="23.25" x14ac:dyDescent="0.35">
      <c r="I11418" s="6"/>
      <c r="L11418" s="5"/>
      <c r="M11418" s="9"/>
      <c r="N11418" s="6"/>
    </row>
    <row r="11419" spans="9:14" customFormat="1" ht="23.25" x14ac:dyDescent="0.35">
      <c r="I11419" s="6"/>
      <c r="L11419" s="5"/>
      <c r="M11419" s="9"/>
      <c r="N11419" s="6"/>
    </row>
    <row r="11420" spans="9:14" customFormat="1" ht="23.25" x14ac:dyDescent="0.35">
      <c r="I11420" s="6"/>
      <c r="L11420" s="5"/>
      <c r="M11420" s="9"/>
      <c r="N11420" s="6"/>
    </row>
    <row r="11421" spans="9:14" customFormat="1" ht="23.25" x14ac:dyDescent="0.35">
      <c r="I11421" s="6"/>
      <c r="L11421" s="5"/>
      <c r="M11421" s="9"/>
      <c r="N11421" s="6"/>
    </row>
    <row r="11422" spans="9:14" customFormat="1" ht="23.25" x14ac:dyDescent="0.35">
      <c r="I11422" s="6"/>
      <c r="L11422" s="5"/>
      <c r="M11422" s="9"/>
      <c r="N11422" s="6"/>
    </row>
    <row r="11423" spans="9:14" customFormat="1" ht="23.25" x14ac:dyDescent="0.35">
      <c r="I11423" s="6"/>
      <c r="L11423" s="5"/>
      <c r="M11423" s="9"/>
      <c r="N11423" s="6"/>
    </row>
    <row r="11424" spans="9:14" customFormat="1" ht="23.25" x14ac:dyDescent="0.35">
      <c r="I11424" s="6"/>
      <c r="L11424" s="5"/>
      <c r="M11424" s="9"/>
      <c r="N11424" s="6"/>
    </row>
    <row r="11425" spans="9:14" customFormat="1" ht="23.25" x14ac:dyDescent="0.35">
      <c r="I11425" s="6"/>
      <c r="L11425" s="5"/>
      <c r="M11425" s="9"/>
      <c r="N11425" s="6"/>
    </row>
    <row r="11426" spans="9:14" customFormat="1" ht="23.25" x14ac:dyDescent="0.35">
      <c r="I11426" s="6"/>
      <c r="L11426" s="5"/>
      <c r="M11426" s="9"/>
      <c r="N11426" s="6"/>
    </row>
    <row r="11427" spans="9:14" customFormat="1" ht="23.25" x14ac:dyDescent="0.35">
      <c r="I11427" s="6"/>
      <c r="L11427" s="5"/>
      <c r="M11427" s="9"/>
      <c r="N11427" s="6"/>
    </row>
    <row r="11428" spans="9:14" customFormat="1" ht="23.25" x14ac:dyDescent="0.35">
      <c r="I11428" s="6"/>
      <c r="L11428" s="5"/>
      <c r="M11428" s="9"/>
      <c r="N11428" s="6"/>
    </row>
    <row r="11429" spans="9:14" customFormat="1" ht="23.25" x14ac:dyDescent="0.35">
      <c r="I11429" s="6"/>
      <c r="L11429" s="5"/>
      <c r="M11429" s="9"/>
      <c r="N11429" s="6"/>
    </row>
    <row r="11430" spans="9:14" customFormat="1" ht="23.25" x14ac:dyDescent="0.35">
      <c r="I11430" s="6"/>
      <c r="L11430" s="5"/>
      <c r="M11430" s="9"/>
      <c r="N11430" s="6"/>
    </row>
    <row r="11431" spans="9:14" customFormat="1" ht="23.25" x14ac:dyDescent="0.35">
      <c r="I11431" s="6"/>
      <c r="L11431" s="5"/>
      <c r="M11431" s="9"/>
      <c r="N11431" s="6"/>
    </row>
    <row r="11432" spans="9:14" customFormat="1" ht="23.25" x14ac:dyDescent="0.35">
      <c r="I11432" s="6"/>
      <c r="L11432" s="5"/>
      <c r="M11432" s="9"/>
      <c r="N11432" s="6"/>
    </row>
    <row r="11433" spans="9:14" customFormat="1" ht="23.25" x14ac:dyDescent="0.35">
      <c r="I11433" s="6"/>
      <c r="L11433" s="5"/>
      <c r="M11433" s="9"/>
      <c r="N11433" s="6"/>
    </row>
    <row r="11434" spans="9:14" customFormat="1" ht="23.25" x14ac:dyDescent="0.35">
      <c r="I11434" s="6"/>
      <c r="L11434" s="5"/>
      <c r="M11434" s="9"/>
      <c r="N11434" s="6"/>
    </row>
    <row r="11435" spans="9:14" customFormat="1" ht="23.25" x14ac:dyDescent="0.35">
      <c r="I11435" s="6"/>
      <c r="L11435" s="5"/>
      <c r="M11435" s="9"/>
      <c r="N11435" s="6"/>
    </row>
    <row r="11436" spans="9:14" customFormat="1" ht="23.25" x14ac:dyDescent="0.35">
      <c r="I11436" s="6"/>
      <c r="L11436" s="5"/>
      <c r="M11436" s="9"/>
      <c r="N11436" s="6"/>
    </row>
    <row r="11437" spans="9:14" customFormat="1" ht="23.25" x14ac:dyDescent="0.35">
      <c r="I11437" s="6"/>
      <c r="L11437" s="5"/>
      <c r="M11437" s="9"/>
      <c r="N11437" s="6"/>
    </row>
    <row r="11438" spans="9:14" customFormat="1" ht="23.25" x14ac:dyDescent="0.35">
      <c r="I11438" s="6"/>
      <c r="L11438" s="5"/>
      <c r="M11438" s="9"/>
      <c r="N11438" s="6"/>
    </row>
    <row r="11439" spans="9:14" customFormat="1" ht="23.25" x14ac:dyDescent="0.35">
      <c r="I11439" s="6"/>
      <c r="L11439" s="5"/>
      <c r="M11439" s="9"/>
      <c r="N11439" s="6"/>
    </row>
    <row r="11440" spans="9:14" customFormat="1" ht="23.25" x14ac:dyDescent="0.35">
      <c r="I11440" s="6"/>
      <c r="L11440" s="5"/>
      <c r="M11440" s="9"/>
      <c r="N11440" s="6"/>
    </row>
    <row r="11441" spans="9:14" customFormat="1" ht="23.25" x14ac:dyDescent="0.35">
      <c r="I11441" s="6"/>
      <c r="L11441" s="5"/>
      <c r="M11441" s="9"/>
      <c r="N11441" s="6"/>
    </row>
    <row r="11442" spans="9:14" customFormat="1" ht="23.25" x14ac:dyDescent="0.35">
      <c r="I11442" s="6"/>
      <c r="L11442" s="5"/>
      <c r="M11442" s="9"/>
      <c r="N11442" s="6"/>
    </row>
    <row r="11443" spans="9:14" customFormat="1" ht="23.25" x14ac:dyDescent="0.35">
      <c r="I11443" s="6"/>
      <c r="L11443" s="5"/>
      <c r="M11443" s="9"/>
      <c r="N11443" s="6"/>
    </row>
    <row r="11444" spans="9:14" customFormat="1" ht="23.25" x14ac:dyDescent="0.35">
      <c r="I11444" s="6"/>
      <c r="L11444" s="5"/>
      <c r="M11444" s="9"/>
      <c r="N11444" s="6"/>
    </row>
    <row r="11445" spans="9:14" customFormat="1" ht="23.25" x14ac:dyDescent="0.35">
      <c r="I11445" s="6"/>
      <c r="L11445" s="5"/>
      <c r="M11445" s="9"/>
      <c r="N11445" s="6"/>
    </row>
    <row r="11446" spans="9:14" customFormat="1" ht="23.25" x14ac:dyDescent="0.35">
      <c r="I11446" s="6"/>
      <c r="L11446" s="5"/>
      <c r="M11446" s="9"/>
      <c r="N11446" s="6"/>
    </row>
    <row r="11447" spans="9:14" customFormat="1" ht="23.25" x14ac:dyDescent="0.35">
      <c r="I11447" s="6"/>
      <c r="L11447" s="5"/>
      <c r="M11447" s="9"/>
      <c r="N11447" s="6"/>
    </row>
    <row r="11448" spans="9:14" customFormat="1" ht="23.25" x14ac:dyDescent="0.35">
      <c r="I11448" s="6"/>
      <c r="L11448" s="5"/>
      <c r="M11448" s="9"/>
      <c r="N11448" s="6"/>
    </row>
    <row r="11449" spans="9:14" customFormat="1" ht="23.25" x14ac:dyDescent="0.35">
      <c r="I11449" s="6"/>
      <c r="L11449" s="5"/>
      <c r="M11449" s="9"/>
      <c r="N11449" s="6"/>
    </row>
    <row r="11450" spans="9:14" customFormat="1" ht="23.25" x14ac:dyDescent="0.35">
      <c r="I11450" s="6"/>
      <c r="L11450" s="5"/>
      <c r="M11450" s="9"/>
      <c r="N11450" s="6"/>
    </row>
    <row r="11451" spans="9:14" customFormat="1" ht="23.25" x14ac:dyDescent="0.35">
      <c r="I11451" s="6"/>
      <c r="L11451" s="5"/>
      <c r="M11451" s="9"/>
      <c r="N11451" s="6"/>
    </row>
    <row r="11452" spans="9:14" customFormat="1" ht="23.25" x14ac:dyDescent="0.35">
      <c r="I11452" s="6"/>
      <c r="L11452" s="5"/>
      <c r="M11452" s="9"/>
      <c r="N11452" s="6"/>
    </row>
    <row r="11453" spans="9:14" customFormat="1" ht="23.25" x14ac:dyDescent="0.35">
      <c r="I11453" s="6"/>
      <c r="L11453" s="5"/>
      <c r="M11453" s="9"/>
      <c r="N11453" s="6"/>
    </row>
    <row r="11454" spans="9:14" customFormat="1" ht="23.25" x14ac:dyDescent="0.35">
      <c r="I11454" s="6"/>
      <c r="L11454" s="5"/>
      <c r="M11454" s="9"/>
      <c r="N11454" s="6"/>
    </row>
    <row r="11455" spans="9:14" customFormat="1" ht="23.25" x14ac:dyDescent="0.35">
      <c r="I11455" s="6"/>
      <c r="L11455" s="5"/>
      <c r="M11455" s="9"/>
      <c r="N11455" s="6"/>
    </row>
    <row r="11456" spans="9:14" customFormat="1" ht="23.25" x14ac:dyDescent="0.35">
      <c r="I11456" s="6"/>
      <c r="L11456" s="5"/>
      <c r="M11456" s="9"/>
      <c r="N11456" s="6"/>
    </row>
    <row r="11457" spans="9:14" customFormat="1" ht="23.25" x14ac:dyDescent="0.35">
      <c r="I11457" s="6"/>
      <c r="L11457" s="5"/>
      <c r="M11457" s="9"/>
      <c r="N11457" s="6"/>
    </row>
    <row r="11458" spans="9:14" customFormat="1" ht="23.25" x14ac:dyDescent="0.35">
      <c r="I11458" s="6"/>
      <c r="L11458" s="5"/>
      <c r="M11458" s="9"/>
      <c r="N11458" s="6"/>
    </row>
    <row r="11459" spans="9:14" customFormat="1" ht="23.25" x14ac:dyDescent="0.35">
      <c r="I11459" s="6"/>
      <c r="L11459" s="5"/>
      <c r="M11459" s="9"/>
      <c r="N11459" s="6"/>
    </row>
    <row r="11460" spans="9:14" customFormat="1" ht="23.25" x14ac:dyDescent="0.35">
      <c r="I11460" s="6"/>
      <c r="L11460" s="5"/>
      <c r="M11460" s="9"/>
      <c r="N11460" s="6"/>
    </row>
    <row r="11461" spans="9:14" customFormat="1" ht="23.25" x14ac:dyDescent="0.35">
      <c r="I11461" s="6"/>
      <c r="L11461" s="5"/>
      <c r="M11461" s="9"/>
      <c r="N11461" s="6"/>
    </row>
    <row r="11462" spans="9:14" customFormat="1" ht="23.25" x14ac:dyDescent="0.35">
      <c r="I11462" s="6"/>
      <c r="L11462" s="5"/>
      <c r="M11462" s="9"/>
      <c r="N11462" s="6"/>
    </row>
    <row r="11463" spans="9:14" customFormat="1" ht="23.25" x14ac:dyDescent="0.35">
      <c r="I11463" s="6"/>
      <c r="L11463" s="5"/>
      <c r="M11463" s="9"/>
      <c r="N11463" s="6"/>
    </row>
    <row r="11464" spans="9:14" customFormat="1" ht="23.25" x14ac:dyDescent="0.35">
      <c r="I11464" s="6"/>
      <c r="L11464" s="5"/>
      <c r="M11464" s="9"/>
      <c r="N11464" s="6"/>
    </row>
    <row r="11465" spans="9:14" customFormat="1" ht="23.25" x14ac:dyDescent="0.35">
      <c r="I11465" s="6"/>
      <c r="L11465" s="5"/>
      <c r="M11465" s="9"/>
      <c r="N11465" s="6"/>
    </row>
    <row r="11466" spans="9:14" customFormat="1" ht="23.25" x14ac:dyDescent="0.35">
      <c r="I11466" s="6"/>
      <c r="L11466" s="5"/>
      <c r="M11466" s="9"/>
      <c r="N11466" s="6"/>
    </row>
    <row r="11467" spans="9:14" customFormat="1" ht="23.25" x14ac:dyDescent="0.35">
      <c r="I11467" s="6"/>
      <c r="L11467" s="5"/>
      <c r="M11467" s="9"/>
      <c r="N11467" s="6"/>
    </row>
    <row r="11468" spans="9:14" customFormat="1" ht="23.25" x14ac:dyDescent="0.35">
      <c r="I11468" s="6"/>
      <c r="L11468" s="5"/>
      <c r="M11468" s="9"/>
      <c r="N11468" s="6"/>
    </row>
    <row r="11469" spans="9:14" customFormat="1" ht="23.25" x14ac:dyDescent="0.35">
      <c r="I11469" s="6"/>
      <c r="L11469" s="5"/>
      <c r="M11469" s="9"/>
      <c r="N11469" s="6"/>
    </row>
    <row r="11470" spans="9:14" customFormat="1" ht="23.25" x14ac:dyDescent="0.35">
      <c r="I11470" s="6"/>
      <c r="L11470" s="5"/>
      <c r="M11470" s="9"/>
      <c r="N11470" s="6"/>
    </row>
    <row r="11471" spans="9:14" customFormat="1" ht="23.25" x14ac:dyDescent="0.35">
      <c r="I11471" s="6"/>
      <c r="L11471" s="5"/>
      <c r="M11471" s="9"/>
      <c r="N11471" s="6"/>
    </row>
    <row r="11472" spans="9:14" customFormat="1" ht="23.25" x14ac:dyDescent="0.35">
      <c r="I11472" s="6"/>
      <c r="L11472" s="5"/>
      <c r="M11472" s="9"/>
      <c r="N11472" s="6"/>
    </row>
    <row r="11473" spans="9:14" customFormat="1" ht="23.25" x14ac:dyDescent="0.35">
      <c r="I11473" s="6"/>
      <c r="L11473" s="5"/>
      <c r="M11473" s="9"/>
      <c r="N11473" s="6"/>
    </row>
    <row r="11474" spans="9:14" customFormat="1" ht="23.25" x14ac:dyDescent="0.35">
      <c r="I11474" s="6"/>
      <c r="L11474" s="5"/>
      <c r="M11474" s="9"/>
      <c r="N11474" s="6"/>
    </row>
    <row r="11475" spans="9:14" customFormat="1" ht="23.25" x14ac:dyDescent="0.35">
      <c r="I11475" s="6"/>
      <c r="L11475" s="5"/>
      <c r="M11475" s="9"/>
      <c r="N11475" s="6"/>
    </row>
    <row r="11476" spans="9:14" customFormat="1" ht="23.25" x14ac:dyDescent="0.35">
      <c r="I11476" s="6"/>
      <c r="L11476" s="5"/>
      <c r="M11476" s="9"/>
      <c r="N11476" s="6"/>
    </row>
    <row r="11477" spans="9:14" customFormat="1" ht="23.25" x14ac:dyDescent="0.35">
      <c r="I11477" s="6"/>
      <c r="L11477" s="5"/>
      <c r="M11477" s="9"/>
      <c r="N11477" s="6"/>
    </row>
    <row r="11478" spans="9:14" customFormat="1" ht="23.25" x14ac:dyDescent="0.35">
      <c r="I11478" s="6"/>
      <c r="L11478" s="5"/>
      <c r="M11478" s="9"/>
      <c r="N11478" s="6"/>
    </row>
    <row r="11479" spans="9:14" customFormat="1" ht="23.25" x14ac:dyDescent="0.35">
      <c r="I11479" s="6"/>
      <c r="L11479" s="5"/>
      <c r="M11479" s="9"/>
      <c r="N11479" s="6"/>
    </row>
    <row r="11480" spans="9:14" customFormat="1" ht="23.25" x14ac:dyDescent="0.35">
      <c r="I11480" s="6"/>
      <c r="L11480" s="5"/>
      <c r="M11480" s="9"/>
      <c r="N11480" s="6"/>
    </row>
    <row r="11481" spans="9:14" customFormat="1" ht="23.25" x14ac:dyDescent="0.35">
      <c r="I11481" s="6"/>
      <c r="L11481" s="5"/>
      <c r="M11481" s="9"/>
      <c r="N11481" s="6"/>
    </row>
    <row r="11482" spans="9:14" customFormat="1" ht="23.25" x14ac:dyDescent="0.35">
      <c r="I11482" s="6"/>
      <c r="L11482" s="5"/>
      <c r="M11482" s="9"/>
      <c r="N11482" s="6"/>
    </row>
    <row r="11483" spans="9:14" customFormat="1" ht="23.25" x14ac:dyDescent="0.35">
      <c r="I11483" s="6"/>
      <c r="L11483" s="5"/>
      <c r="M11483" s="9"/>
      <c r="N11483" s="6"/>
    </row>
    <row r="11484" spans="9:14" customFormat="1" ht="23.25" x14ac:dyDescent="0.35">
      <c r="I11484" s="6"/>
      <c r="L11484" s="5"/>
      <c r="M11484" s="9"/>
      <c r="N11484" s="6"/>
    </row>
    <row r="11485" spans="9:14" customFormat="1" ht="23.25" x14ac:dyDescent="0.35">
      <c r="I11485" s="6"/>
      <c r="L11485" s="5"/>
      <c r="M11485" s="9"/>
      <c r="N11485" s="6"/>
    </row>
    <row r="11486" spans="9:14" customFormat="1" ht="23.25" x14ac:dyDescent="0.35">
      <c r="I11486" s="6"/>
      <c r="L11486" s="5"/>
      <c r="M11486" s="9"/>
      <c r="N11486" s="6"/>
    </row>
    <row r="11487" spans="9:14" customFormat="1" ht="23.25" x14ac:dyDescent="0.35">
      <c r="I11487" s="6"/>
      <c r="L11487" s="5"/>
      <c r="M11487" s="9"/>
      <c r="N11487" s="6"/>
    </row>
    <row r="11488" spans="9:14" customFormat="1" ht="23.25" x14ac:dyDescent="0.35">
      <c r="I11488" s="6"/>
      <c r="L11488" s="5"/>
      <c r="M11488" s="9"/>
      <c r="N11488" s="6"/>
    </row>
    <row r="11489" spans="9:14" customFormat="1" ht="23.25" x14ac:dyDescent="0.35">
      <c r="I11489" s="6"/>
      <c r="L11489" s="5"/>
      <c r="M11489" s="9"/>
      <c r="N11489" s="6"/>
    </row>
    <row r="11490" spans="9:14" customFormat="1" ht="23.25" x14ac:dyDescent="0.35">
      <c r="I11490" s="6"/>
      <c r="L11490" s="5"/>
      <c r="M11490" s="9"/>
      <c r="N11490" s="6"/>
    </row>
    <row r="11491" spans="9:14" customFormat="1" ht="23.25" x14ac:dyDescent="0.35">
      <c r="I11491" s="6"/>
      <c r="L11491" s="5"/>
      <c r="M11491" s="9"/>
      <c r="N11491" s="6"/>
    </row>
    <row r="11492" spans="9:14" customFormat="1" ht="23.25" x14ac:dyDescent="0.35">
      <c r="I11492" s="6"/>
      <c r="L11492" s="5"/>
      <c r="M11492" s="9"/>
      <c r="N11492" s="6"/>
    </row>
    <row r="11493" spans="9:14" customFormat="1" ht="23.25" x14ac:dyDescent="0.35">
      <c r="I11493" s="6"/>
      <c r="L11493" s="5"/>
      <c r="M11493" s="9"/>
      <c r="N11493" s="6"/>
    </row>
    <row r="11494" spans="9:14" customFormat="1" ht="23.25" x14ac:dyDescent="0.35">
      <c r="I11494" s="6"/>
      <c r="L11494" s="5"/>
      <c r="M11494" s="9"/>
      <c r="N11494" s="6"/>
    </row>
    <row r="11495" spans="9:14" customFormat="1" ht="23.25" x14ac:dyDescent="0.35">
      <c r="I11495" s="6"/>
      <c r="L11495" s="5"/>
      <c r="M11495" s="9"/>
      <c r="N11495" s="6"/>
    </row>
    <row r="11496" spans="9:14" customFormat="1" ht="23.25" x14ac:dyDescent="0.35">
      <c r="I11496" s="6"/>
      <c r="L11496" s="5"/>
      <c r="M11496" s="9"/>
      <c r="N11496" s="6"/>
    </row>
    <row r="11497" spans="9:14" customFormat="1" ht="23.25" x14ac:dyDescent="0.35">
      <c r="I11497" s="6"/>
      <c r="L11497" s="5"/>
      <c r="M11497" s="9"/>
      <c r="N11497" s="6"/>
    </row>
    <row r="11498" spans="9:14" customFormat="1" ht="23.25" x14ac:dyDescent="0.35">
      <c r="I11498" s="6"/>
      <c r="L11498" s="5"/>
      <c r="M11498" s="9"/>
      <c r="N11498" s="6"/>
    </row>
    <row r="11499" spans="9:14" customFormat="1" ht="23.25" x14ac:dyDescent="0.35">
      <c r="I11499" s="6"/>
      <c r="L11499" s="5"/>
      <c r="M11499" s="9"/>
      <c r="N11499" s="6"/>
    </row>
    <row r="11500" spans="9:14" customFormat="1" ht="23.25" x14ac:dyDescent="0.35">
      <c r="I11500" s="6"/>
      <c r="L11500" s="5"/>
      <c r="M11500" s="9"/>
      <c r="N11500" s="6"/>
    </row>
    <row r="11501" spans="9:14" customFormat="1" ht="23.25" x14ac:dyDescent="0.35">
      <c r="I11501" s="6"/>
      <c r="L11501" s="5"/>
      <c r="M11501" s="9"/>
      <c r="N11501" s="6"/>
    </row>
    <row r="11502" spans="9:14" customFormat="1" ht="23.25" x14ac:dyDescent="0.35">
      <c r="I11502" s="6"/>
      <c r="L11502" s="5"/>
      <c r="M11502" s="9"/>
      <c r="N11502" s="6"/>
    </row>
    <row r="11503" spans="9:14" customFormat="1" ht="23.25" x14ac:dyDescent="0.35">
      <c r="I11503" s="6"/>
      <c r="L11503" s="5"/>
      <c r="M11503" s="9"/>
      <c r="N11503" s="6"/>
    </row>
    <row r="11504" spans="9:14" customFormat="1" ht="23.25" x14ac:dyDescent="0.35">
      <c r="I11504" s="6"/>
      <c r="L11504" s="5"/>
      <c r="M11504" s="9"/>
      <c r="N11504" s="6"/>
    </row>
    <row r="11505" spans="9:14" customFormat="1" ht="23.25" x14ac:dyDescent="0.35">
      <c r="I11505" s="6"/>
      <c r="L11505" s="5"/>
      <c r="M11505" s="9"/>
      <c r="N11505" s="6"/>
    </row>
    <row r="11506" spans="9:14" customFormat="1" ht="23.25" x14ac:dyDescent="0.35">
      <c r="I11506" s="6"/>
      <c r="L11506" s="5"/>
      <c r="M11506" s="9"/>
      <c r="N11506" s="6"/>
    </row>
    <row r="11507" spans="9:14" customFormat="1" ht="23.25" x14ac:dyDescent="0.35">
      <c r="I11507" s="6"/>
      <c r="L11507" s="5"/>
      <c r="M11507" s="9"/>
      <c r="N11507" s="6"/>
    </row>
    <row r="11508" spans="9:14" customFormat="1" ht="23.25" x14ac:dyDescent="0.35">
      <c r="I11508" s="6"/>
      <c r="L11508" s="5"/>
      <c r="M11508" s="9"/>
      <c r="N11508" s="6"/>
    </row>
    <row r="11509" spans="9:14" customFormat="1" ht="23.25" x14ac:dyDescent="0.35">
      <c r="I11509" s="6"/>
      <c r="L11509" s="5"/>
      <c r="M11509" s="9"/>
      <c r="N11509" s="6"/>
    </row>
    <row r="11510" spans="9:14" customFormat="1" ht="23.25" x14ac:dyDescent="0.35">
      <c r="I11510" s="6"/>
      <c r="L11510" s="5"/>
      <c r="M11510" s="9"/>
      <c r="N11510" s="6"/>
    </row>
    <row r="11511" spans="9:14" customFormat="1" ht="23.25" x14ac:dyDescent="0.35">
      <c r="I11511" s="6"/>
      <c r="L11511" s="5"/>
      <c r="M11511" s="9"/>
      <c r="N11511" s="6"/>
    </row>
    <row r="11512" spans="9:14" customFormat="1" ht="23.25" x14ac:dyDescent="0.35">
      <c r="I11512" s="6"/>
      <c r="L11512" s="5"/>
      <c r="M11512" s="9"/>
      <c r="N11512" s="6"/>
    </row>
    <row r="11513" spans="9:14" customFormat="1" ht="23.25" x14ac:dyDescent="0.35">
      <c r="I11513" s="6"/>
      <c r="L11513" s="5"/>
      <c r="M11513" s="9"/>
      <c r="N11513" s="6"/>
    </row>
    <row r="11514" spans="9:14" customFormat="1" ht="23.25" x14ac:dyDescent="0.35">
      <c r="I11514" s="6"/>
      <c r="L11514" s="5"/>
      <c r="M11514" s="9"/>
      <c r="N11514" s="6"/>
    </row>
    <row r="11515" spans="9:14" customFormat="1" ht="23.25" x14ac:dyDescent="0.35">
      <c r="I11515" s="6"/>
      <c r="L11515" s="5"/>
      <c r="M11515" s="9"/>
      <c r="N11515" s="6"/>
    </row>
    <row r="11516" spans="9:14" customFormat="1" ht="23.25" x14ac:dyDescent="0.35">
      <c r="I11516" s="6"/>
      <c r="L11516" s="5"/>
      <c r="M11516" s="9"/>
      <c r="N11516" s="6"/>
    </row>
    <row r="11517" spans="9:14" customFormat="1" ht="23.25" x14ac:dyDescent="0.35">
      <c r="I11517" s="6"/>
      <c r="L11517" s="5"/>
      <c r="M11517" s="9"/>
      <c r="N11517" s="6"/>
    </row>
    <row r="11518" spans="9:14" customFormat="1" ht="23.25" x14ac:dyDescent="0.35">
      <c r="I11518" s="6"/>
      <c r="L11518" s="5"/>
      <c r="M11518" s="9"/>
      <c r="N11518" s="6"/>
    </row>
    <row r="11519" spans="9:14" customFormat="1" ht="23.25" x14ac:dyDescent="0.35">
      <c r="I11519" s="6"/>
      <c r="L11519" s="5"/>
      <c r="M11519" s="9"/>
      <c r="N11519" s="6"/>
    </row>
    <row r="11520" spans="9:14" customFormat="1" ht="23.25" x14ac:dyDescent="0.35">
      <c r="I11520" s="6"/>
      <c r="L11520" s="5"/>
      <c r="M11520" s="9"/>
      <c r="N11520" s="6"/>
    </row>
    <row r="11521" spans="9:14" customFormat="1" ht="23.25" x14ac:dyDescent="0.35">
      <c r="I11521" s="6"/>
      <c r="L11521" s="5"/>
      <c r="M11521" s="9"/>
      <c r="N11521" s="6"/>
    </row>
    <row r="11522" spans="9:14" customFormat="1" ht="23.25" x14ac:dyDescent="0.35">
      <c r="I11522" s="6"/>
      <c r="L11522" s="5"/>
      <c r="M11522" s="9"/>
      <c r="N11522" s="6"/>
    </row>
    <row r="11523" spans="9:14" customFormat="1" ht="23.25" x14ac:dyDescent="0.35">
      <c r="I11523" s="6"/>
      <c r="L11523" s="5"/>
      <c r="M11523" s="9"/>
      <c r="N11523" s="6"/>
    </row>
    <row r="11524" spans="9:14" customFormat="1" ht="23.25" x14ac:dyDescent="0.35">
      <c r="I11524" s="6"/>
      <c r="L11524" s="5"/>
      <c r="M11524" s="9"/>
      <c r="N11524" s="6"/>
    </row>
    <row r="11525" spans="9:14" customFormat="1" ht="23.25" x14ac:dyDescent="0.35">
      <c r="I11525" s="6"/>
      <c r="L11525" s="5"/>
      <c r="M11525" s="9"/>
      <c r="N11525" s="6"/>
    </row>
    <row r="11526" spans="9:14" customFormat="1" ht="23.25" x14ac:dyDescent="0.35">
      <c r="I11526" s="6"/>
      <c r="L11526" s="5"/>
      <c r="M11526" s="9"/>
      <c r="N11526" s="6"/>
    </row>
    <row r="11527" spans="9:14" customFormat="1" ht="23.25" x14ac:dyDescent="0.35">
      <c r="I11527" s="6"/>
      <c r="L11527" s="5"/>
      <c r="M11527" s="9"/>
      <c r="N11527" s="6"/>
    </row>
    <row r="11528" spans="9:14" customFormat="1" ht="23.25" x14ac:dyDescent="0.35">
      <c r="I11528" s="6"/>
      <c r="L11528" s="5"/>
      <c r="M11528" s="9"/>
      <c r="N11528" s="6"/>
    </row>
    <row r="11529" spans="9:14" customFormat="1" ht="23.25" x14ac:dyDescent="0.35">
      <c r="I11529" s="6"/>
      <c r="L11529" s="5"/>
      <c r="M11529" s="9"/>
      <c r="N11529" s="6"/>
    </row>
    <row r="11530" spans="9:14" customFormat="1" ht="23.25" x14ac:dyDescent="0.35">
      <c r="I11530" s="6"/>
      <c r="L11530" s="5"/>
      <c r="M11530" s="9"/>
      <c r="N11530" s="6"/>
    </row>
    <row r="11531" spans="9:14" customFormat="1" ht="23.25" x14ac:dyDescent="0.35">
      <c r="I11531" s="6"/>
      <c r="L11531" s="5"/>
      <c r="M11531" s="9"/>
      <c r="N11531" s="6"/>
    </row>
    <row r="11532" spans="9:14" customFormat="1" ht="23.25" x14ac:dyDescent="0.35">
      <c r="I11532" s="6"/>
      <c r="L11532" s="5"/>
      <c r="M11532" s="9"/>
      <c r="N11532" s="6"/>
    </row>
    <row r="11533" spans="9:14" customFormat="1" ht="23.25" x14ac:dyDescent="0.35">
      <c r="I11533" s="6"/>
      <c r="L11533" s="5"/>
      <c r="M11533" s="9"/>
      <c r="N11533" s="6"/>
    </row>
    <row r="11534" spans="9:14" customFormat="1" ht="23.25" x14ac:dyDescent="0.35">
      <c r="I11534" s="6"/>
      <c r="L11534" s="5"/>
      <c r="M11534" s="9"/>
      <c r="N11534" s="6"/>
    </row>
    <row r="11535" spans="9:14" customFormat="1" ht="23.25" x14ac:dyDescent="0.35">
      <c r="I11535" s="6"/>
      <c r="L11535" s="5"/>
      <c r="M11535" s="9"/>
      <c r="N11535" s="6"/>
    </row>
    <row r="11536" spans="9:14" customFormat="1" ht="23.25" x14ac:dyDescent="0.35">
      <c r="I11536" s="6"/>
      <c r="L11536" s="5"/>
      <c r="M11536" s="9"/>
      <c r="N11536" s="6"/>
    </row>
    <row r="11537" spans="9:14" customFormat="1" ht="23.25" x14ac:dyDescent="0.35">
      <c r="I11537" s="6"/>
      <c r="L11537" s="5"/>
      <c r="M11537" s="9"/>
      <c r="N11537" s="6"/>
    </row>
    <row r="11538" spans="9:14" customFormat="1" ht="23.25" x14ac:dyDescent="0.35">
      <c r="I11538" s="6"/>
      <c r="L11538" s="5"/>
      <c r="M11538" s="9"/>
      <c r="N11538" s="6"/>
    </row>
    <row r="11539" spans="9:14" customFormat="1" ht="23.25" x14ac:dyDescent="0.35">
      <c r="I11539" s="6"/>
      <c r="L11539" s="5"/>
      <c r="M11539" s="9"/>
      <c r="N11539" s="6"/>
    </row>
    <row r="11540" spans="9:14" customFormat="1" ht="23.25" x14ac:dyDescent="0.35">
      <c r="I11540" s="6"/>
      <c r="L11540" s="5"/>
      <c r="M11540" s="9"/>
      <c r="N11540" s="6"/>
    </row>
    <row r="11541" spans="9:14" customFormat="1" ht="23.25" x14ac:dyDescent="0.35">
      <c r="I11541" s="6"/>
      <c r="L11541" s="5"/>
      <c r="M11541" s="9"/>
      <c r="N11541" s="6"/>
    </row>
    <row r="11542" spans="9:14" customFormat="1" ht="23.25" x14ac:dyDescent="0.35">
      <c r="I11542" s="6"/>
      <c r="L11542" s="5"/>
      <c r="M11542" s="9"/>
      <c r="N11542" s="6"/>
    </row>
    <row r="11543" spans="9:14" customFormat="1" ht="23.25" x14ac:dyDescent="0.35">
      <c r="I11543" s="6"/>
      <c r="L11543" s="5"/>
      <c r="M11543" s="9"/>
      <c r="N11543" s="6"/>
    </row>
    <row r="11544" spans="9:14" customFormat="1" ht="23.25" x14ac:dyDescent="0.35">
      <c r="I11544" s="6"/>
      <c r="L11544" s="5"/>
      <c r="M11544" s="9"/>
      <c r="N11544" s="6"/>
    </row>
    <row r="11545" spans="9:14" customFormat="1" ht="23.25" x14ac:dyDescent="0.35">
      <c r="I11545" s="6"/>
      <c r="L11545" s="5"/>
      <c r="M11545" s="9"/>
      <c r="N11545" s="6"/>
    </row>
    <row r="11546" spans="9:14" customFormat="1" ht="23.25" x14ac:dyDescent="0.35">
      <c r="I11546" s="6"/>
      <c r="L11546" s="5"/>
      <c r="M11546" s="9"/>
      <c r="N11546" s="6"/>
    </row>
    <row r="11547" spans="9:14" customFormat="1" ht="23.25" x14ac:dyDescent="0.35">
      <c r="I11547" s="6"/>
      <c r="L11547" s="5"/>
      <c r="M11547" s="9"/>
      <c r="N11547" s="6"/>
    </row>
    <row r="11548" spans="9:14" customFormat="1" ht="23.25" x14ac:dyDescent="0.35">
      <c r="I11548" s="6"/>
      <c r="L11548" s="5"/>
      <c r="M11548" s="9"/>
      <c r="N11548" s="6"/>
    </row>
    <row r="11549" spans="9:14" customFormat="1" ht="23.25" x14ac:dyDescent="0.35">
      <c r="I11549" s="6"/>
      <c r="L11549" s="5"/>
      <c r="M11549" s="9"/>
      <c r="N11549" s="6"/>
    </row>
    <row r="11550" spans="9:14" customFormat="1" ht="23.25" x14ac:dyDescent="0.35">
      <c r="I11550" s="6"/>
      <c r="L11550" s="5"/>
      <c r="M11550" s="9"/>
      <c r="N11550" s="6"/>
    </row>
    <row r="11551" spans="9:14" customFormat="1" ht="23.25" x14ac:dyDescent="0.35">
      <c r="I11551" s="6"/>
      <c r="L11551" s="5"/>
      <c r="M11551" s="9"/>
      <c r="N11551" s="6"/>
    </row>
    <row r="11552" spans="9:14" customFormat="1" ht="23.25" x14ac:dyDescent="0.35">
      <c r="I11552" s="6"/>
      <c r="L11552" s="5"/>
      <c r="M11552" s="9"/>
      <c r="N11552" s="6"/>
    </row>
    <row r="11553" spans="9:14" customFormat="1" ht="23.25" x14ac:dyDescent="0.35">
      <c r="I11553" s="6"/>
      <c r="L11553" s="5"/>
      <c r="M11553" s="9"/>
      <c r="N11553" s="6"/>
    </row>
    <row r="11554" spans="9:14" customFormat="1" ht="23.25" x14ac:dyDescent="0.35">
      <c r="I11554" s="6"/>
      <c r="L11554" s="5"/>
      <c r="M11554" s="9"/>
      <c r="N11554" s="6"/>
    </row>
    <row r="11555" spans="9:14" customFormat="1" ht="23.25" x14ac:dyDescent="0.35">
      <c r="I11555" s="6"/>
      <c r="L11555" s="5"/>
      <c r="M11555" s="9"/>
      <c r="N11555" s="6"/>
    </row>
    <row r="11556" spans="9:14" customFormat="1" ht="23.25" x14ac:dyDescent="0.35">
      <c r="I11556" s="6"/>
      <c r="L11556" s="5"/>
      <c r="M11556" s="9"/>
      <c r="N11556" s="6"/>
    </row>
    <row r="11557" spans="9:14" customFormat="1" ht="23.25" x14ac:dyDescent="0.35">
      <c r="I11557" s="6"/>
      <c r="L11557" s="5"/>
      <c r="M11557" s="9"/>
      <c r="N11557" s="6"/>
    </row>
    <row r="11558" spans="9:14" customFormat="1" ht="23.25" x14ac:dyDescent="0.35">
      <c r="I11558" s="6"/>
      <c r="L11558" s="5"/>
      <c r="M11558" s="9"/>
      <c r="N11558" s="6"/>
    </row>
    <row r="11559" spans="9:14" customFormat="1" ht="23.25" x14ac:dyDescent="0.35">
      <c r="I11559" s="6"/>
      <c r="L11559" s="5"/>
      <c r="M11559" s="9"/>
      <c r="N11559" s="6"/>
    </row>
    <row r="11560" spans="9:14" customFormat="1" ht="23.25" x14ac:dyDescent="0.35">
      <c r="I11560" s="6"/>
      <c r="L11560" s="5"/>
      <c r="M11560" s="9"/>
      <c r="N11560" s="6"/>
    </row>
    <row r="11561" spans="9:14" customFormat="1" ht="23.25" x14ac:dyDescent="0.35">
      <c r="I11561" s="6"/>
      <c r="L11561" s="5"/>
      <c r="M11561" s="9"/>
      <c r="N11561" s="6"/>
    </row>
    <row r="11562" spans="9:14" customFormat="1" ht="23.25" x14ac:dyDescent="0.35">
      <c r="I11562" s="6"/>
      <c r="L11562" s="5"/>
      <c r="M11562" s="9"/>
      <c r="N11562" s="6"/>
    </row>
    <row r="11563" spans="9:14" customFormat="1" ht="23.25" x14ac:dyDescent="0.35">
      <c r="I11563" s="6"/>
      <c r="L11563" s="5"/>
      <c r="M11563" s="9"/>
      <c r="N11563" s="6"/>
    </row>
    <row r="11564" spans="9:14" customFormat="1" ht="23.25" x14ac:dyDescent="0.35">
      <c r="I11564" s="6"/>
      <c r="L11564" s="5"/>
      <c r="M11564" s="9"/>
      <c r="N11564" s="6"/>
    </row>
    <row r="11565" spans="9:14" customFormat="1" ht="23.25" x14ac:dyDescent="0.35">
      <c r="I11565" s="6"/>
      <c r="L11565" s="5"/>
      <c r="M11565" s="9"/>
      <c r="N11565" s="6"/>
    </row>
    <row r="11566" spans="9:14" customFormat="1" ht="23.25" x14ac:dyDescent="0.35">
      <c r="I11566" s="6"/>
      <c r="L11566" s="5"/>
      <c r="M11566" s="9"/>
      <c r="N11566" s="6"/>
    </row>
    <row r="11567" spans="9:14" customFormat="1" ht="23.25" x14ac:dyDescent="0.35">
      <c r="I11567" s="6"/>
      <c r="L11567" s="5"/>
      <c r="M11567" s="9"/>
      <c r="N11567" s="6"/>
    </row>
    <row r="11568" spans="9:14" customFormat="1" ht="23.25" x14ac:dyDescent="0.35">
      <c r="I11568" s="6"/>
      <c r="L11568" s="5"/>
      <c r="M11568" s="9"/>
      <c r="N11568" s="6"/>
    </row>
    <row r="11569" spans="9:14" customFormat="1" ht="23.25" x14ac:dyDescent="0.35">
      <c r="I11569" s="6"/>
      <c r="L11569" s="5"/>
      <c r="M11569" s="9"/>
      <c r="N11569" s="6"/>
    </row>
    <row r="11570" spans="9:14" customFormat="1" ht="23.25" x14ac:dyDescent="0.35">
      <c r="I11570" s="6"/>
      <c r="L11570" s="5"/>
      <c r="M11570" s="9"/>
      <c r="N11570" s="6"/>
    </row>
    <row r="11571" spans="9:14" customFormat="1" ht="23.25" x14ac:dyDescent="0.35">
      <c r="I11571" s="6"/>
      <c r="L11571" s="5"/>
      <c r="M11571" s="9"/>
      <c r="N11571" s="6"/>
    </row>
    <row r="11572" spans="9:14" customFormat="1" ht="23.25" x14ac:dyDescent="0.35">
      <c r="I11572" s="6"/>
      <c r="L11572" s="5"/>
      <c r="M11572" s="9"/>
      <c r="N11572" s="6"/>
    </row>
    <row r="11573" spans="9:14" customFormat="1" ht="23.25" x14ac:dyDescent="0.35">
      <c r="I11573" s="6"/>
      <c r="L11573" s="5"/>
      <c r="M11573" s="9"/>
      <c r="N11573" s="6"/>
    </row>
    <row r="11574" spans="9:14" customFormat="1" ht="23.25" x14ac:dyDescent="0.35">
      <c r="I11574" s="6"/>
      <c r="L11574" s="5"/>
      <c r="M11574" s="9"/>
      <c r="N11574" s="6"/>
    </row>
    <row r="11575" spans="9:14" customFormat="1" ht="23.25" x14ac:dyDescent="0.35">
      <c r="I11575" s="6"/>
      <c r="L11575" s="5"/>
      <c r="M11575" s="9"/>
      <c r="N11575" s="6"/>
    </row>
    <row r="11576" spans="9:14" customFormat="1" ht="23.25" x14ac:dyDescent="0.35">
      <c r="I11576" s="6"/>
      <c r="L11576" s="5"/>
      <c r="M11576" s="9"/>
      <c r="N11576" s="6"/>
    </row>
    <row r="11577" spans="9:14" customFormat="1" ht="23.25" x14ac:dyDescent="0.35">
      <c r="I11577" s="6"/>
      <c r="L11577" s="5"/>
      <c r="M11577" s="9"/>
      <c r="N11577" s="6"/>
    </row>
    <row r="11578" spans="9:14" customFormat="1" ht="23.25" x14ac:dyDescent="0.35">
      <c r="I11578" s="6"/>
      <c r="L11578" s="5"/>
      <c r="M11578" s="9"/>
      <c r="N11578" s="6"/>
    </row>
    <row r="11579" spans="9:14" customFormat="1" ht="23.25" x14ac:dyDescent="0.35">
      <c r="I11579" s="6"/>
      <c r="L11579" s="5"/>
      <c r="M11579" s="9"/>
      <c r="N11579" s="6"/>
    </row>
    <row r="11580" spans="9:14" customFormat="1" ht="23.25" x14ac:dyDescent="0.35">
      <c r="I11580" s="6"/>
      <c r="L11580" s="5"/>
      <c r="M11580" s="9"/>
      <c r="N11580" s="6"/>
    </row>
    <row r="11581" spans="9:14" customFormat="1" ht="23.25" x14ac:dyDescent="0.35">
      <c r="I11581" s="6"/>
      <c r="L11581" s="5"/>
      <c r="M11581" s="9"/>
      <c r="N11581" s="6"/>
    </row>
    <row r="11582" spans="9:14" customFormat="1" ht="23.25" x14ac:dyDescent="0.35">
      <c r="I11582" s="6"/>
      <c r="L11582" s="5"/>
      <c r="M11582" s="9"/>
      <c r="N11582" s="6"/>
    </row>
    <row r="11583" spans="9:14" customFormat="1" ht="23.25" x14ac:dyDescent="0.35">
      <c r="I11583" s="6"/>
      <c r="L11583" s="5"/>
      <c r="M11583" s="9"/>
      <c r="N11583" s="6"/>
    </row>
    <row r="11584" spans="9:14" customFormat="1" ht="23.25" x14ac:dyDescent="0.35">
      <c r="I11584" s="6"/>
      <c r="L11584" s="5"/>
      <c r="M11584" s="9"/>
      <c r="N11584" s="6"/>
    </row>
    <row r="11585" spans="9:14" customFormat="1" ht="23.25" x14ac:dyDescent="0.35">
      <c r="I11585" s="6"/>
      <c r="L11585" s="5"/>
      <c r="M11585" s="9"/>
      <c r="N11585" s="6"/>
    </row>
    <row r="11586" spans="9:14" customFormat="1" ht="23.25" x14ac:dyDescent="0.35">
      <c r="I11586" s="6"/>
      <c r="L11586" s="5"/>
      <c r="M11586" s="9"/>
      <c r="N11586" s="6"/>
    </row>
    <row r="11587" spans="9:14" customFormat="1" ht="23.25" x14ac:dyDescent="0.35">
      <c r="I11587" s="6"/>
      <c r="L11587" s="5"/>
      <c r="M11587" s="9"/>
      <c r="N11587" s="6"/>
    </row>
    <row r="11588" spans="9:14" customFormat="1" ht="23.25" x14ac:dyDescent="0.35">
      <c r="I11588" s="6"/>
      <c r="L11588" s="5"/>
      <c r="M11588" s="9"/>
      <c r="N11588" s="6"/>
    </row>
    <row r="11589" spans="9:14" customFormat="1" ht="23.25" x14ac:dyDescent="0.35">
      <c r="I11589" s="6"/>
      <c r="L11589" s="5"/>
      <c r="M11589" s="9"/>
      <c r="N11589" s="6"/>
    </row>
    <row r="11590" spans="9:14" customFormat="1" ht="23.25" x14ac:dyDescent="0.35">
      <c r="I11590" s="6"/>
      <c r="L11590" s="5"/>
      <c r="M11590" s="9"/>
      <c r="N11590" s="6"/>
    </row>
    <row r="11591" spans="9:14" customFormat="1" ht="23.25" x14ac:dyDescent="0.35">
      <c r="I11591" s="6"/>
      <c r="L11591" s="5"/>
      <c r="M11591" s="9"/>
      <c r="N11591" s="6"/>
    </row>
    <row r="11592" spans="9:14" customFormat="1" ht="23.25" x14ac:dyDescent="0.35">
      <c r="I11592" s="6"/>
      <c r="L11592" s="5"/>
      <c r="M11592" s="9"/>
      <c r="N11592" s="6"/>
    </row>
    <row r="11593" spans="9:14" customFormat="1" ht="23.25" x14ac:dyDescent="0.35">
      <c r="I11593" s="6"/>
      <c r="L11593" s="5"/>
      <c r="M11593" s="9"/>
      <c r="N11593" s="6"/>
    </row>
    <row r="11594" spans="9:14" customFormat="1" ht="23.25" x14ac:dyDescent="0.35">
      <c r="I11594" s="6"/>
      <c r="L11594" s="5"/>
      <c r="M11594" s="9"/>
      <c r="N11594" s="6"/>
    </row>
    <row r="11595" spans="9:14" customFormat="1" ht="23.25" x14ac:dyDescent="0.35">
      <c r="I11595" s="6"/>
      <c r="L11595" s="5"/>
      <c r="M11595" s="9"/>
      <c r="N11595" s="6"/>
    </row>
    <row r="11596" spans="9:14" customFormat="1" ht="23.25" x14ac:dyDescent="0.35">
      <c r="I11596" s="6"/>
      <c r="L11596" s="5"/>
      <c r="M11596" s="9"/>
      <c r="N11596" s="6"/>
    </row>
    <row r="11597" spans="9:14" customFormat="1" ht="23.25" x14ac:dyDescent="0.35">
      <c r="I11597" s="6"/>
      <c r="L11597" s="5"/>
      <c r="M11597" s="9"/>
      <c r="N11597" s="6"/>
    </row>
    <row r="11598" spans="9:14" customFormat="1" ht="23.25" x14ac:dyDescent="0.35">
      <c r="I11598" s="6"/>
      <c r="L11598" s="5"/>
      <c r="M11598" s="9"/>
      <c r="N11598" s="6"/>
    </row>
    <row r="11599" spans="9:14" customFormat="1" ht="23.25" x14ac:dyDescent="0.35">
      <c r="I11599" s="6"/>
      <c r="L11599" s="5"/>
      <c r="M11599" s="9"/>
      <c r="N11599" s="6"/>
    </row>
    <row r="11600" spans="9:14" customFormat="1" ht="23.25" x14ac:dyDescent="0.35">
      <c r="I11600" s="6"/>
      <c r="L11600" s="5"/>
      <c r="M11600" s="9"/>
      <c r="N11600" s="6"/>
    </row>
    <row r="11601" spans="9:14" customFormat="1" ht="23.25" x14ac:dyDescent="0.35">
      <c r="I11601" s="6"/>
      <c r="L11601" s="5"/>
      <c r="M11601" s="9"/>
      <c r="N11601" s="6"/>
    </row>
    <row r="11602" spans="9:14" customFormat="1" ht="23.25" x14ac:dyDescent="0.35">
      <c r="I11602" s="6"/>
      <c r="L11602" s="5"/>
      <c r="M11602" s="9"/>
      <c r="N11602" s="6"/>
    </row>
    <row r="11603" spans="9:14" customFormat="1" ht="23.25" x14ac:dyDescent="0.35">
      <c r="I11603" s="6"/>
      <c r="L11603" s="5"/>
      <c r="M11603" s="9"/>
      <c r="N11603" s="6"/>
    </row>
    <row r="11604" spans="9:14" customFormat="1" ht="23.25" x14ac:dyDescent="0.35">
      <c r="I11604" s="6"/>
      <c r="L11604" s="5"/>
      <c r="M11604" s="9"/>
      <c r="N11604" s="6"/>
    </row>
    <row r="11605" spans="9:14" customFormat="1" ht="23.25" x14ac:dyDescent="0.35">
      <c r="I11605" s="6"/>
      <c r="L11605" s="5"/>
      <c r="M11605" s="9"/>
      <c r="N11605" s="6"/>
    </row>
    <row r="11606" spans="9:14" customFormat="1" ht="23.25" x14ac:dyDescent="0.35">
      <c r="I11606" s="6"/>
      <c r="L11606" s="5"/>
      <c r="M11606" s="9"/>
      <c r="N11606" s="6"/>
    </row>
    <row r="11607" spans="9:14" customFormat="1" ht="23.25" x14ac:dyDescent="0.35">
      <c r="I11607" s="6"/>
      <c r="L11607" s="5"/>
      <c r="M11607" s="9"/>
      <c r="N11607" s="6"/>
    </row>
    <row r="11608" spans="9:14" customFormat="1" ht="23.25" x14ac:dyDescent="0.35">
      <c r="I11608" s="6"/>
      <c r="L11608" s="5"/>
      <c r="M11608" s="9"/>
      <c r="N11608" s="6"/>
    </row>
    <row r="11609" spans="9:14" customFormat="1" ht="23.25" x14ac:dyDescent="0.35">
      <c r="I11609" s="6"/>
      <c r="L11609" s="5"/>
      <c r="M11609" s="9"/>
      <c r="N11609" s="6"/>
    </row>
    <row r="11610" spans="9:14" customFormat="1" ht="23.25" x14ac:dyDescent="0.35">
      <c r="I11610" s="6"/>
      <c r="L11610" s="5"/>
      <c r="M11610" s="9"/>
      <c r="N11610" s="6"/>
    </row>
    <row r="11611" spans="9:14" customFormat="1" ht="23.25" x14ac:dyDescent="0.35">
      <c r="I11611" s="6"/>
      <c r="L11611" s="5"/>
      <c r="M11611" s="9"/>
      <c r="N11611" s="6"/>
    </row>
    <row r="11612" spans="9:14" customFormat="1" ht="23.25" x14ac:dyDescent="0.35">
      <c r="I11612" s="6"/>
      <c r="L11612" s="5"/>
      <c r="M11612" s="9"/>
      <c r="N11612" s="6"/>
    </row>
    <row r="11613" spans="9:14" customFormat="1" ht="23.25" x14ac:dyDescent="0.35">
      <c r="I11613" s="6"/>
      <c r="L11613" s="5"/>
      <c r="M11613" s="9"/>
      <c r="N11613" s="6"/>
    </row>
    <row r="11614" spans="9:14" customFormat="1" ht="23.25" x14ac:dyDescent="0.35">
      <c r="I11614" s="6"/>
      <c r="L11614" s="5"/>
      <c r="M11614" s="9"/>
      <c r="N11614" s="6"/>
    </row>
    <row r="11615" spans="9:14" customFormat="1" ht="23.25" x14ac:dyDescent="0.35">
      <c r="I11615" s="6"/>
      <c r="L11615" s="5"/>
      <c r="M11615" s="9"/>
      <c r="N11615" s="6"/>
    </row>
    <row r="11616" spans="9:14" customFormat="1" ht="23.25" x14ac:dyDescent="0.35">
      <c r="I11616" s="6"/>
      <c r="L11616" s="5"/>
      <c r="M11616" s="9"/>
      <c r="N11616" s="6"/>
    </row>
    <row r="11617" spans="9:14" customFormat="1" ht="23.25" x14ac:dyDescent="0.35">
      <c r="I11617" s="6"/>
      <c r="L11617" s="5"/>
      <c r="M11617" s="9"/>
      <c r="N11617" s="6"/>
    </row>
    <row r="11618" spans="9:14" customFormat="1" ht="23.25" x14ac:dyDescent="0.35">
      <c r="I11618" s="6"/>
      <c r="L11618" s="5"/>
      <c r="M11618" s="9"/>
      <c r="N11618" s="6"/>
    </row>
    <row r="11619" spans="9:14" customFormat="1" ht="23.25" x14ac:dyDescent="0.35">
      <c r="I11619" s="6"/>
      <c r="L11619" s="5"/>
      <c r="M11619" s="9"/>
      <c r="N11619" s="6"/>
    </row>
    <row r="11620" spans="9:14" customFormat="1" ht="23.25" x14ac:dyDescent="0.35">
      <c r="I11620" s="6"/>
      <c r="L11620" s="5"/>
      <c r="M11620" s="9"/>
      <c r="N11620" s="6"/>
    </row>
    <row r="11621" spans="9:14" customFormat="1" ht="23.25" x14ac:dyDescent="0.35">
      <c r="I11621" s="6"/>
      <c r="L11621" s="5"/>
      <c r="M11621" s="9"/>
      <c r="N11621" s="6"/>
    </row>
    <row r="11622" spans="9:14" customFormat="1" ht="23.25" x14ac:dyDescent="0.35">
      <c r="I11622" s="6"/>
      <c r="L11622" s="5"/>
      <c r="M11622" s="9"/>
      <c r="N11622" s="6"/>
    </row>
    <row r="11623" spans="9:14" customFormat="1" ht="23.25" x14ac:dyDescent="0.35">
      <c r="I11623" s="6"/>
      <c r="L11623" s="5"/>
      <c r="M11623" s="9"/>
      <c r="N11623" s="6"/>
    </row>
    <row r="11624" spans="9:14" customFormat="1" ht="23.25" x14ac:dyDescent="0.35">
      <c r="I11624" s="6"/>
      <c r="L11624" s="5"/>
      <c r="M11624" s="9"/>
      <c r="N11624" s="6"/>
    </row>
    <row r="11625" spans="9:14" customFormat="1" ht="23.25" x14ac:dyDescent="0.35">
      <c r="I11625" s="6"/>
      <c r="L11625" s="5"/>
      <c r="M11625" s="9"/>
      <c r="N11625" s="6"/>
    </row>
    <row r="11626" spans="9:14" customFormat="1" ht="23.25" x14ac:dyDescent="0.35">
      <c r="I11626" s="6"/>
      <c r="L11626" s="5"/>
      <c r="M11626" s="9"/>
      <c r="N11626" s="6"/>
    </row>
    <row r="11627" spans="9:14" customFormat="1" ht="23.25" x14ac:dyDescent="0.35">
      <c r="I11627" s="6"/>
      <c r="L11627" s="5"/>
      <c r="M11627" s="9"/>
      <c r="N11627" s="6"/>
    </row>
    <row r="11628" spans="9:14" customFormat="1" ht="23.25" x14ac:dyDescent="0.35">
      <c r="I11628" s="6"/>
      <c r="L11628" s="5"/>
      <c r="M11628" s="9"/>
      <c r="N11628" s="6"/>
    </row>
    <row r="11629" spans="9:14" customFormat="1" ht="23.25" x14ac:dyDescent="0.35">
      <c r="I11629" s="6"/>
      <c r="L11629" s="5"/>
      <c r="M11629" s="9"/>
      <c r="N11629" s="6"/>
    </row>
    <row r="11630" spans="9:14" customFormat="1" ht="23.25" x14ac:dyDescent="0.35">
      <c r="I11630" s="6"/>
      <c r="L11630" s="5"/>
      <c r="M11630" s="9"/>
      <c r="N11630" s="6"/>
    </row>
    <row r="11631" spans="9:14" customFormat="1" ht="23.25" x14ac:dyDescent="0.35">
      <c r="I11631" s="6"/>
      <c r="L11631" s="5"/>
      <c r="M11631" s="9"/>
      <c r="N11631" s="6"/>
    </row>
    <row r="11632" spans="9:14" customFormat="1" ht="23.25" x14ac:dyDescent="0.35">
      <c r="I11632" s="6"/>
      <c r="L11632" s="5"/>
      <c r="M11632" s="9"/>
      <c r="N11632" s="6"/>
    </row>
    <row r="11633" spans="9:14" customFormat="1" ht="23.25" x14ac:dyDescent="0.35">
      <c r="I11633" s="6"/>
      <c r="L11633" s="5"/>
      <c r="M11633" s="9"/>
      <c r="N11633" s="6"/>
    </row>
    <row r="11634" spans="9:14" customFormat="1" ht="23.25" x14ac:dyDescent="0.35">
      <c r="I11634" s="6"/>
      <c r="L11634" s="5"/>
      <c r="M11634" s="9"/>
      <c r="N11634" s="6"/>
    </row>
    <row r="11635" spans="9:14" customFormat="1" ht="23.25" x14ac:dyDescent="0.35">
      <c r="I11635" s="6"/>
      <c r="L11635" s="5"/>
      <c r="M11635" s="9"/>
      <c r="N11635" s="6"/>
    </row>
    <row r="11636" spans="9:14" customFormat="1" ht="23.25" x14ac:dyDescent="0.35">
      <c r="I11636" s="6"/>
      <c r="L11636" s="5"/>
      <c r="M11636" s="9"/>
      <c r="N11636" s="6"/>
    </row>
    <row r="11637" spans="9:14" customFormat="1" ht="23.25" x14ac:dyDescent="0.35">
      <c r="I11637" s="6"/>
      <c r="L11637" s="5"/>
      <c r="M11637" s="9"/>
      <c r="N11637" s="6"/>
    </row>
    <row r="11638" spans="9:14" customFormat="1" ht="23.25" x14ac:dyDescent="0.35">
      <c r="I11638" s="6"/>
      <c r="L11638" s="5"/>
      <c r="M11638" s="9"/>
      <c r="N11638" s="6"/>
    </row>
    <row r="11639" spans="9:14" customFormat="1" ht="23.25" x14ac:dyDescent="0.35">
      <c r="I11639" s="6"/>
      <c r="L11639" s="5"/>
      <c r="M11639" s="9"/>
      <c r="N11639" s="6"/>
    </row>
    <row r="11640" spans="9:14" customFormat="1" ht="23.25" x14ac:dyDescent="0.35">
      <c r="I11640" s="6"/>
      <c r="L11640" s="5"/>
      <c r="M11640" s="9"/>
      <c r="N11640" s="6"/>
    </row>
    <row r="11641" spans="9:14" customFormat="1" ht="23.25" x14ac:dyDescent="0.35">
      <c r="I11641" s="6"/>
      <c r="L11641" s="5"/>
      <c r="M11641" s="9"/>
      <c r="N11641" s="6"/>
    </row>
    <row r="11642" spans="9:14" customFormat="1" ht="23.25" x14ac:dyDescent="0.35">
      <c r="I11642" s="6"/>
      <c r="L11642" s="5"/>
      <c r="M11642" s="9"/>
      <c r="N11642" s="6"/>
    </row>
    <row r="11643" spans="9:14" customFormat="1" ht="23.25" x14ac:dyDescent="0.35">
      <c r="I11643" s="6"/>
      <c r="L11643" s="5"/>
      <c r="M11643" s="9"/>
      <c r="N11643" s="6"/>
    </row>
    <row r="11644" spans="9:14" customFormat="1" ht="23.25" x14ac:dyDescent="0.35">
      <c r="I11644" s="6"/>
      <c r="L11644" s="5"/>
      <c r="M11644" s="9"/>
      <c r="N11644" s="6"/>
    </row>
    <row r="11645" spans="9:14" customFormat="1" ht="23.25" x14ac:dyDescent="0.35">
      <c r="I11645" s="6"/>
      <c r="L11645" s="5"/>
      <c r="M11645" s="9"/>
      <c r="N11645" s="6"/>
    </row>
    <row r="11646" spans="9:14" customFormat="1" ht="23.25" x14ac:dyDescent="0.35">
      <c r="I11646" s="6"/>
      <c r="L11646" s="5"/>
      <c r="M11646" s="9"/>
      <c r="N11646" s="6"/>
    </row>
    <row r="11647" spans="9:14" customFormat="1" ht="23.25" x14ac:dyDescent="0.35">
      <c r="I11647" s="6"/>
      <c r="L11647" s="5"/>
      <c r="M11647" s="9"/>
      <c r="N11647" s="6"/>
    </row>
    <row r="11648" spans="9:14" customFormat="1" ht="23.25" x14ac:dyDescent="0.35">
      <c r="I11648" s="6"/>
      <c r="L11648" s="5"/>
      <c r="M11648" s="9"/>
      <c r="N11648" s="6"/>
    </row>
    <row r="11649" spans="9:14" customFormat="1" ht="23.25" x14ac:dyDescent="0.35">
      <c r="I11649" s="6"/>
      <c r="L11649" s="5"/>
      <c r="M11649" s="9"/>
      <c r="N11649" s="6"/>
    </row>
    <row r="11650" spans="9:14" customFormat="1" ht="23.25" x14ac:dyDescent="0.35">
      <c r="I11650" s="6"/>
      <c r="L11650" s="5"/>
      <c r="M11650" s="9"/>
      <c r="N11650" s="6"/>
    </row>
    <row r="11651" spans="9:14" customFormat="1" ht="23.25" x14ac:dyDescent="0.35">
      <c r="I11651" s="6"/>
      <c r="L11651" s="5"/>
      <c r="M11651" s="9"/>
      <c r="N11651" s="6"/>
    </row>
    <row r="11652" spans="9:14" customFormat="1" ht="23.25" x14ac:dyDescent="0.35">
      <c r="I11652" s="6"/>
      <c r="L11652" s="5"/>
      <c r="M11652" s="9"/>
      <c r="N11652" s="6"/>
    </row>
    <row r="11653" spans="9:14" customFormat="1" ht="23.25" x14ac:dyDescent="0.35">
      <c r="I11653" s="6"/>
      <c r="L11653" s="5"/>
      <c r="M11653" s="9"/>
      <c r="N11653" s="6"/>
    </row>
    <row r="11654" spans="9:14" customFormat="1" ht="23.25" x14ac:dyDescent="0.35">
      <c r="I11654" s="6"/>
      <c r="L11654" s="5"/>
      <c r="M11654" s="9"/>
      <c r="N11654" s="6"/>
    </row>
    <row r="11655" spans="9:14" customFormat="1" ht="23.25" x14ac:dyDescent="0.35">
      <c r="I11655" s="6"/>
      <c r="L11655" s="5"/>
      <c r="M11655" s="9"/>
      <c r="N11655" s="6"/>
    </row>
    <row r="11656" spans="9:14" customFormat="1" ht="23.25" x14ac:dyDescent="0.35">
      <c r="I11656" s="6"/>
      <c r="L11656" s="5"/>
      <c r="M11656" s="9"/>
      <c r="N11656" s="6"/>
    </row>
    <row r="11657" spans="9:14" customFormat="1" ht="23.25" x14ac:dyDescent="0.35">
      <c r="I11657" s="6"/>
      <c r="L11657" s="5"/>
      <c r="M11657" s="9"/>
      <c r="N11657" s="6"/>
    </row>
    <row r="11658" spans="9:14" customFormat="1" ht="23.25" x14ac:dyDescent="0.35">
      <c r="I11658" s="6"/>
      <c r="L11658" s="5"/>
      <c r="M11658" s="9"/>
      <c r="N11658" s="6"/>
    </row>
    <row r="11659" spans="9:14" customFormat="1" ht="23.25" x14ac:dyDescent="0.35">
      <c r="I11659" s="6"/>
      <c r="L11659" s="5"/>
      <c r="M11659" s="9"/>
      <c r="N11659" s="6"/>
    </row>
    <row r="11660" spans="9:14" customFormat="1" ht="23.25" x14ac:dyDescent="0.35">
      <c r="I11660" s="6"/>
      <c r="L11660" s="5"/>
      <c r="M11660" s="9"/>
      <c r="N11660" s="6"/>
    </row>
    <row r="11661" spans="9:14" customFormat="1" ht="23.25" x14ac:dyDescent="0.35">
      <c r="I11661" s="6"/>
      <c r="L11661" s="5"/>
      <c r="M11661" s="9"/>
      <c r="N11661" s="6"/>
    </row>
    <row r="11662" spans="9:14" customFormat="1" ht="23.25" x14ac:dyDescent="0.35">
      <c r="I11662" s="6"/>
      <c r="L11662" s="5"/>
      <c r="M11662" s="9"/>
      <c r="N11662" s="6"/>
    </row>
    <row r="11663" spans="9:14" customFormat="1" ht="23.25" x14ac:dyDescent="0.35">
      <c r="I11663" s="6"/>
      <c r="L11663" s="5"/>
      <c r="M11663" s="9"/>
      <c r="N11663" s="6"/>
    </row>
    <row r="11664" spans="9:14" customFormat="1" ht="23.25" x14ac:dyDescent="0.35">
      <c r="I11664" s="6"/>
      <c r="L11664" s="5"/>
      <c r="M11664" s="9"/>
      <c r="N11664" s="6"/>
    </row>
    <row r="11665" spans="9:14" customFormat="1" ht="23.25" x14ac:dyDescent="0.35">
      <c r="I11665" s="6"/>
      <c r="L11665" s="5"/>
      <c r="M11665" s="9"/>
      <c r="N11665" s="6"/>
    </row>
    <row r="11666" spans="9:14" customFormat="1" ht="23.25" x14ac:dyDescent="0.35">
      <c r="I11666" s="6"/>
      <c r="L11666" s="5"/>
      <c r="M11666" s="9"/>
      <c r="N11666" s="6"/>
    </row>
    <row r="11667" spans="9:14" customFormat="1" ht="23.25" x14ac:dyDescent="0.35">
      <c r="I11667" s="6"/>
      <c r="L11667" s="5"/>
      <c r="M11667" s="9"/>
      <c r="N11667" s="6"/>
    </row>
    <row r="11668" spans="9:14" customFormat="1" ht="23.25" x14ac:dyDescent="0.35">
      <c r="I11668" s="6"/>
      <c r="L11668" s="5"/>
      <c r="M11668" s="9"/>
      <c r="N11668" s="6"/>
    </row>
    <row r="11669" spans="9:14" customFormat="1" ht="23.25" x14ac:dyDescent="0.35">
      <c r="I11669" s="6"/>
      <c r="L11669" s="5"/>
      <c r="M11669" s="9"/>
      <c r="N11669" s="6"/>
    </row>
    <row r="11670" spans="9:14" customFormat="1" ht="23.25" x14ac:dyDescent="0.35">
      <c r="I11670" s="6"/>
      <c r="L11670" s="5"/>
      <c r="M11670" s="9"/>
      <c r="N11670" s="6"/>
    </row>
    <row r="11671" spans="9:14" customFormat="1" ht="23.25" x14ac:dyDescent="0.35">
      <c r="I11671" s="6"/>
      <c r="L11671" s="5"/>
      <c r="M11671" s="9"/>
      <c r="N11671" s="6"/>
    </row>
    <row r="11672" spans="9:14" customFormat="1" ht="23.25" x14ac:dyDescent="0.35">
      <c r="I11672" s="6"/>
      <c r="L11672" s="5"/>
      <c r="M11672" s="9"/>
      <c r="N11672" s="6"/>
    </row>
    <row r="11673" spans="9:14" customFormat="1" ht="23.25" x14ac:dyDescent="0.35">
      <c r="I11673" s="6"/>
      <c r="L11673" s="5"/>
      <c r="M11673" s="9"/>
      <c r="N11673" s="6"/>
    </row>
    <row r="11674" spans="9:14" customFormat="1" ht="23.25" x14ac:dyDescent="0.35">
      <c r="I11674" s="6"/>
      <c r="L11674" s="5"/>
      <c r="M11674" s="9"/>
      <c r="N11674" s="6"/>
    </row>
    <row r="11675" spans="9:14" customFormat="1" ht="23.25" x14ac:dyDescent="0.35">
      <c r="I11675" s="6"/>
      <c r="L11675" s="5"/>
      <c r="M11675" s="9"/>
      <c r="N11675" s="6"/>
    </row>
    <row r="11676" spans="9:14" customFormat="1" ht="23.25" x14ac:dyDescent="0.35">
      <c r="I11676" s="6"/>
      <c r="L11676" s="5"/>
      <c r="M11676" s="9"/>
      <c r="N11676" s="6"/>
    </row>
    <row r="11677" spans="9:14" customFormat="1" ht="23.25" x14ac:dyDescent="0.35">
      <c r="I11677" s="6"/>
      <c r="L11677" s="5"/>
      <c r="M11677" s="9"/>
      <c r="N11677" s="6"/>
    </row>
    <row r="11678" spans="9:14" customFormat="1" ht="23.25" x14ac:dyDescent="0.35">
      <c r="I11678" s="6"/>
      <c r="L11678" s="5"/>
      <c r="M11678" s="9"/>
      <c r="N11678" s="6"/>
    </row>
    <row r="11679" spans="9:14" customFormat="1" ht="23.25" x14ac:dyDescent="0.35">
      <c r="I11679" s="6"/>
      <c r="L11679" s="5"/>
      <c r="M11679" s="9"/>
      <c r="N11679" s="6"/>
    </row>
    <row r="11680" spans="9:14" customFormat="1" ht="23.25" x14ac:dyDescent="0.35">
      <c r="I11680" s="6"/>
      <c r="L11680" s="5"/>
      <c r="M11680" s="9"/>
      <c r="N11680" s="6"/>
    </row>
    <row r="11681" spans="9:14" customFormat="1" ht="23.25" x14ac:dyDescent="0.35">
      <c r="I11681" s="6"/>
      <c r="L11681" s="5"/>
      <c r="M11681" s="9"/>
      <c r="N11681" s="6"/>
    </row>
    <row r="11682" spans="9:14" customFormat="1" ht="23.25" x14ac:dyDescent="0.35">
      <c r="I11682" s="6"/>
      <c r="L11682" s="5"/>
      <c r="M11682" s="9"/>
      <c r="N11682" s="6"/>
    </row>
    <row r="11683" spans="9:14" customFormat="1" ht="23.25" x14ac:dyDescent="0.35">
      <c r="I11683" s="6"/>
      <c r="L11683" s="5"/>
      <c r="M11683" s="9"/>
      <c r="N11683" s="6"/>
    </row>
    <row r="11684" spans="9:14" customFormat="1" ht="23.25" x14ac:dyDescent="0.35">
      <c r="I11684" s="6"/>
      <c r="L11684" s="5"/>
      <c r="M11684" s="9"/>
      <c r="N11684" s="6"/>
    </row>
    <row r="11685" spans="9:14" customFormat="1" ht="23.25" x14ac:dyDescent="0.35">
      <c r="I11685" s="6"/>
      <c r="L11685" s="5"/>
      <c r="M11685" s="9"/>
      <c r="N11685" s="6"/>
    </row>
    <row r="11686" spans="9:14" customFormat="1" ht="23.25" x14ac:dyDescent="0.35">
      <c r="I11686" s="6"/>
      <c r="L11686" s="5"/>
      <c r="M11686" s="9"/>
      <c r="N11686" s="6"/>
    </row>
    <row r="11687" spans="9:14" customFormat="1" ht="23.25" x14ac:dyDescent="0.35">
      <c r="I11687" s="6"/>
      <c r="L11687" s="5"/>
      <c r="M11687" s="9"/>
      <c r="N11687" s="6"/>
    </row>
    <row r="11688" spans="9:14" customFormat="1" ht="23.25" x14ac:dyDescent="0.35">
      <c r="I11688" s="6"/>
      <c r="L11688" s="5"/>
      <c r="M11688" s="9"/>
      <c r="N11688" s="6"/>
    </row>
    <row r="11689" spans="9:14" customFormat="1" ht="23.25" x14ac:dyDescent="0.35">
      <c r="I11689" s="6"/>
      <c r="L11689" s="5"/>
      <c r="M11689" s="9"/>
      <c r="N11689" s="6"/>
    </row>
    <row r="11690" spans="9:14" customFormat="1" ht="23.25" x14ac:dyDescent="0.35">
      <c r="I11690" s="6"/>
      <c r="L11690" s="5"/>
      <c r="M11690" s="9"/>
      <c r="N11690" s="6"/>
    </row>
    <row r="11691" spans="9:14" customFormat="1" ht="23.25" x14ac:dyDescent="0.35">
      <c r="I11691" s="6"/>
      <c r="L11691" s="5"/>
      <c r="M11691" s="9"/>
      <c r="N11691" s="6"/>
    </row>
    <row r="11692" spans="9:14" customFormat="1" ht="23.25" x14ac:dyDescent="0.35">
      <c r="I11692" s="6"/>
      <c r="L11692" s="5"/>
      <c r="M11692" s="9"/>
      <c r="N11692" s="6"/>
    </row>
    <row r="11693" spans="9:14" customFormat="1" ht="23.25" x14ac:dyDescent="0.35">
      <c r="I11693" s="6"/>
      <c r="L11693" s="5"/>
      <c r="M11693" s="9"/>
      <c r="N11693" s="6"/>
    </row>
    <row r="11694" spans="9:14" customFormat="1" ht="23.25" x14ac:dyDescent="0.35">
      <c r="I11694" s="6"/>
      <c r="L11694" s="5"/>
      <c r="M11694" s="9"/>
      <c r="N11694" s="6"/>
    </row>
    <row r="11695" spans="9:14" customFormat="1" ht="23.25" x14ac:dyDescent="0.35">
      <c r="I11695" s="6"/>
      <c r="L11695" s="5"/>
      <c r="M11695" s="9"/>
      <c r="N11695" s="6"/>
    </row>
    <row r="11696" spans="9:14" customFormat="1" ht="23.25" x14ac:dyDescent="0.35">
      <c r="I11696" s="6"/>
      <c r="L11696" s="5"/>
      <c r="M11696" s="9"/>
      <c r="N11696" s="6"/>
    </row>
    <row r="11697" spans="9:14" customFormat="1" ht="23.25" x14ac:dyDescent="0.35">
      <c r="I11697" s="6"/>
      <c r="L11697" s="5"/>
      <c r="M11697" s="9"/>
      <c r="N11697" s="6"/>
    </row>
    <row r="11698" spans="9:14" customFormat="1" ht="23.25" x14ac:dyDescent="0.35">
      <c r="I11698" s="6"/>
      <c r="L11698" s="5"/>
      <c r="M11698" s="9"/>
      <c r="N11698" s="6"/>
    </row>
    <row r="11699" spans="9:14" customFormat="1" ht="23.25" x14ac:dyDescent="0.35">
      <c r="I11699" s="6"/>
      <c r="L11699" s="5"/>
      <c r="M11699" s="9"/>
      <c r="N11699" s="6"/>
    </row>
    <row r="11700" spans="9:14" customFormat="1" ht="23.25" x14ac:dyDescent="0.35">
      <c r="I11700" s="6"/>
      <c r="L11700" s="5"/>
      <c r="M11700" s="9"/>
      <c r="N11700" s="6"/>
    </row>
    <row r="11701" spans="9:14" customFormat="1" ht="23.25" x14ac:dyDescent="0.35">
      <c r="I11701" s="6"/>
      <c r="L11701" s="5"/>
      <c r="M11701" s="9"/>
      <c r="N11701" s="6"/>
    </row>
    <row r="11702" spans="9:14" customFormat="1" ht="23.25" x14ac:dyDescent="0.35">
      <c r="I11702" s="6"/>
      <c r="L11702" s="5"/>
      <c r="M11702" s="9"/>
      <c r="N11702" s="6"/>
    </row>
    <row r="11703" spans="9:14" customFormat="1" ht="23.25" x14ac:dyDescent="0.35">
      <c r="I11703" s="6"/>
      <c r="L11703" s="5"/>
      <c r="M11703" s="9"/>
      <c r="N11703" s="6"/>
    </row>
    <row r="11704" spans="9:14" customFormat="1" ht="23.25" x14ac:dyDescent="0.35">
      <c r="I11704" s="6"/>
      <c r="L11704" s="5"/>
      <c r="M11704" s="9"/>
      <c r="N11704" s="6"/>
    </row>
    <row r="11705" spans="9:14" customFormat="1" ht="23.25" x14ac:dyDescent="0.35">
      <c r="I11705" s="6"/>
      <c r="L11705" s="5"/>
      <c r="M11705" s="9"/>
      <c r="N11705" s="6"/>
    </row>
    <row r="11706" spans="9:14" customFormat="1" ht="23.25" x14ac:dyDescent="0.35">
      <c r="I11706" s="6"/>
      <c r="L11706" s="5"/>
      <c r="M11706" s="9"/>
      <c r="N11706" s="6"/>
    </row>
    <row r="11707" spans="9:14" customFormat="1" ht="23.25" x14ac:dyDescent="0.35">
      <c r="I11707" s="6"/>
      <c r="L11707" s="5"/>
      <c r="M11707" s="9"/>
      <c r="N11707" s="6"/>
    </row>
    <row r="11708" spans="9:14" customFormat="1" ht="23.25" x14ac:dyDescent="0.35">
      <c r="I11708" s="6"/>
      <c r="L11708" s="5"/>
      <c r="M11708" s="9"/>
      <c r="N11708" s="6"/>
    </row>
    <row r="11709" spans="9:14" customFormat="1" ht="23.25" x14ac:dyDescent="0.35">
      <c r="I11709" s="6"/>
      <c r="L11709" s="5"/>
      <c r="M11709" s="9"/>
      <c r="N11709" s="6"/>
    </row>
    <row r="11710" spans="9:14" customFormat="1" ht="23.25" x14ac:dyDescent="0.35">
      <c r="I11710" s="6"/>
      <c r="L11710" s="5"/>
      <c r="M11710" s="9"/>
      <c r="N11710" s="6"/>
    </row>
    <row r="11711" spans="9:14" customFormat="1" ht="23.25" x14ac:dyDescent="0.35">
      <c r="I11711" s="6"/>
      <c r="L11711" s="5"/>
      <c r="M11711" s="9"/>
      <c r="N11711" s="6"/>
    </row>
    <row r="11712" spans="9:14" customFormat="1" ht="23.25" x14ac:dyDescent="0.35">
      <c r="I11712" s="6"/>
      <c r="L11712" s="5"/>
      <c r="M11712" s="9"/>
      <c r="N11712" s="6"/>
    </row>
    <row r="11713" spans="9:14" customFormat="1" ht="23.25" x14ac:dyDescent="0.35">
      <c r="I11713" s="6"/>
      <c r="L11713" s="5"/>
      <c r="M11713" s="9"/>
      <c r="N11713" s="6"/>
    </row>
    <row r="11714" spans="9:14" customFormat="1" ht="23.25" x14ac:dyDescent="0.35">
      <c r="I11714" s="6"/>
      <c r="L11714" s="5"/>
      <c r="M11714" s="9"/>
      <c r="N11714" s="6"/>
    </row>
    <row r="11715" spans="9:14" customFormat="1" ht="23.25" x14ac:dyDescent="0.35">
      <c r="I11715" s="6"/>
      <c r="L11715" s="5"/>
      <c r="M11715" s="9"/>
      <c r="N11715" s="6"/>
    </row>
    <row r="11716" spans="9:14" customFormat="1" ht="23.25" x14ac:dyDescent="0.35">
      <c r="I11716" s="6"/>
      <c r="L11716" s="5"/>
      <c r="M11716" s="9"/>
      <c r="N11716" s="6"/>
    </row>
    <row r="11717" spans="9:14" customFormat="1" ht="23.25" x14ac:dyDescent="0.35">
      <c r="I11717" s="6"/>
      <c r="L11717" s="5"/>
      <c r="M11717" s="9"/>
      <c r="N11717" s="6"/>
    </row>
    <row r="11718" spans="9:14" customFormat="1" ht="23.25" x14ac:dyDescent="0.35">
      <c r="I11718" s="6"/>
      <c r="L11718" s="5"/>
      <c r="M11718" s="9"/>
      <c r="N11718" s="6"/>
    </row>
    <row r="11719" spans="9:14" customFormat="1" ht="23.25" x14ac:dyDescent="0.35">
      <c r="I11719" s="6"/>
      <c r="L11719" s="5"/>
      <c r="M11719" s="9"/>
      <c r="N11719" s="6"/>
    </row>
    <row r="11720" spans="9:14" customFormat="1" ht="23.25" x14ac:dyDescent="0.35">
      <c r="I11720" s="6"/>
      <c r="L11720" s="5"/>
      <c r="M11720" s="9"/>
      <c r="N11720" s="6"/>
    </row>
    <row r="11721" spans="9:14" customFormat="1" ht="23.25" x14ac:dyDescent="0.35">
      <c r="I11721" s="6"/>
      <c r="L11721" s="5"/>
      <c r="M11721" s="9"/>
      <c r="N11721" s="6"/>
    </row>
    <row r="11722" spans="9:14" customFormat="1" ht="23.25" x14ac:dyDescent="0.35">
      <c r="I11722" s="6"/>
      <c r="L11722" s="5"/>
      <c r="M11722" s="9"/>
      <c r="N11722" s="6"/>
    </row>
    <row r="11723" spans="9:14" customFormat="1" ht="23.25" x14ac:dyDescent="0.35">
      <c r="I11723" s="6"/>
      <c r="L11723" s="5"/>
      <c r="M11723" s="9"/>
      <c r="N11723" s="6"/>
    </row>
    <row r="11724" spans="9:14" customFormat="1" ht="23.25" x14ac:dyDescent="0.35">
      <c r="I11724" s="6"/>
      <c r="L11724" s="5"/>
      <c r="M11724" s="9"/>
      <c r="N11724" s="6"/>
    </row>
    <row r="11725" spans="9:14" customFormat="1" ht="23.25" x14ac:dyDescent="0.35">
      <c r="I11725" s="6"/>
      <c r="L11725" s="5"/>
      <c r="M11725" s="9"/>
      <c r="N11725" s="6"/>
    </row>
    <row r="11726" spans="9:14" customFormat="1" ht="23.25" x14ac:dyDescent="0.35">
      <c r="I11726" s="6"/>
      <c r="L11726" s="5"/>
      <c r="M11726" s="9"/>
      <c r="N11726" s="6"/>
    </row>
    <row r="11727" spans="9:14" customFormat="1" ht="23.25" x14ac:dyDescent="0.35">
      <c r="I11727" s="6"/>
      <c r="L11727" s="5"/>
      <c r="M11727" s="9"/>
      <c r="N11727" s="6"/>
    </row>
    <row r="11728" spans="9:14" customFormat="1" ht="23.25" x14ac:dyDescent="0.35">
      <c r="I11728" s="6"/>
      <c r="L11728" s="5"/>
      <c r="M11728" s="9"/>
      <c r="N11728" s="6"/>
    </row>
    <row r="11729" spans="9:14" customFormat="1" ht="23.25" x14ac:dyDescent="0.35">
      <c r="I11729" s="6"/>
      <c r="L11729" s="5"/>
      <c r="M11729" s="9"/>
      <c r="N11729" s="6"/>
    </row>
    <row r="11730" spans="9:14" customFormat="1" ht="23.25" x14ac:dyDescent="0.35">
      <c r="I11730" s="6"/>
      <c r="L11730" s="5"/>
      <c r="M11730" s="9"/>
      <c r="N11730" s="6"/>
    </row>
    <row r="11731" spans="9:14" customFormat="1" ht="23.25" x14ac:dyDescent="0.35">
      <c r="I11731" s="6"/>
      <c r="L11731" s="5"/>
      <c r="M11731" s="9"/>
      <c r="N11731" s="6"/>
    </row>
    <row r="11732" spans="9:14" customFormat="1" ht="23.25" x14ac:dyDescent="0.35">
      <c r="I11732" s="6"/>
      <c r="L11732" s="5"/>
      <c r="M11732" s="9"/>
      <c r="N11732" s="6"/>
    </row>
    <row r="11733" spans="9:14" customFormat="1" ht="23.25" x14ac:dyDescent="0.35">
      <c r="I11733" s="6"/>
      <c r="L11733" s="5"/>
      <c r="M11733" s="9"/>
      <c r="N11733" s="6"/>
    </row>
    <row r="11734" spans="9:14" customFormat="1" ht="23.25" x14ac:dyDescent="0.35">
      <c r="I11734" s="6"/>
      <c r="L11734" s="5"/>
      <c r="M11734" s="9"/>
      <c r="N11734" s="6"/>
    </row>
    <row r="11735" spans="9:14" customFormat="1" ht="23.25" x14ac:dyDescent="0.35">
      <c r="I11735" s="6"/>
      <c r="L11735" s="5"/>
      <c r="M11735" s="9"/>
      <c r="N11735" s="6"/>
    </row>
    <row r="11736" spans="9:14" customFormat="1" ht="23.25" x14ac:dyDescent="0.35">
      <c r="I11736" s="6"/>
      <c r="L11736" s="5"/>
      <c r="M11736" s="9"/>
      <c r="N11736" s="6"/>
    </row>
    <row r="11737" spans="9:14" customFormat="1" ht="23.25" x14ac:dyDescent="0.35">
      <c r="I11737" s="6"/>
      <c r="L11737" s="5"/>
      <c r="M11737" s="9"/>
      <c r="N11737" s="6"/>
    </row>
    <row r="11738" spans="9:14" customFormat="1" ht="23.25" x14ac:dyDescent="0.35">
      <c r="I11738" s="6"/>
      <c r="L11738" s="5"/>
      <c r="M11738" s="9"/>
      <c r="N11738" s="6"/>
    </row>
    <row r="11739" spans="9:14" customFormat="1" ht="23.25" x14ac:dyDescent="0.35">
      <c r="I11739" s="6"/>
      <c r="L11739" s="5"/>
      <c r="M11739" s="9"/>
      <c r="N11739" s="6"/>
    </row>
    <row r="11740" spans="9:14" customFormat="1" ht="23.25" x14ac:dyDescent="0.35">
      <c r="I11740" s="6"/>
      <c r="L11740" s="5"/>
      <c r="M11740" s="9"/>
      <c r="N11740" s="6"/>
    </row>
    <row r="11741" spans="9:14" customFormat="1" ht="23.25" x14ac:dyDescent="0.35">
      <c r="I11741" s="6"/>
      <c r="L11741" s="5"/>
      <c r="M11741" s="9"/>
      <c r="N11741" s="6"/>
    </row>
    <row r="11742" spans="9:14" customFormat="1" ht="23.25" x14ac:dyDescent="0.35">
      <c r="I11742" s="6"/>
      <c r="L11742" s="5"/>
      <c r="M11742" s="9"/>
      <c r="N11742" s="6"/>
    </row>
    <row r="11743" spans="9:14" customFormat="1" ht="23.25" x14ac:dyDescent="0.35">
      <c r="I11743" s="6"/>
      <c r="L11743" s="5"/>
      <c r="M11743" s="9"/>
      <c r="N11743" s="6"/>
    </row>
    <row r="11744" spans="9:14" customFormat="1" ht="23.25" x14ac:dyDescent="0.35">
      <c r="I11744" s="6"/>
      <c r="L11744" s="5"/>
      <c r="M11744" s="9"/>
      <c r="N11744" s="6"/>
    </row>
    <row r="11745" spans="9:14" customFormat="1" ht="23.25" x14ac:dyDescent="0.35">
      <c r="I11745" s="6"/>
      <c r="L11745" s="5"/>
      <c r="M11745" s="9"/>
      <c r="N11745" s="6"/>
    </row>
    <row r="11746" spans="9:14" customFormat="1" ht="23.25" x14ac:dyDescent="0.35">
      <c r="I11746" s="6"/>
      <c r="L11746" s="5"/>
      <c r="M11746" s="9"/>
      <c r="N11746" s="6"/>
    </row>
    <row r="11747" spans="9:14" customFormat="1" ht="23.25" x14ac:dyDescent="0.35">
      <c r="I11747" s="6"/>
      <c r="L11747" s="5"/>
      <c r="M11747" s="9"/>
      <c r="N11747" s="6"/>
    </row>
    <row r="11748" spans="9:14" customFormat="1" ht="23.25" x14ac:dyDescent="0.35">
      <c r="I11748" s="6"/>
      <c r="L11748" s="5"/>
      <c r="M11748" s="9"/>
      <c r="N11748" s="6"/>
    </row>
    <row r="11749" spans="9:14" customFormat="1" ht="23.25" x14ac:dyDescent="0.35">
      <c r="I11749" s="6"/>
      <c r="L11749" s="5"/>
      <c r="M11749" s="9"/>
      <c r="N11749" s="6"/>
    </row>
    <row r="11750" spans="9:14" customFormat="1" ht="23.25" x14ac:dyDescent="0.35">
      <c r="I11750" s="6"/>
      <c r="L11750" s="5"/>
      <c r="M11750" s="9"/>
      <c r="N11750" s="6"/>
    </row>
    <row r="11751" spans="9:14" customFormat="1" ht="23.25" x14ac:dyDescent="0.35">
      <c r="I11751" s="6"/>
      <c r="L11751" s="5"/>
      <c r="M11751" s="9"/>
      <c r="N11751" s="6"/>
    </row>
    <row r="11752" spans="9:14" customFormat="1" ht="23.25" x14ac:dyDescent="0.35">
      <c r="I11752" s="6"/>
      <c r="L11752" s="5"/>
      <c r="M11752" s="9"/>
      <c r="N11752" s="6"/>
    </row>
    <row r="11753" spans="9:14" customFormat="1" ht="23.25" x14ac:dyDescent="0.35">
      <c r="I11753" s="6"/>
      <c r="L11753" s="5"/>
      <c r="M11753" s="9"/>
      <c r="N11753" s="6"/>
    </row>
    <row r="11754" spans="9:14" customFormat="1" ht="23.25" x14ac:dyDescent="0.35">
      <c r="I11754" s="6"/>
      <c r="L11754" s="5"/>
      <c r="M11754" s="9"/>
      <c r="N11754" s="6"/>
    </row>
    <row r="11755" spans="9:14" customFormat="1" ht="23.25" x14ac:dyDescent="0.35">
      <c r="I11755" s="6"/>
      <c r="L11755" s="5"/>
      <c r="M11755" s="9"/>
      <c r="N11755" s="6"/>
    </row>
    <row r="11756" spans="9:14" customFormat="1" ht="23.25" x14ac:dyDescent="0.35">
      <c r="I11756" s="6"/>
      <c r="L11756" s="5"/>
      <c r="M11756" s="9"/>
      <c r="N11756" s="6"/>
    </row>
    <row r="11757" spans="9:14" customFormat="1" ht="23.25" x14ac:dyDescent="0.35">
      <c r="I11757" s="6"/>
      <c r="L11757" s="5"/>
      <c r="M11757" s="9"/>
      <c r="N11757" s="6"/>
    </row>
    <row r="11758" spans="9:14" customFormat="1" ht="23.25" x14ac:dyDescent="0.35">
      <c r="I11758" s="6"/>
      <c r="L11758" s="5"/>
      <c r="M11758" s="9"/>
      <c r="N11758" s="6"/>
    </row>
    <row r="11759" spans="9:14" customFormat="1" ht="23.25" x14ac:dyDescent="0.35">
      <c r="I11759" s="6"/>
      <c r="L11759" s="5"/>
      <c r="M11759" s="9"/>
      <c r="N11759" s="6"/>
    </row>
    <row r="11760" spans="9:14" customFormat="1" ht="23.25" x14ac:dyDescent="0.35">
      <c r="I11760" s="6"/>
      <c r="L11760" s="5"/>
      <c r="M11760" s="9"/>
      <c r="N11760" s="6"/>
    </row>
    <row r="11761" spans="9:14" customFormat="1" ht="23.25" x14ac:dyDescent="0.35">
      <c r="I11761" s="6"/>
      <c r="L11761" s="5"/>
      <c r="M11761" s="9"/>
      <c r="N11761" s="6"/>
    </row>
    <row r="11762" spans="9:14" customFormat="1" ht="23.25" x14ac:dyDescent="0.35">
      <c r="I11762" s="6"/>
      <c r="L11762" s="5"/>
      <c r="M11762" s="9"/>
      <c r="N11762" s="6"/>
    </row>
    <row r="11763" spans="9:14" customFormat="1" ht="23.25" x14ac:dyDescent="0.35">
      <c r="I11763" s="6"/>
      <c r="L11763" s="5"/>
      <c r="M11763" s="9"/>
      <c r="N11763" s="6"/>
    </row>
    <row r="11764" spans="9:14" customFormat="1" ht="23.25" x14ac:dyDescent="0.35">
      <c r="I11764" s="6"/>
      <c r="L11764" s="5"/>
      <c r="M11764" s="9"/>
      <c r="N11764" s="6"/>
    </row>
    <row r="11765" spans="9:14" customFormat="1" ht="23.25" x14ac:dyDescent="0.35">
      <c r="I11765" s="6"/>
      <c r="L11765" s="5"/>
      <c r="M11765" s="9"/>
      <c r="N11765" s="6"/>
    </row>
    <row r="11766" spans="9:14" customFormat="1" ht="23.25" x14ac:dyDescent="0.35">
      <c r="I11766" s="6"/>
      <c r="L11766" s="5"/>
      <c r="M11766" s="9"/>
      <c r="N11766" s="6"/>
    </row>
    <row r="11767" spans="9:14" customFormat="1" ht="23.25" x14ac:dyDescent="0.35">
      <c r="I11767" s="6"/>
      <c r="L11767" s="5"/>
      <c r="M11767" s="9"/>
      <c r="N11767" s="6"/>
    </row>
    <row r="11768" spans="9:14" customFormat="1" ht="23.25" x14ac:dyDescent="0.35">
      <c r="I11768" s="6"/>
      <c r="L11768" s="5"/>
      <c r="M11768" s="9"/>
      <c r="N11768" s="6"/>
    </row>
    <row r="11769" spans="9:14" customFormat="1" ht="23.25" x14ac:dyDescent="0.35">
      <c r="I11769" s="6"/>
      <c r="L11769" s="5"/>
      <c r="M11769" s="9"/>
      <c r="N11769" s="6"/>
    </row>
    <row r="11770" spans="9:14" customFormat="1" ht="23.25" x14ac:dyDescent="0.35">
      <c r="I11770" s="6"/>
      <c r="L11770" s="5"/>
      <c r="M11770" s="9"/>
      <c r="N11770" s="6"/>
    </row>
    <row r="11771" spans="9:14" customFormat="1" ht="23.25" x14ac:dyDescent="0.35">
      <c r="I11771" s="6"/>
      <c r="L11771" s="5"/>
      <c r="M11771" s="9"/>
      <c r="N11771" s="6"/>
    </row>
    <row r="11772" spans="9:14" customFormat="1" ht="23.25" x14ac:dyDescent="0.35">
      <c r="I11772" s="6"/>
      <c r="L11772" s="5"/>
      <c r="M11772" s="9"/>
      <c r="N11772" s="6"/>
    </row>
    <row r="11773" spans="9:14" customFormat="1" ht="23.25" x14ac:dyDescent="0.35">
      <c r="I11773" s="6"/>
      <c r="L11773" s="5"/>
      <c r="M11773" s="9"/>
      <c r="N11773" s="6"/>
    </row>
    <row r="11774" spans="9:14" customFormat="1" ht="23.25" x14ac:dyDescent="0.35">
      <c r="I11774" s="6"/>
      <c r="L11774" s="5"/>
      <c r="M11774" s="9"/>
      <c r="N11774" s="6"/>
    </row>
    <row r="11775" spans="9:14" customFormat="1" ht="23.25" x14ac:dyDescent="0.35">
      <c r="I11775" s="6"/>
      <c r="L11775" s="5"/>
      <c r="M11775" s="9"/>
      <c r="N11775" s="6"/>
    </row>
    <row r="11776" spans="9:14" customFormat="1" ht="23.25" x14ac:dyDescent="0.35">
      <c r="I11776" s="6"/>
      <c r="L11776" s="5"/>
      <c r="M11776" s="9"/>
      <c r="N11776" s="6"/>
    </row>
    <row r="11777" spans="9:14" customFormat="1" ht="23.25" x14ac:dyDescent="0.35">
      <c r="I11777" s="6"/>
      <c r="L11777" s="5"/>
      <c r="M11777" s="9"/>
      <c r="N11777" s="6"/>
    </row>
    <row r="11778" spans="9:14" customFormat="1" ht="23.25" x14ac:dyDescent="0.35">
      <c r="I11778" s="6"/>
      <c r="L11778" s="5"/>
      <c r="M11778" s="9"/>
      <c r="N11778" s="6"/>
    </row>
    <row r="11779" spans="9:14" customFormat="1" ht="23.25" x14ac:dyDescent="0.35">
      <c r="I11779" s="6"/>
      <c r="L11779" s="5"/>
      <c r="M11779" s="9"/>
      <c r="N11779" s="6"/>
    </row>
    <row r="11780" spans="9:14" customFormat="1" ht="23.25" x14ac:dyDescent="0.35">
      <c r="I11780" s="6"/>
      <c r="L11780" s="5"/>
      <c r="M11780" s="9"/>
      <c r="N11780" s="6"/>
    </row>
    <row r="11781" spans="9:14" customFormat="1" ht="23.25" x14ac:dyDescent="0.35">
      <c r="I11781" s="6"/>
      <c r="L11781" s="5"/>
      <c r="M11781" s="9"/>
      <c r="N11781" s="6"/>
    </row>
    <row r="11782" spans="9:14" customFormat="1" ht="23.25" x14ac:dyDescent="0.35">
      <c r="I11782" s="6"/>
      <c r="L11782" s="5"/>
      <c r="M11782" s="9"/>
      <c r="N11782" s="6"/>
    </row>
    <row r="11783" spans="9:14" customFormat="1" ht="23.25" x14ac:dyDescent="0.35">
      <c r="I11783" s="6"/>
      <c r="L11783" s="5"/>
      <c r="M11783" s="9"/>
      <c r="N11783" s="6"/>
    </row>
    <row r="11784" spans="9:14" customFormat="1" ht="23.25" x14ac:dyDescent="0.35">
      <c r="I11784" s="6"/>
      <c r="L11784" s="5"/>
      <c r="M11784" s="9"/>
      <c r="N11784" s="6"/>
    </row>
    <row r="11785" spans="9:14" customFormat="1" ht="23.25" x14ac:dyDescent="0.35">
      <c r="I11785" s="6"/>
      <c r="L11785" s="5"/>
      <c r="M11785" s="9"/>
      <c r="N11785" s="6"/>
    </row>
    <row r="11786" spans="9:14" customFormat="1" ht="23.25" x14ac:dyDescent="0.35">
      <c r="I11786" s="6"/>
      <c r="L11786" s="5"/>
      <c r="M11786" s="9"/>
      <c r="N11786" s="6"/>
    </row>
    <row r="11787" spans="9:14" customFormat="1" ht="23.25" x14ac:dyDescent="0.35">
      <c r="I11787" s="6"/>
      <c r="L11787" s="5"/>
      <c r="M11787" s="9"/>
      <c r="N11787" s="6"/>
    </row>
    <row r="11788" spans="9:14" customFormat="1" ht="23.25" x14ac:dyDescent="0.35">
      <c r="I11788" s="6"/>
      <c r="L11788" s="5"/>
      <c r="M11788" s="9"/>
      <c r="N11788" s="6"/>
    </row>
    <row r="11789" spans="9:14" customFormat="1" ht="23.25" x14ac:dyDescent="0.35">
      <c r="I11789" s="6"/>
      <c r="L11789" s="5"/>
      <c r="M11789" s="9"/>
      <c r="N11789" s="6"/>
    </row>
    <row r="11790" spans="9:14" customFormat="1" ht="23.25" x14ac:dyDescent="0.35">
      <c r="I11790" s="6"/>
      <c r="L11790" s="5"/>
      <c r="M11790" s="9"/>
      <c r="N11790" s="6"/>
    </row>
    <row r="11791" spans="9:14" customFormat="1" ht="23.25" x14ac:dyDescent="0.35">
      <c r="I11791" s="6"/>
      <c r="L11791" s="5"/>
      <c r="M11791" s="9"/>
      <c r="N11791" s="6"/>
    </row>
    <row r="11792" spans="9:14" customFormat="1" ht="23.25" x14ac:dyDescent="0.35">
      <c r="I11792" s="6"/>
      <c r="L11792" s="5"/>
      <c r="M11792" s="9"/>
      <c r="N11792" s="6"/>
    </row>
    <row r="11793" spans="9:14" customFormat="1" ht="23.25" x14ac:dyDescent="0.35">
      <c r="I11793" s="6"/>
      <c r="L11793" s="5"/>
      <c r="M11793" s="9"/>
      <c r="N11793" s="6"/>
    </row>
    <row r="11794" spans="9:14" customFormat="1" ht="23.25" x14ac:dyDescent="0.35">
      <c r="I11794" s="6"/>
      <c r="L11794" s="5"/>
      <c r="M11794" s="9"/>
      <c r="N11794" s="6"/>
    </row>
    <row r="11795" spans="9:14" customFormat="1" ht="23.25" x14ac:dyDescent="0.35">
      <c r="I11795" s="6"/>
      <c r="L11795" s="5"/>
      <c r="M11795" s="9"/>
      <c r="N11795" s="6"/>
    </row>
    <row r="11796" spans="9:14" customFormat="1" ht="23.25" x14ac:dyDescent="0.35">
      <c r="I11796" s="6"/>
      <c r="L11796" s="5"/>
      <c r="M11796" s="9"/>
      <c r="N11796" s="6"/>
    </row>
    <row r="11797" spans="9:14" customFormat="1" ht="23.25" x14ac:dyDescent="0.35">
      <c r="I11797" s="6"/>
      <c r="L11797" s="5"/>
      <c r="M11797" s="9"/>
      <c r="N11797" s="6"/>
    </row>
    <row r="11798" spans="9:14" customFormat="1" ht="23.25" x14ac:dyDescent="0.35">
      <c r="I11798" s="6"/>
      <c r="L11798" s="5"/>
      <c r="M11798" s="9"/>
      <c r="N11798" s="6"/>
    </row>
    <row r="11799" spans="9:14" customFormat="1" ht="23.25" x14ac:dyDescent="0.35">
      <c r="I11799" s="6"/>
      <c r="L11799" s="5"/>
      <c r="M11799" s="9"/>
      <c r="N11799" s="6"/>
    </row>
    <row r="11800" spans="9:14" customFormat="1" ht="23.25" x14ac:dyDescent="0.35">
      <c r="I11800" s="6"/>
      <c r="L11800" s="5"/>
      <c r="M11800" s="9"/>
      <c r="N11800" s="6"/>
    </row>
    <row r="11801" spans="9:14" customFormat="1" ht="23.25" x14ac:dyDescent="0.35">
      <c r="I11801" s="6"/>
      <c r="L11801" s="5"/>
      <c r="M11801" s="9"/>
      <c r="N11801" s="6"/>
    </row>
    <row r="11802" spans="9:14" customFormat="1" ht="23.25" x14ac:dyDescent="0.35">
      <c r="I11802" s="6"/>
      <c r="L11802" s="5"/>
      <c r="M11802" s="9"/>
      <c r="N11802" s="6"/>
    </row>
    <row r="11803" spans="9:14" customFormat="1" ht="23.25" x14ac:dyDescent="0.35">
      <c r="I11803" s="6"/>
      <c r="L11803" s="5"/>
      <c r="M11803" s="9"/>
      <c r="N11803" s="6"/>
    </row>
    <row r="11804" spans="9:14" customFormat="1" ht="23.25" x14ac:dyDescent="0.35">
      <c r="I11804" s="6"/>
      <c r="L11804" s="5"/>
      <c r="M11804" s="9"/>
      <c r="N11804" s="6"/>
    </row>
    <row r="11805" spans="9:14" customFormat="1" ht="23.25" x14ac:dyDescent="0.35">
      <c r="I11805" s="6"/>
      <c r="L11805" s="5"/>
      <c r="M11805" s="9"/>
      <c r="N11805" s="6"/>
    </row>
    <row r="11806" spans="9:14" customFormat="1" ht="23.25" x14ac:dyDescent="0.35">
      <c r="I11806" s="6"/>
      <c r="L11806" s="5"/>
      <c r="M11806" s="9"/>
      <c r="N11806" s="6"/>
    </row>
    <row r="11807" spans="9:14" customFormat="1" ht="23.25" x14ac:dyDescent="0.35">
      <c r="I11807" s="6"/>
      <c r="L11807" s="5"/>
      <c r="M11807" s="9"/>
      <c r="N11807" s="6"/>
    </row>
    <row r="11808" spans="9:14" customFormat="1" ht="23.25" x14ac:dyDescent="0.35">
      <c r="I11808" s="6"/>
      <c r="L11808" s="5"/>
      <c r="M11808" s="9"/>
      <c r="N11808" s="6"/>
    </row>
    <row r="11809" spans="9:14" customFormat="1" ht="23.25" x14ac:dyDescent="0.35">
      <c r="I11809" s="6"/>
      <c r="L11809" s="5"/>
      <c r="M11809" s="9"/>
      <c r="N11809" s="6"/>
    </row>
    <row r="11810" spans="9:14" customFormat="1" ht="23.25" x14ac:dyDescent="0.35">
      <c r="I11810" s="6"/>
      <c r="L11810" s="5"/>
      <c r="M11810" s="9"/>
      <c r="N11810" s="6"/>
    </row>
    <row r="11811" spans="9:14" customFormat="1" ht="23.25" x14ac:dyDescent="0.35">
      <c r="I11811" s="6"/>
      <c r="L11811" s="5"/>
      <c r="M11811" s="9"/>
      <c r="N11811" s="6"/>
    </row>
    <row r="11812" spans="9:14" customFormat="1" ht="23.25" x14ac:dyDescent="0.35">
      <c r="I11812" s="6"/>
      <c r="L11812" s="5"/>
      <c r="M11812" s="9"/>
      <c r="N11812" s="6"/>
    </row>
    <row r="11813" spans="9:14" customFormat="1" ht="23.25" x14ac:dyDescent="0.35">
      <c r="I11813" s="6"/>
      <c r="L11813" s="5"/>
      <c r="M11813" s="9"/>
      <c r="N11813" s="6"/>
    </row>
    <row r="11814" spans="9:14" customFormat="1" ht="23.25" x14ac:dyDescent="0.35">
      <c r="I11814" s="6"/>
      <c r="L11814" s="5"/>
      <c r="M11814" s="9"/>
      <c r="N11814" s="6"/>
    </row>
    <row r="11815" spans="9:14" customFormat="1" ht="23.25" x14ac:dyDescent="0.35">
      <c r="I11815" s="6"/>
      <c r="L11815" s="5"/>
      <c r="M11815" s="9"/>
      <c r="N11815" s="6"/>
    </row>
    <row r="11816" spans="9:14" customFormat="1" ht="23.25" x14ac:dyDescent="0.35">
      <c r="I11816" s="6"/>
      <c r="L11816" s="5"/>
      <c r="M11816" s="9"/>
      <c r="N11816" s="6"/>
    </row>
    <row r="11817" spans="9:14" customFormat="1" ht="23.25" x14ac:dyDescent="0.35">
      <c r="I11817" s="6"/>
      <c r="L11817" s="5"/>
      <c r="M11817" s="9"/>
      <c r="N11817" s="6"/>
    </row>
    <row r="11818" spans="9:14" customFormat="1" ht="23.25" x14ac:dyDescent="0.35">
      <c r="I11818" s="6"/>
      <c r="L11818" s="5"/>
      <c r="M11818" s="9"/>
      <c r="N11818" s="6"/>
    </row>
    <row r="11819" spans="9:14" customFormat="1" ht="23.25" x14ac:dyDescent="0.35">
      <c r="I11819" s="6"/>
      <c r="L11819" s="5"/>
      <c r="M11819" s="9"/>
      <c r="N11819" s="6"/>
    </row>
    <row r="11820" spans="9:14" customFormat="1" ht="23.25" x14ac:dyDescent="0.35">
      <c r="I11820" s="6"/>
      <c r="L11820" s="5"/>
      <c r="M11820" s="9"/>
      <c r="N11820" s="6"/>
    </row>
    <row r="11821" spans="9:14" customFormat="1" ht="23.25" x14ac:dyDescent="0.35">
      <c r="I11821" s="6"/>
      <c r="L11821" s="5"/>
      <c r="M11821" s="9"/>
      <c r="N11821" s="6"/>
    </row>
    <row r="11822" spans="9:14" customFormat="1" ht="23.25" x14ac:dyDescent="0.35">
      <c r="I11822" s="6"/>
      <c r="L11822" s="5"/>
      <c r="M11822" s="9"/>
      <c r="N11822" s="6"/>
    </row>
    <row r="11823" spans="9:14" customFormat="1" ht="23.25" x14ac:dyDescent="0.35">
      <c r="I11823" s="6"/>
      <c r="L11823" s="5"/>
      <c r="M11823" s="9"/>
      <c r="N11823" s="6"/>
    </row>
    <row r="11824" spans="9:14" customFormat="1" ht="23.25" x14ac:dyDescent="0.35">
      <c r="I11824" s="6"/>
      <c r="L11824" s="5"/>
      <c r="M11824" s="9"/>
      <c r="N11824" s="6"/>
    </row>
    <row r="11825" spans="9:14" customFormat="1" ht="23.25" x14ac:dyDescent="0.35">
      <c r="I11825" s="6"/>
      <c r="L11825" s="5"/>
      <c r="M11825" s="9"/>
      <c r="N11825" s="6"/>
    </row>
    <row r="11826" spans="9:14" customFormat="1" ht="23.25" x14ac:dyDescent="0.35">
      <c r="I11826" s="6"/>
      <c r="L11826" s="5"/>
      <c r="M11826" s="9"/>
      <c r="N11826" s="6"/>
    </row>
    <row r="11827" spans="9:14" customFormat="1" ht="23.25" x14ac:dyDescent="0.35">
      <c r="I11827" s="6"/>
      <c r="L11827" s="5"/>
      <c r="M11827" s="9"/>
      <c r="N11827" s="6"/>
    </row>
    <row r="11828" spans="9:14" customFormat="1" ht="23.25" x14ac:dyDescent="0.35">
      <c r="I11828" s="6"/>
      <c r="L11828" s="5"/>
      <c r="M11828" s="9"/>
      <c r="N11828" s="6"/>
    </row>
    <row r="11829" spans="9:14" customFormat="1" ht="23.25" x14ac:dyDescent="0.35">
      <c r="I11829" s="6"/>
      <c r="L11829" s="5"/>
      <c r="M11829" s="9"/>
      <c r="N11829" s="6"/>
    </row>
    <row r="11830" spans="9:14" customFormat="1" ht="23.25" x14ac:dyDescent="0.35">
      <c r="I11830" s="6"/>
      <c r="L11830" s="5"/>
      <c r="M11830" s="9"/>
      <c r="N11830" s="6"/>
    </row>
    <row r="11831" spans="9:14" customFormat="1" ht="23.25" x14ac:dyDescent="0.35">
      <c r="I11831" s="6"/>
      <c r="L11831" s="5"/>
      <c r="M11831" s="9"/>
      <c r="N11831" s="6"/>
    </row>
    <row r="11832" spans="9:14" customFormat="1" ht="23.25" x14ac:dyDescent="0.35">
      <c r="I11832" s="6"/>
      <c r="L11832" s="5"/>
      <c r="M11832" s="9"/>
      <c r="N11832" s="6"/>
    </row>
    <row r="11833" spans="9:14" customFormat="1" ht="23.25" x14ac:dyDescent="0.35">
      <c r="I11833" s="6"/>
      <c r="L11833" s="5"/>
      <c r="M11833" s="9"/>
      <c r="N11833" s="6"/>
    </row>
    <row r="11834" spans="9:14" customFormat="1" ht="23.25" x14ac:dyDescent="0.35">
      <c r="I11834" s="6"/>
      <c r="L11834" s="5"/>
      <c r="M11834" s="9"/>
      <c r="N11834" s="6"/>
    </row>
    <row r="11835" spans="9:14" customFormat="1" ht="23.25" x14ac:dyDescent="0.35">
      <c r="I11835" s="6"/>
      <c r="L11835" s="5"/>
      <c r="M11835" s="9"/>
      <c r="N11835" s="6"/>
    </row>
    <row r="11836" spans="9:14" customFormat="1" ht="23.25" x14ac:dyDescent="0.35">
      <c r="I11836" s="6"/>
      <c r="L11836" s="5"/>
      <c r="M11836" s="9"/>
      <c r="N11836" s="6"/>
    </row>
    <row r="11837" spans="9:14" customFormat="1" ht="23.25" x14ac:dyDescent="0.35">
      <c r="I11837" s="6"/>
      <c r="L11837" s="5"/>
      <c r="M11837" s="9"/>
      <c r="N11837" s="6"/>
    </row>
    <row r="11838" spans="9:14" customFormat="1" ht="23.25" x14ac:dyDescent="0.35">
      <c r="I11838" s="6"/>
      <c r="L11838" s="5"/>
      <c r="M11838" s="9"/>
      <c r="N11838" s="6"/>
    </row>
    <row r="11839" spans="9:14" customFormat="1" ht="23.25" x14ac:dyDescent="0.35">
      <c r="I11839" s="6"/>
      <c r="L11839" s="5"/>
      <c r="M11839" s="9"/>
      <c r="N11839" s="6"/>
    </row>
    <row r="11840" spans="9:14" customFormat="1" ht="23.25" x14ac:dyDescent="0.35">
      <c r="I11840" s="6"/>
      <c r="L11840" s="5"/>
      <c r="M11840" s="9"/>
      <c r="N11840" s="6"/>
    </row>
    <row r="11841" spans="9:14" customFormat="1" ht="23.25" x14ac:dyDescent="0.35">
      <c r="I11841" s="6"/>
      <c r="L11841" s="5"/>
      <c r="M11841" s="9"/>
      <c r="N11841" s="6"/>
    </row>
    <row r="11842" spans="9:14" customFormat="1" ht="23.25" x14ac:dyDescent="0.35">
      <c r="I11842" s="6"/>
      <c r="L11842" s="5"/>
      <c r="M11842" s="9"/>
      <c r="N11842" s="6"/>
    </row>
    <row r="11843" spans="9:14" customFormat="1" ht="23.25" x14ac:dyDescent="0.35">
      <c r="I11843" s="6"/>
      <c r="L11843" s="5"/>
      <c r="M11843" s="9"/>
      <c r="N11843" s="6"/>
    </row>
    <row r="11844" spans="9:14" customFormat="1" ht="23.25" x14ac:dyDescent="0.35">
      <c r="I11844" s="6"/>
      <c r="L11844" s="5"/>
      <c r="M11844" s="9"/>
      <c r="N11844" s="6"/>
    </row>
    <row r="11845" spans="9:14" customFormat="1" ht="23.25" x14ac:dyDescent="0.35">
      <c r="I11845" s="6"/>
      <c r="L11845" s="5"/>
      <c r="M11845" s="9"/>
      <c r="N11845" s="6"/>
    </row>
    <row r="11846" spans="9:14" customFormat="1" ht="23.25" x14ac:dyDescent="0.35">
      <c r="I11846" s="6"/>
      <c r="L11846" s="5"/>
      <c r="M11846" s="9"/>
      <c r="N11846" s="6"/>
    </row>
    <row r="11847" spans="9:14" customFormat="1" ht="23.25" x14ac:dyDescent="0.35">
      <c r="I11847" s="6"/>
      <c r="L11847" s="5"/>
      <c r="M11847" s="9"/>
      <c r="N11847" s="6"/>
    </row>
    <row r="11848" spans="9:14" customFormat="1" ht="23.25" x14ac:dyDescent="0.35">
      <c r="I11848" s="6"/>
      <c r="L11848" s="5"/>
      <c r="M11848" s="9"/>
      <c r="N11848" s="6"/>
    </row>
    <row r="11849" spans="9:14" customFormat="1" ht="23.25" x14ac:dyDescent="0.35">
      <c r="I11849" s="6"/>
      <c r="L11849" s="5"/>
      <c r="M11849" s="9"/>
      <c r="N11849" s="6"/>
    </row>
    <row r="11850" spans="9:14" customFormat="1" ht="23.25" x14ac:dyDescent="0.35">
      <c r="I11850" s="6"/>
      <c r="L11850" s="5"/>
      <c r="M11850" s="9"/>
      <c r="N11850" s="6"/>
    </row>
    <row r="11851" spans="9:14" customFormat="1" ht="23.25" x14ac:dyDescent="0.35">
      <c r="I11851" s="6"/>
      <c r="L11851" s="5"/>
      <c r="M11851" s="9"/>
      <c r="N11851" s="6"/>
    </row>
    <row r="11852" spans="9:14" customFormat="1" ht="23.25" x14ac:dyDescent="0.35">
      <c r="I11852" s="6"/>
      <c r="L11852" s="5"/>
      <c r="M11852" s="9"/>
      <c r="N11852" s="6"/>
    </row>
    <row r="11853" spans="9:14" customFormat="1" ht="23.25" x14ac:dyDescent="0.35">
      <c r="I11853" s="6"/>
      <c r="L11853" s="5"/>
      <c r="M11853" s="9"/>
      <c r="N11853" s="6"/>
    </row>
    <row r="11854" spans="9:14" customFormat="1" ht="23.25" x14ac:dyDescent="0.35">
      <c r="I11854" s="6"/>
      <c r="L11854" s="5"/>
      <c r="M11854" s="9"/>
      <c r="N11854" s="6"/>
    </row>
    <row r="11855" spans="9:14" customFormat="1" ht="23.25" x14ac:dyDescent="0.35">
      <c r="I11855" s="6"/>
      <c r="L11855" s="5"/>
      <c r="M11855" s="9"/>
      <c r="N11855" s="6"/>
    </row>
    <row r="11856" spans="9:14" customFormat="1" ht="23.25" x14ac:dyDescent="0.35">
      <c r="I11856" s="6"/>
      <c r="L11856" s="5"/>
      <c r="M11856" s="9"/>
      <c r="N11856" s="6"/>
    </row>
    <row r="11857" spans="9:14" customFormat="1" ht="23.25" x14ac:dyDescent="0.35">
      <c r="I11857" s="6"/>
      <c r="L11857" s="5"/>
      <c r="M11857" s="9"/>
      <c r="N11857" s="6"/>
    </row>
    <row r="11858" spans="9:14" customFormat="1" ht="23.25" x14ac:dyDescent="0.35">
      <c r="I11858" s="6"/>
      <c r="L11858" s="5"/>
      <c r="M11858" s="9"/>
      <c r="N11858" s="6"/>
    </row>
    <row r="11859" spans="9:14" customFormat="1" ht="23.25" x14ac:dyDescent="0.35">
      <c r="I11859" s="6"/>
      <c r="L11859" s="5"/>
      <c r="M11859" s="9"/>
      <c r="N11859" s="6"/>
    </row>
    <row r="11860" spans="9:14" customFormat="1" ht="23.25" x14ac:dyDescent="0.35">
      <c r="I11860" s="6"/>
      <c r="L11860" s="5"/>
      <c r="M11860" s="9"/>
      <c r="N11860" s="6"/>
    </row>
    <row r="11861" spans="9:14" customFormat="1" ht="23.25" x14ac:dyDescent="0.35">
      <c r="I11861" s="6"/>
      <c r="L11861" s="5"/>
      <c r="M11861" s="9"/>
      <c r="N11861" s="6"/>
    </row>
    <row r="11862" spans="9:14" customFormat="1" ht="23.25" x14ac:dyDescent="0.35">
      <c r="I11862" s="6"/>
      <c r="L11862" s="5"/>
      <c r="M11862" s="9"/>
      <c r="N11862" s="6"/>
    </row>
    <row r="11863" spans="9:14" customFormat="1" ht="23.25" x14ac:dyDescent="0.35">
      <c r="I11863" s="6"/>
      <c r="L11863" s="5"/>
      <c r="M11863" s="9"/>
      <c r="N11863" s="6"/>
    </row>
    <row r="11864" spans="9:14" customFormat="1" ht="23.25" x14ac:dyDescent="0.35">
      <c r="I11864" s="6"/>
      <c r="L11864" s="5"/>
      <c r="M11864" s="9"/>
      <c r="N11864" s="6"/>
    </row>
    <row r="11865" spans="9:14" customFormat="1" ht="23.25" x14ac:dyDescent="0.35">
      <c r="I11865" s="6"/>
      <c r="L11865" s="5"/>
      <c r="M11865" s="9"/>
      <c r="N11865" s="6"/>
    </row>
    <row r="11866" spans="9:14" customFormat="1" ht="23.25" x14ac:dyDescent="0.35">
      <c r="I11866" s="6"/>
      <c r="L11866" s="5"/>
      <c r="M11866" s="9"/>
      <c r="N11866" s="6"/>
    </row>
    <row r="11867" spans="9:14" customFormat="1" ht="23.25" x14ac:dyDescent="0.35">
      <c r="I11867" s="6"/>
      <c r="L11867" s="5"/>
      <c r="M11867" s="9"/>
      <c r="N11867" s="6"/>
    </row>
    <row r="11868" spans="9:14" customFormat="1" ht="23.25" x14ac:dyDescent="0.35">
      <c r="I11868" s="6"/>
      <c r="L11868" s="5"/>
      <c r="M11868" s="9"/>
      <c r="N11868" s="6"/>
    </row>
    <row r="11869" spans="9:14" customFormat="1" ht="23.25" x14ac:dyDescent="0.35">
      <c r="I11869" s="6"/>
      <c r="L11869" s="5"/>
      <c r="M11869" s="9"/>
      <c r="N11869" s="6"/>
    </row>
    <row r="11870" spans="9:14" customFormat="1" ht="23.25" x14ac:dyDescent="0.35">
      <c r="I11870" s="6"/>
      <c r="L11870" s="5"/>
      <c r="M11870" s="9"/>
      <c r="N11870" s="6"/>
    </row>
    <row r="11871" spans="9:14" customFormat="1" ht="23.25" x14ac:dyDescent="0.35">
      <c r="I11871" s="6"/>
      <c r="L11871" s="5"/>
      <c r="M11871" s="9"/>
      <c r="N11871" s="6"/>
    </row>
    <row r="11872" spans="9:14" customFormat="1" ht="23.25" x14ac:dyDescent="0.35">
      <c r="I11872" s="6"/>
      <c r="L11872" s="5"/>
      <c r="M11872" s="9"/>
      <c r="N11872" s="6"/>
    </row>
    <row r="11873" spans="9:14" customFormat="1" ht="23.25" x14ac:dyDescent="0.35">
      <c r="I11873" s="6"/>
      <c r="L11873" s="5"/>
      <c r="M11873" s="9"/>
      <c r="N11873" s="6"/>
    </row>
    <row r="11874" spans="9:14" customFormat="1" ht="23.25" x14ac:dyDescent="0.35">
      <c r="I11874" s="6"/>
      <c r="L11874" s="5"/>
      <c r="M11874" s="9"/>
      <c r="N11874" s="6"/>
    </row>
    <row r="11875" spans="9:14" customFormat="1" ht="23.25" x14ac:dyDescent="0.35">
      <c r="I11875" s="6"/>
      <c r="L11875" s="5"/>
      <c r="M11875" s="9"/>
      <c r="N11875" s="6"/>
    </row>
    <row r="11876" spans="9:14" customFormat="1" ht="23.25" x14ac:dyDescent="0.35">
      <c r="I11876" s="6"/>
      <c r="L11876" s="5"/>
      <c r="M11876" s="9"/>
      <c r="N11876" s="6"/>
    </row>
    <row r="11877" spans="9:14" customFormat="1" ht="23.25" x14ac:dyDescent="0.35">
      <c r="I11877" s="6"/>
      <c r="L11877" s="5"/>
      <c r="M11877" s="9"/>
      <c r="N11877" s="6"/>
    </row>
    <row r="11878" spans="9:14" customFormat="1" ht="23.25" x14ac:dyDescent="0.35">
      <c r="I11878" s="6"/>
      <c r="L11878" s="5"/>
      <c r="M11878" s="9"/>
      <c r="N11878" s="6"/>
    </row>
    <row r="11879" spans="9:14" customFormat="1" ht="23.25" x14ac:dyDescent="0.35">
      <c r="I11879" s="6"/>
      <c r="L11879" s="5"/>
      <c r="M11879" s="9"/>
      <c r="N11879" s="6"/>
    </row>
    <row r="11880" spans="9:14" customFormat="1" ht="23.25" x14ac:dyDescent="0.35">
      <c r="I11880" s="6"/>
      <c r="L11880" s="5"/>
      <c r="M11880" s="9"/>
      <c r="N11880" s="6"/>
    </row>
    <row r="11881" spans="9:14" customFormat="1" ht="23.25" x14ac:dyDescent="0.35">
      <c r="I11881" s="6"/>
      <c r="L11881" s="5"/>
      <c r="M11881" s="9"/>
      <c r="N11881" s="6"/>
    </row>
    <row r="11882" spans="9:14" customFormat="1" ht="23.25" x14ac:dyDescent="0.35">
      <c r="I11882" s="6"/>
      <c r="L11882" s="5"/>
      <c r="M11882" s="9"/>
      <c r="N11882" s="6"/>
    </row>
    <row r="11883" spans="9:14" customFormat="1" ht="23.25" x14ac:dyDescent="0.35">
      <c r="I11883" s="6"/>
      <c r="L11883" s="5"/>
      <c r="M11883" s="9"/>
      <c r="N11883" s="6"/>
    </row>
    <row r="11884" spans="9:14" customFormat="1" ht="23.25" x14ac:dyDescent="0.35">
      <c r="I11884" s="6"/>
      <c r="L11884" s="5"/>
      <c r="M11884" s="9"/>
      <c r="N11884" s="6"/>
    </row>
    <row r="11885" spans="9:14" customFormat="1" ht="23.25" x14ac:dyDescent="0.35">
      <c r="I11885" s="6"/>
      <c r="L11885" s="5"/>
      <c r="M11885" s="9"/>
      <c r="N11885" s="6"/>
    </row>
    <row r="11886" spans="9:14" customFormat="1" ht="23.25" x14ac:dyDescent="0.35">
      <c r="I11886" s="6"/>
      <c r="L11886" s="5"/>
      <c r="M11886" s="9"/>
      <c r="N11886" s="6"/>
    </row>
    <row r="11887" spans="9:14" customFormat="1" ht="23.25" x14ac:dyDescent="0.35">
      <c r="I11887" s="6"/>
      <c r="L11887" s="5"/>
      <c r="M11887" s="9"/>
      <c r="N11887" s="6"/>
    </row>
    <row r="11888" spans="9:14" customFormat="1" ht="23.25" x14ac:dyDescent="0.35">
      <c r="I11888" s="6"/>
      <c r="L11888" s="5"/>
      <c r="M11888" s="9"/>
      <c r="N11888" s="6"/>
    </row>
    <row r="11889" spans="9:14" customFormat="1" ht="23.25" x14ac:dyDescent="0.35">
      <c r="I11889" s="6"/>
      <c r="L11889" s="5"/>
      <c r="M11889" s="9"/>
      <c r="N11889" s="6"/>
    </row>
    <row r="11890" spans="9:14" customFormat="1" ht="23.25" x14ac:dyDescent="0.35">
      <c r="I11890" s="6"/>
      <c r="L11890" s="5"/>
      <c r="M11890" s="9"/>
      <c r="N11890" s="6"/>
    </row>
    <row r="11891" spans="9:14" customFormat="1" ht="23.25" x14ac:dyDescent="0.35">
      <c r="I11891" s="6"/>
      <c r="L11891" s="5"/>
      <c r="M11891" s="9"/>
      <c r="N11891" s="6"/>
    </row>
    <row r="11892" spans="9:14" customFormat="1" ht="23.25" x14ac:dyDescent="0.35">
      <c r="I11892" s="6"/>
      <c r="L11892" s="5"/>
      <c r="M11892" s="9"/>
      <c r="N11892" s="6"/>
    </row>
    <row r="11893" spans="9:14" customFormat="1" ht="23.25" x14ac:dyDescent="0.35">
      <c r="I11893" s="6"/>
      <c r="L11893" s="5"/>
      <c r="M11893" s="9"/>
      <c r="N11893" s="6"/>
    </row>
    <row r="11894" spans="9:14" customFormat="1" ht="23.25" x14ac:dyDescent="0.35">
      <c r="I11894" s="6"/>
      <c r="L11894" s="5"/>
      <c r="M11894" s="9"/>
      <c r="N11894" s="6"/>
    </row>
    <row r="11895" spans="9:14" customFormat="1" ht="23.25" x14ac:dyDescent="0.35">
      <c r="I11895" s="6"/>
      <c r="L11895" s="5"/>
      <c r="M11895" s="9"/>
      <c r="N11895" s="6"/>
    </row>
    <row r="11896" spans="9:14" customFormat="1" ht="23.25" x14ac:dyDescent="0.35">
      <c r="I11896" s="6"/>
      <c r="L11896" s="5"/>
      <c r="M11896" s="9"/>
      <c r="N11896" s="6"/>
    </row>
    <row r="11897" spans="9:14" customFormat="1" ht="23.25" x14ac:dyDescent="0.35">
      <c r="I11897" s="6"/>
      <c r="L11897" s="5"/>
      <c r="M11897" s="9"/>
      <c r="N11897" s="6"/>
    </row>
    <row r="11898" spans="9:14" customFormat="1" ht="23.25" x14ac:dyDescent="0.35">
      <c r="I11898" s="6"/>
      <c r="L11898" s="5"/>
      <c r="M11898" s="9"/>
      <c r="N11898" s="6"/>
    </row>
    <row r="11899" spans="9:14" customFormat="1" ht="23.25" x14ac:dyDescent="0.35">
      <c r="I11899" s="6"/>
      <c r="L11899" s="5"/>
      <c r="M11899" s="9"/>
      <c r="N11899" s="6"/>
    </row>
    <row r="11900" spans="9:14" customFormat="1" ht="23.25" x14ac:dyDescent="0.35">
      <c r="I11900" s="6"/>
      <c r="L11900" s="5"/>
      <c r="M11900" s="9"/>
      <c r="N11900" s="6"/>
    </row>
    <row r="11901" spans="9:14" customFormat="1" ht="23.25" x14ac:dyDescent="0.35">
      <c r="I11901" s="6"/>
      <c r="L11901" s="5"/>
      <c r="M11901" s="9"/>
      <c r="N11901" s="6"/>
    </row>
    <row r="11902" spans="9:14" customFormat="1" ht="23.25" x14ac:dyDescent="0.35">
      <c r="I11902" s="6"/>
      <c r="L11902" s="5"/>
      <c r="M11902" s="9"/>
      <c r="N11902" s="6"/>
    </row>
    <row r="11903" spans="9:14" customFormat="1" ht="23.25" x14ac:dyDescent="0.35">
      <c r="I11903" s="6"/>
      <c r="L11903" s="5"/>
      <c r="M11903" s="9"/>
      <c r="N11903" s="6"/>
    </row>
    <row r="11904" spans="9:14" customFormat="1" ht="23.25" x14ac:dyDescent="0.35">
      <c r="I11904" s="6"/>
      <c r="L11904" s="5"/>
      <c r="M11904" s="9"/>
      <c r="N11904" s="6"/>
    </row>
    <row r="11905" spans="9:14" customFormat="1" ht="23.25" x14ac:dyDescent="0.35">
      <c r="I11905" s="6"/>
      <c r="L11905" s="5"/>
      <c r="M11905" s="9"/>
      <c r="N11905" s="6"/>
    </row>
    <row r="11906" spans="9:14" customFormat="1" ht="23.25" x14ac:dyDescent="0.35">
      <c r="I11906" s="6"/>
      <c r="L11906" s="5"/>
      <c r="M11906" s="9"/>
      <c r="N11906" s="6"/>
    </row>
    <row r="11907" spans="9:14" customFormat="1" ht="23.25" x14ac:dyDescent="0.35">
      <c r="I11907" s="6"/>
      <c r="L11907" s="5"/>
      <c r="M11907" s="9"/>
      <c r="N11907" s="6"/>
    </row>
    <row r="11908" spans="9:14" customFormat="1" ht="23.25" x14ac:dyDescent="0.35">
      <c r="I11908" s="6"/>
      <c r="L11908" s="5"/>
      <c r="M11908" s="9"/>
      <c r="N11908" s="6"/>
    </row>
    <row r="11909" spans="9:14" customFormat="1" ht="23.25" x14ac:dyDescent="0.35">
      <c r="I11909" s="6"/>
      <c r="L11909" s="5"/>
      <c r="M11909" s="9"/>
      <c r="N11909" s="6"/>
    </row>
    <row r="11910" spans="9:14" customFormat="1" ht="23.25" x14ac:dyDescent="0.35">
      <c r="I11910" s="6"/>
      <c r="L11910" s="5"/>
      <c r="M11910" s="9"/>
      <c r="N11910" s="6"/>
    </row>
    <row r="11911" spans="9:14" customFormat="1" ht="23.25" x14ac:dyDescent="0.35">
      <c r="I11911" s="6"/>
      <c r="L11911" s="5"/>
      <c r="M11911" s="9"/>
      <c r="N11911" s="6"/>
    </row>
    <row r="11912" spans="9:14" customFormat="1" ht="23.25" x14ac:dyDescent="0.35">
      <c r="I11912" s="6"/>
      <c r="L11912" s="5"/>
      <c r="M11912" s="9"/>
      <c r="N11912" s="6"/>
    </row>
    <row r="11913" spans="9:14" customFormat="1" ht="23.25" x14ac:dyDescent="0.35">
      <c r="I11913" s="6"/>
      <c r="L11913" s="5"/>
      <c r="M11913" s="9"/>
      <c r="N11913" s="6"/>
    </row>
    <row r="11914" spans="9:14" customFormat="1" ht="23.25" x14ac:dyDescent="0.35">
      <c r="I11914" s="6"/>
      <c r="L11914" s="5"/>
      <c r="M11914" s="9"/>
      <c r="N11914" s="6"/>
    </row>
    <row r="11915" spans="9:14" customFormat="1" ht="23.25" x14ac:dyDescent="0.35">
      <c r="I11915" s="6"/>
      <c r="L11915" s="5"/>
      <c r="M11915" s="9"/>
      <c r="N11915" s="6"/>
    </row>
    <row r="11916" spans="9:14" customFormat="1" ht="23.25" x14ac:dyDescent="0.35">
      <c r="I11916" s="6"/>
      <c r="L11916" s="5"/>
      <c r="M11916" s="9"/>
      <c r="N11916" s="6"/>
    </row>
    <row r="11917" spans="9:14" customFormat="1" ht="23.25" x14ac:dyDescent="0.35">
      <c r="I11917" s="6"/>
      <c r="L11917" s="5"/>
      <c r="M11917" s="9"/>
      <c r="N11917" s="6"/>
    </row>
    <row r="11918" spans="9:14" customFormat="1" ht="23.25" x14ac:dyDescent="0.35">
      <c r="I11918" s="6"/>
      <c r="L11918" s="5"/>
      <c r="M11918" s="9"/>
      <c r="N11918" s="6"/>
    </row>
    <row r="11919" spans="9:14" customFormat="1" ht="23.25" x14ac:dyDescent="0.35">
      <c r="I11919" s="6"/>
      <c r="L11919" s="5"/>
      <c r="M11919" s="9"/>
      <c r="N11919" s="6"/>
    </row>
    <row r="11920" spans="9:14" customFormat="1" ht="23.25" x14ac:dyDescent="0.35">
      <c r="I11920" s="6"/>
      <c r="L11920" s="5"/>
      <c r="M11920" s="9"/>
      <c r="N11920" s="6"/>
    </row>
    <row r="11921" spans="9:14" customFormat="1" ht="23.25" x14ac:dyDescent="0.35">
      <c r="I11921" s="6"/>
      <c r="L11921" s="5"/>
      <c r="M11921" s="9"/>
      <c r="N11921" s="6"/>
    </row>
    <row r="11922" spans="9:14" customFormat="1" ht="23.25" x14ac:dyDescent="0.35">
      <c r="I11922" s="6"/>
      <c r="L11922" s="5"/>
      <c r="M11922" s="9"/>
      <c r="N11922" s="6"/>
    </row>
    <row r="11923" spans="9:14" customFormat="1" ht="23.25" x14ac:dyDescent="0.35">
      <c r="I11923" s="6"/>
      <c r="L11923" s="5"/>
      <c r="M11923" s="9"/>
      <c r="N11923" s="6"/>
    </row>
    <row r="11924" spans="9:14" customFormat="1" ht="23.25" x14ac:dyDescent="0.35">
      <c r="I11924" s="6"/>
      <c r="L11924" s="5"/>
      <c r="M11924" s="9"/>
      <c r="N11924" s="6"/>
    </row>
    <row r="11925" spans="9:14" customFormat="1" ht="23.25" x14ac:dyDescent="0.35">
      <c r="I11925" s="6"/>
      <c r="L11925" s="5"/>
      <c r="M11925" s="9"/>
      <c r="N11925" s="6"/>
    </row>
    <row r="11926" spans="9:14" customFormat="1" ht="23.25" x14ac:dyDescent="0.35">
      <c r="I11926" s="6"/>
      <c r="L11926" s="5"/>
      <c r="M11926" s="9"/>
      <c r="N11926" s="6"/>
    </row>
    <row r="11927" spans="9:14" customFormat="1" ht="23.25" x14ac:dyDescent="0.35">
      <c r="I11927" s="6"/>
      <c r="L11927" s="5"/>
      <c r="M11927" s="9"/>
      <c r="N11927" s="6"/>
    </row>
    <row r="11928" spans="9:14" customFormat="1" ht="23.25" x14ac:dyDescent="0.35">
      <c r="I11928" s="6"/>
      <c r="L11928" s="5"/>
      <c r="M11928" s="9"/>
      <c r="N11928" s="6"/>
    </row>
    <row r="11929" spans="9:14" customFormat="1" ht="23.25" x14ac:dyDescent="0.35">
      <c r="I11929" s="6"/>
      <c r="L11929" s="5"/>
      <c r="M11929" s="9"/>
      <c r="N11929" s="6"/>
    </row>
    <row r="11930" spans="9:14" customFormat="1" ht="23.25" x14ac:dyDescent="0.35">
      <c r="I11930" s="6"/>
      <c r="L11930" s="5"/>
      <c r="M11930" s="9"/>
      <c r="N11930" s="6"/>
    </row>
    <row r="11931" spans="9:14" customFormat="1" ht="23.25" x14ac:dyDescent="0.35">
      <c r="I11931" s="6"/>
      <c r="L11931" s="5"/>
      <c r="M11931" s="9"/>
      <c r="N11931" s="6"/>
    </row>
    <row r="11932" spans="9:14" customFormat="1" ht="23.25" x14ac:dyDescent="0.35">
      <c r="I11932" s="6"/>
      <c r="L11932" s="5"/>
      <c r="M11932" s="9"/>
      <c r="N11932" s="6"/>
    </row>
    <row r="11933" spans="9:14" customFormat="1" ht="23.25" x14ac:dyDescent="0.35">
      <c r="I11933" s="6"/>
      <c r="L11933" s="5"/>
      <c r="M11933" s="9"/>
      <c r="N11933" s="6"/>
    </row>
    <row r="11934" spans="9:14" customFormat="1" ht="23.25" x14ac:dyDescent="0.35">
      <c r="I11934" s="6"/>
      <c r="L11934" s="5"/>
      <c r="M11934" s="9"/>
      <c r="N11934" s="6"/>
    </row>
    <row r="11935" spans="9:14" customFormat="1" ht="23.25" x14ac:dyDescent="0.35">
      <c r="I11935" s="6"/>
      <c r="L11935" s="5"/>
      <c r="M11935" s="9"/>
      <c r="N11935" s="6"/>
    </row>
    <row r="11936" spans="9:14" customFormat="1" ht="23.25" x14ac:dyDescent="0.35">
      <c r="I11936" s="6"/>
      <c r="L11936" s="5"/>
      <c r="M11936" s="9"/>
      <c r="N11936" s="6"/>
    </row>
    <row r="11937" spans="9:14" customFormat="1" ht="23.25" x14ac:dyDescent="0.35">
      <c r="I11937" s="6"/>
      <c r="L11937" s="5"/>
      <c r="M11937" s="9"/>
      <c r="N11937" s="6"/>
    </row>
    <row r="11938" spans="9:14" customFormat="1" ht="23.25" x14ac:dyDescent="0.35">
      <c r="I11938" s="6"/>
      <c r="L11938" s="5"/>
      <c r="M11938" s="9"/>
      <c r="N11938" s="6"/>
    </row>
    <row r="11939" spans="9:14" customFormat="1" ht="23.25" x14ac:dyDescent="0.35">
      <c r="I11939" s="6"/>
      <c r="L11939" s="5"/>
      <c r="M11939" s="9"/>
      <c r="N11939" s="6"/>
    </row>
    <row r="11940" spans="9:14" customFormat="1" ht="23.25" x14ac:dyDescent="0.35">
      <c r="I11940" s="6"/>
      <c r="L11940" s="5"/>
      <c r="M11940" s="9"/>
      <c r="N11940" s="6"/>
    </row>
    <row r="11941" spans="9:14" customFormat="1" ht="23.25" x14ac:dyDescent="0.35">
      <c r="I11941" s="6"/>
      <c r="L11941" s="5"/>
      <c r="M11941" s="9"/>
      <c r="N11941" s="6"/>
    </row>
    <row r="11942" spans="9:14" customFormat="1" ht="23.25" x14ac:dyDescent="0.35">
      <c r="I11942" s="6"/>
      <c r="L11942" s="5"/>
      <c r="M11942" s="9"/>
      <c r="N11942" s="6"/>
    </row>
    <row r="11943" spans="9:14" customFormat="1" ht="23.25" x14ac:dyDescent="0.35">
      <c r="I11943" s="6"/>
      <c r="L11943" s="5"/>
      <c r="M11943" s="9"/>
      <c r="N11943" s="6"/>
    </row>
    <row r="11944" spans="9:14" customFormat="1" ht="23.25" x14ac:dyDescent="0.35">
      <c r="I11944" s="6"/>
      <c r="L11944" s="5"/>
      <c r="M11944" s="9"/>
      <c r="N11944" s="6"/>
    </row>
    <row r="11945" spans="9:14" customFormat="1" ht="23.25" x14ac:dyDescent="0.35">
      <c r="I11945" s="6"/>
      <c r="L11945" s="5"/>
      <c r="M11945" s="9"/>
      <c r="N11945" s="6"/>
    </row>
    <row r="11946" spans="9:14" customFormat="1" ht="23.25" x14ac:dyDescent="0.35">
      <c r="I11946" s="6"/>
      <c r="L11946" s="5"/>
      <c r="M11946" s="9"/>
      <c r="N11946" s="6"/>
    </row>
    <row r="11947" spans="9:14" customFormat="1" ht="23.25" x14ac:dyDescent="0.35">
      <c r="I11947" s="6"/>
      <c r="L11947" s="5"/>
      <c r="M11947" s="9"/>
      <c r="N11947" s="6"/>
    </row>
    <row r="11948" spans="9:14" customFormat="1" ht="23.25" x14ac:dyDescent="0.35">
      <c r="I11948" s="6"/>
      <c r="L11948" s="5"/>
      <c r="M11948" s="9"/>
      <c r="N11948" s="6"/>
    </row>
    <row r="11949" spans="9:14" customFormat="1" ht="23.25" x14ac:dyDescent="0.35">
      <c r="I11949" s="6"/>
      <c r="L11949" s="5"/>
      <c r="M11949" s="9"/>
      <c r="N11949" s="6"/>
    </row>
    <row r="11950" spans="9:14" customFormat="1" ht="23.25" x14ac:dyDescent="0.35">
      <c r="I11950" s="6"/>
      <c r="L11950" s="5"/>
      <c r="M11950" s="9"/>
      <c r="N11950" s="6"/>
    </row>
    <row r="11951" spans="9:14" customFormat="1" ht="23.25" x14ac:dyDescent="0.35">
      <c r="I11951" s="6"/>
      <c r="L11951" s="5"/>
      <c r="M11951" s="9"/>
      <c r="N11951" s="6"/>
    </row>
    <row r="11952" spans="9:14" customFormat="1" ht="23.25" x14ac:dyDescent="0.35">
      <c r="I11952" s="6"/>
      <c r="L11952" s="5"/>
      <c r="M11952" s="9"/>
      <c r="N11952" s="6"/>
    </row>
    <row r="11953" spans="9:14" customFormat="1" ht="23.25" x14ac:dyDescent="0.35">
      <c r="I11953" s="6"/>
      <c r="L11953" s="5"/>
      <c r="M11953" s="9"/>
      <c r="N11953" s="6"/>
    </row>
    <row r="11954" spans="9:14" customFormat="1" ht="23.25" x14ac:dyDescent="0.35">
      <c r="I11954" s="6"/>
      <c r="L11954" s="5"/>
      <c r="M11954" s="9"/>
      <c r="N11954" s="6"/>
    </row>
    <row r="11955" spans="9:14" customFormat="1" ht="23.25" x14ac:dyDescent="0.35">
      <c r="I11955" s="6"/>
      <c r="L11955" s="5"/>
      <c r="M11955" s="9"/>
      <c r="N11955" s="6"/>
    </row>
    <row r="11956" spans="9:14" customFormat="1" ht="23.25" x14ac:dyDescent="0.35">
      <c r="I11956" s="6"/>
      <c r="L11956" s="5"/>
      <c r="M11956" s="9"/>
      <c r="N11956" s="6"/>
    </row>
    <row r="11957" spans="9:14" customFormat="1" ht="23.25" x14ac:dyDescent="0.35">
      <c r="I11957" s="6"/>
      <c r="L11957" s="5"/>
      <c r="M11957" s="9"/>
      <c r="N11957" s="6"/>
    </row>
    <row r="11958" spans="9:14" customFormat="1" ht="23.25" x14ac:dyDescent="0.35">
      <c r="I11958" s="6"/>
      <c r="L11958" s="5"/>
      <c r="M11958" s="9"/>
      <c r="N11958" s="6"/>
    </row>
    <row r="11959" spans="9:14" customFormat="1" ht="23.25" x14ac:dyDescent="0.35">
      <c r="I11959" s="6"/>
      <c r="L11959" s="5"/>
      <c r="M11959" s="9"/>
      <c r="N11959" s="6"/>
    </row>
    <row r="11960" spans="9:14" customFormat="1" ht="23.25" x14ac:dyDescent="0.35">
      <c r="I11960" s="6"/>
      <c r="L11960" s="5"/>
      <c r="M11960" s="9"/>
      <c r="N11960" s="6"/>
    </row>
    <row r="11961" spans="9:14" customFormat="1" ht="23.25" x14ac:dyDescent="0.35">
      <c r="I11961" s="6"/>
      <c r="L11961" s="5"/>
      <c r="M11961" s="9"/>
      <c r="N11961" s="6"/>
    </row>
    <row r="11962" spans="9:14" customFormat="1" ht="23.25" x14ac:dyDescent="0.35">
      <c r="I11962" s="6"/>
      <c r="L11962" s="5"/>
      <c r="M11962" s="9"/>
      <c r="N11962" s="6"/>
    </row>
    <row r="11963" spans="9:14" customFormat="1" ht="23.25" x14ac:dyDescent="0.35">
      <c r="I11963" s="6"/>
      <c r="L11963" s="5"/>
      <c r="M11963" s="9"/>
      <c r="N11963" s="6"/>
    </row>
    <row r="11964" spans="9:14" customFormat="1" ht="23.25" x14ac:dyDescent="0.35">
      <c r="I11964" s="6"/>
      <c r="L11964" s="5"/>
      <c r="M11964" s="9"/>
      <c r="N11964" s="6"/>
    </row>
    <row r="11965" spans="9:14" customFormat="1" ht="23.25" x14ac:dyDescent="0.35">
      <c r="I11965" s="6"/>
      <c r="L11965" s="5"/>
      <c r="M11965" s="9"/>
      <c r="N11965" s="6"/>
    </row>
    <row r="11966" spans="9:14" customFormat="1" ht="23.25" x14ac:dyDescent="0.35">
      <c r="I11966" s="6"/>
      <c r="L11966" s="5"/>
      <c r="M11966" s="9"/>
      <c r="N11966" s="6"/>
    </row>
    <row r="11967" spans="9:14" customFormat="1" ht="23.25" x14ac:dyDescent="0.35">
      <c r="I11967" s="6"/>
      <c r="L11967" s="5"/>
      <c r="M11967" s="9"/>
      <c r="N11967" s="6"/>
    </row>
    <row r="11968" spans="9:14" customFormat="1" ht="23.25" x14ac:dyDescent="0.35">
      <c r="I11968" s="6"/>
      <c r="L11968" s="5"/>
      <c r="M11968" s="9"/>
      <c r="N11968" s="6"/>
    </row>
    <row r="11969" spans="9:14" customFormat="1" ht="23.25" x14ac:dyDescent="0.35">
      <c r="I11969" s="6"/>
      <c r="L11969" s="5"/>
      <c r="M11969" s="9"/>
      <c r="N11969" s="6"/>
    </row>
    <row r="11970" spans="9:14" customFormat="1" ht="23.25" x14ac:dyDescent="0.35">
      <c r="I11970" s="6"/>
      <c r="L11970" s="5"/>
      <c r="M11970" s="9"/>
      <c r="N11970" s="6"/>
    </row>
    <row r="11971" spans="9:14" customFormat="1" ht="23.25" x14ac:dyDescent="0.35">
      <c r="I11971" s="6"/>
      <c r="L11971" s="5"/>
      <c r="M11971" s="9"/>
      <c r="N11971" s="6"/>
    </row>
    <row r="11972" spans="9:14" customFormat="1" ht="23.25" x14ac:dyDescent="0.35">
      <c r="I11972" s="6"/>
      <c r="L11972" s="5"/>
      <c r="M11972" s="9"/>
      <c r="N11972" s="6"/>
    </row>
    <row r="11973" spans="9:14" customFormat="1" ht="23.25" x14ac:dyDescent="0.35">
      <c r="I11973" s="6"/>
      <c r="L11973" s="5"/>
      <c r="M11973" s="9"/>
      <c r="N11973" s="6"/>
    </row>
    <row r="11974" spans="9:14" customFormat="1" ht="23.25" x14ac:dyDescent="0.35">
      <c r="I11974" s="6"/>
      <c r="L11974" s="5"/>
      <c r="M11974" s="9"/>
      <c r="N11974" s="6"/>
    </row>
    <row r="11975" spans="9:14" customFormat="1" ht="23.25" x14ac:dyDescent="0.35">
      <c r="I11975" s="6"/>
      <c r="L11975" s="5"/>
      <c r="M11975" s="9"/>
      <c r="N11975" s="6"/>
    </row>
    <row r="11976" spans="9:14" customFormat="1" ht="23.25" x14ac:dyDescent="0.35">
      <c r="I11976" s="6"/>
      <c r="L11976" s="5"/>
      <c r="M11976" s="9"/>
      <c r="N11976" s="6"/>
    </row>
    <row r="11977" spans="9:14" customFormat="1" ht="23.25" x14ac:dyDescent="0.35">
      <c r="I11977" s="6"/>
      <c r="L11977" s="5"/>
      <c r="M11977" s="9"/>
      <c r="N11977" s="6"/>
    </row>
    <row r="11978" spans="9:14" customFormat="1" ht="23.25" x14ac:dyDescent="0.35">
      <c r="I11978" s="6"/>
      <c r="L11978" s="5"/>
      <c r="M11978" s="9"/>
      <c r="N11978" s="6"/>
    </row>
    <row r="11979" spans="9:14" customFormat="1" ht="23.25" x14ac:dyDescent="0.35">
      <c r="I11979" s="6"/>
      <c r="L11979" s="5"/>
      <c r="M11979" s="9"/>
      <c r="N11979" s="6"/>
    </row>
    <row r="11980" spans="9:14" customFormat="1" ht="23.25" x14ac:dyDescent="0.35">
      <c r="I11980" s="6"/>
      <c r="L11980" s="5"/>
      <c r="M11980" s="9"/>
      <c r="N11980" s="6"/>
    </row>
    <row r="11981" spans="9:14" customFormat="1" ht="23.25" x14ac:dyDescent="0.35">
      <c r="I11981" s="6"/>
      <c r="L11981" s="5"/>
      <c r="M11981" s="9"/>
      <c r="N11981" s="6"/>
    </row>
    <row r="11982" spans="9:14" customFormat="1" ht="23.25" x14ac:dyDescent="0.35">
      <c r="I11982" s="6"/>
      <c r="L11982" s="5"/>
      <c r="M11982" s="9"/>
      <c r="N11982" s="6"/>
    </row>
    <row r="11983" spans="9:14" customFormat="1" ht="23.25" x14ac:dyDescent="0.35">
      <c r="I11983" s="6"/>
      <c r="L11983" s="5"/>
      <c r="M11983" s="9"/>
      <c r="N11983" s="6"/>
    </row>
    <row r="11984" spans="9:14" customFormat="1" ht="23.25" x14ac:dyDescent="0.35">
      <c r="I11984" s="6"/>
      <c r="L11984" s="5"/>
      <c r="M11984" s="9"/>
      <c r="N11984" s="6"/>
    </row>
    <row r="11985" spans="9:14" customFormat="1" ht="23.25" x14ac:dyDescent="0.35">
      <c r="I11985" s="6"/>
      <c r="L11985" s="5"/>
      <c r="M11985" s="9"/>
      <c r="N11985" s="6"/>
    </row>
    <row r="11986" spans="9:14" customFormat="1" ht="23.25" x14ac:dyDescent="0.35">
      <c r="I11986" s="6"/>
      <c r="L11986" s="5"/>
      <c r="M11986" s="9"/>
      <c r="N11986" s="6"/>
    </row>
    <row r="11987" spans="9:14" customFormat="1" ht="23.25" x14ac:dyDescent="0.35">
      <c r="I11987" s="6"/>
      <c r="L11987" s="5"/>
      <c r="M11987" s="9"/>
      <c r="N11987" s="6"/>
    </row>
    <row r="11988" spans="9:14" customFormat="1" ht="23.25" x14ac:dyDescent="0.35">
      <c r="I11988" s="6"/>
      <c r="L11988" s="5"/>
      <c r="M11988" s="9"/>
      <c r="N11988" s="6"/>
    </row>
    <row r="11989" spans="9:14" customFormat="1" ht="23.25" x14ac:dyDescent="0.35">
      <c r="I11989" s="6"/>
      <c r="L11989" s="5"/>
      <c r="M11989" s="9"/>
      <c r="N11989" s="6"/>
    </row>
    <row r="11990" spans="9:14" customFormat="1" ht="23.25" x14ac:dyDescent="0.35">
      <c r="I11990" s="6"/>
      <c r="L11990" s="5"/>
      <c r="M11990" s="9"/>
      <c r="N11990" s="6"/>
    </row>
    <row r="11991" spans="9:14" customFormat="1" ht="23.25" x14ac:dyDescent="0.35">
      <c r="I11991" s="6"/>
      <c r="L11991" s="5"/>
      <c r="M11991" s="9"/>
      <c r="N11991" s="6"/>
    </row>
    <row r="11992" spans="9:14" customFormat="1" ht="23.25" x14ac:dyDescent="0.35">
      <c r="I11992" s="6"/>
      <c r="L11992" s="5"/>
      <c r="M11992" s="9"/>
      <c r="N11992" s="6"/>
    </row>
    <row r="11993" spans="9:14" customFormat="1" ht="23.25" x14ac:dyDescent="0.35">
      <c r="I11993" s="6"/>
      <c r="L11993" s="5"/>
      <c r="M11993" s="9"/>
      <c r="N11993" s="6"/>
    </row>
    <row r="11994" spans="9:14" customFormat="1" ht="23.25" x14ac:dyDescent="0.35">
      <c r="I11994" s="6"/>
      <c r="L11994" s="5"/>
      <c r="M11994" s="9"/>
      <c r="N11994" s="6"/>
    </row>
    <row r="11995" spans="9:14" customFormat="1" ht="23.25" x14ac:dyDescent="0.35">
      <c r="I11995" s="6"/>
      <c r="L11995" s="5"/>
      <c r="M11995" s="9"/>
      <c r="N11995" s="6"/>
    </row>
    <row r="11996" spans="9:14" customFormat="1" ht="23.25" x14ac:dyDescent="0.35">
      <c r="I11996" s="6"/>
      <c r="L11996" s="5"/>
      <c r="M11996" s="9"/>
      <c r="N11996" s="6"/>
    </row>
    <row r="11997" spans="9:14" customFormat="1" ht="23.25" x14ac:dyDescent="0.35">
      <c r="I11997" s="6"/>
      <c r="L11997" s="5"/>
      <c r="M11997" s="9"/>
      <c r="N11997" s="6"/>
    </row>
    <row r="11998" spans="9:14" customFormat="1" ht="23.25" x14ac:dyDescent="0.35">
      <c r="I11998" s="6"/>
      <c r="L11998" s="5"/>
      <c r="M11998" s="9"/>
      <c r="N11998" s="6"/>
    </row>
    <row r="11999" spans="9:14" customFormat="1" ht="23.25" x14ac:dyDescent="0.35">
      <c r="I11999" s="6"/>
      <c r="L11999" s="5"/>
      <c r="M11999" s="9"/>
      <c r="N11999" s="6"/>
    </row>
    <row r="12000" spans="9:14" customFormat="1" ht="23.25" x14ac:dyDescent="0.35">
      <c r="I12000" s="6"/>
      <c r="L12000" s="5"/>
      <c r="M12000" s="9"/>
      <c r="N12000" s="6"/>
    </row>
    <row r="12001" spans="9:14" customFormat="1" ht="23.25" x14ac:dyDescent="0.35">
      <c r="I12001" s="6"/>
      <c r="L12001" s="5"/>
      <c r="M12001" s="9"/>
      <c r="N12001" s="6"/>
    </row>
    <row r="12002" spans="9:14" customFormat="1" ht="23.25" x14ac:dyDescent="0.35">
      <c r="I12002" s="6"/>
      <c r="L12002" s="5"/>
      <c r="M12002" s="9"/>
      <c r="N12002" s="6"/>
    </row>
    <row r="12003" spans="9:14" customFormat="1" ht="23.25" x14ac:dyDescent="0.35">
      <c r="I12003" s="6"/>
      <c r="L12003" s="5"/>
      <c r="M12003" s="9"/>
      <c r="N12003" s="6"/>
    </row>
    <row r="12004" spans="9:14" customFormat="1" ht="23.25" x14ac:dyDescent="0.35">
      <c r="I12004" s="6"/>
      <c r="L12004" s="5"/>
      <c r="M12004" s="9"/>
      <c r="N12004" s="6"/>
    </row>
    <row r="12005" spans="9:14" customFormat="1" ht="23.25" x14ac:dyDescent="0.35">
      <c r="I12005" s="6"/>
      <c r="L12005" s="5"/>
      <c r="M12005" s="9"/>
      <c r="N12005" s="6"/>
    </row>
    <row r="12006" spans="9:14" customFormat="1" ht="23.25" x14ac:dyDescent="0.35">
      <c r="I12006" s="6"/>
      <c r="L12006" s="5"/>
      <c r="M12006" s="9"/>
      <c r="N12006" s="6"/>
    </row>
    <row r="12007" spans="9:14" customFormat="1" ht="23.25" x14ac:dyDescent="0.35">
      <c r="I12007" s="6"/>
      <c r="L12007" s="5"/>
      <c r="M12007" s="9"/>
      <c r="N12007" s="6"/>
    </row>
    <row r="12008" spans="9:14" customFormat="1" ht="23.25" x14ac:dyDescent="0.35">
      <c r="I12008" s="6"/>
      <c r="L12008" s="5"/>
      <c r="M12008" s="9"/>
      <c r="N12008" s="6"/>
    </row>
    <row r="12009" spans="9:14" customFormat="1" ht="23.25" x14ac:dyDescent="0.35">
      <c r="I12009" s="6"/>
      <c r="L12009" s="5"/>
      <c r="M12009" s="9"/>
      <c r="N12009" s="6"/>
    </row>
    <row r="12010" spans="9:14" customFormat="1" ht="23.25" x14ac:dyDescent="0.35">
      <c r="I12010" s="6"/>
      <c r="L12010" s="5"/>
      <c r="M12010" s="9"/>
      <c r="N12010" s="6"/>
    </row>
    <row r="12011" spans="9:14" customFormat="1" ht="23.25" x14ac:dyDescent="0.35">
      <c r="I12011" s="6"/>
      <c r="L12011" s="5"/>
      <c r="M12011" s="9"/>
      <c r="N12011" s="6"/>
    </row>
    <row r="12012" spans="9:14" customFormat="1" ht="23.25" x14ac:dyDescent="0.35">
      <c r="I12012" s="6"/>
      <c r="L12012" s="5"/>
      <c r="M12012" s="9"/>
      <c r="N12012" s="6"/>
    </row>
    <row r="12013" spans="9:14" customFormat="1" ht="23.25" x14ac:dyDescent="0.35">
      <c r="I12013" s="6"/>
      <c r="L12013" s="5"/>
      <c r="M12013" s="9"/>
      <c r="N12013" s="6"/>
    </row>
    <row r="12014" spans="9:14" customFormat="1" ht="23.25" x14ac:dyDescent="0.35">
      <c r="I12014" s="6"/>
      <c r="L12014" s="5"/>
      <c r="M12014" s="9"/>
      <c r="N12014" s="6"/>
    </row>
    <row r="12015" spans="9:14" customFormat="1" ht="23.25" x14ac:dyDescent="0.35">
      <c r="I12015" s="6"/>
      <c r="L12015" s="5"/>
      <c r="M12015" s="9"/>
      <c r="N12015" s="6"/>
    </row>
    <row r="12016" spans="9:14" customFormat="1" ht="23.25" x14ac:dyDescent="0.35">
      <c r="I12016" s="6"/>
      <c r="L12016" s="5"/>
      <c r="M12016" s="9"/>
      <c r="N12016" s="6"/>
    </row>
    <row r="12017" spans="9:14" customFormat="1" ht="23.25" x14ac:dyDescent="0.35">
      <c r="I12017" s="6"/>
      <c r="L12017" s="5"/>
      <c r="M12017" s="9"/>
      <c r="N12017" s="6"/>
    </row>
    <row r="12018" spans="9:14" customFormat="1" ht="23.25" x14ac:dyDescent="0.35">
      <c r="I12018" s="6"/>
      <c r="L12018" s="5"/>
      <c r="M12018" s="9"/>
      <c r="N12018" s="6"/>
    </row>
    <row r="12019" spans="9:14" customFormat="1" ht="23.25" x14ac:dyDescent="0.35">
      <c r="I12019" s="6"/>
      <c r="L12019" s="5"/>
      <c r="M12019" s="9"/>
      <c r="N12019" s="6"/>
    </row>
    <row r="12020" spans="9:14" customFormat="1" ht="23.25" x14ac:dyDescent="0.35">
      <c r="I12020" s="6"/>
      <c r="L12020" s="5"/>
      <c r="M12020" s="9"/>
      <c r="N12020" s="6"/>
    </row>
    <row r="12021" spans="9:14" customFormat="1" ht="23.25" x14ac:dyDescent="0.35">
      <c r="I12021" s="6"/>
      <c r="L12021" s="5"/>
      <c r="M12021" s="9"/>
      <c r="N12021" s="6"/>
    </row>
    <row r="12022" spans="9:14" customFormat="1" ht="23.25" x14ac:dyDescent="0.35">
      <c r="I12022" s="6"/>
      <c r="L12022" s="5"/>
      <c r="M12022" s="9"/>
      <c r="N12022" s="6"/>
    </row>
    <row r="12023" spans="9:14" customFormat="1" ht="23.25" x14ac:dyDescent="0.35">
      <c r="I12023" s="6"/>
      <c r="L12023" s="5"/>
      <c r="M12023" s="9"/>
      <c r="N12023" s="6"/>
    </row>
    <row r="12024" spans="9:14" customFormat="1" ht="23.25" x14ac:dyDescent="0.35">
      <c r="I12024" s="6"/>
      <c r="L12024" s="5"/>
      <c r="M12024" s="9"/>
      <c r="N12024" s="6"/>
    </row>
    <row r="12025" spans="9:14" customFormat="1" ht="23.25" x14ac:dyDescent="0.35">
      <c r="I12025" s="6"/>
      <c r="L12025" s="5"/>
      <c r="M12025" s="9"/>
      <c r="N12025" s="6"/>
    </row>
    <row r="12026" spans="9:14" customFormat="1" ht="23.25" x14ac:dyDescent="0.35">
      <c r="I12026" s="6"/>
      <c r="L12026" s="5"/>
      <c r="M12026" s="9"/>
      <c r="N12026" s="6"/>
    </row>
    <row r="12027" spans="9:14" customFormat="1" ht="23.25" x14ac:dyDescent="0.35">
      <c r="I12027" s="6"/>
      <c r="L12027" s="5"/>
      <c r="M12027" s="9"/>
      <c r="N12027" s="6"/>
    </row>
    <row r="12028" spans="9:14" customFormat="1" ht="23.25" x14ac:dyDescent="0.35">
      <c r="I12028" s="6"/>
      <c r="L12028" s="5"/>
      <c r="M12028" s="9"/>
      <c r="N12028" s="6"/>
    </row>
    <row r="12029" spans="9:14" customFormat="1" ht="23.25" x14ac:dyDescent="0.35">
      <c r="I12029" s="6"/>
      <c r="L12029" s="5"/>
      <c r="M12029" s="9"/>
      <c r="N12029" s="6"/>
    </row>
    <row r="12030" spans="9:14" customFormat="1" ht="23.25" x14ac:dyDescent="0.35">
      <c r="I12030" s="6"/>
      <c r="L12030" s="5"/>
      <c r="M12030" s="9"/>
      <c r="N12030" s="6"/>
    </row>
    <row r="12031" spans="9:14" customFormat="1" ht="23.25" x14ac:dyDescent="0.35">
      <c r="I12031" s="6"/>
      <c r="L12031" s="5"/>
      <c r="M12031" s="9"/>
      <c r="N12031" s="6"/>
    </row>
    <row r="12032" spans="9:14" customFormat="1" ht="23.25" x14ac:dyDescent="0.35">
      <c r="I12032" s="6"/>
      <c r="L12032" s="5"/>
      <c r="M12032" s="9"/>
      <c r="N12032" s="6"/>
    </row>
    <row r="12033" spans="9:14" customFormat="1" ht="23.25" x14ac:dyDescent="0.35">
      <c r="I12033" s="6"/>
      <c r="L12033" s="5"/>
      <c r="M12033" s="9"/>
      <c r="N12033" s="6"/>
    </row>
    <row r="12034" spans="9:14" customFormat="1" ht="23.25" x14ac:dyDescent="0.35">
      <c r="I12034" s="6"/>
      <c r="L12034" s="5"/>
      <c r="M12034" s="9"/>
      <c r="N12034" s="6"/>
    </row>
    <row r="12035" spans="9:14" customFormat="1" ht="23.25" x14ac:dyDescent="0.35">
      <c r="I12035" s="6"/>
      <c r="L12035" s="5"/>
      <c r="M12035" s="9"/>
      <c r="N12035" s="6"/>
    </row>
    <row r="12036" spans="9:14" customFormat="1" ht="23.25" x14ac:dyDescent="0.35">
      <c r="I12036" s="6"/>
      <c r="L12036" s="5"/>
      <c r="M12036" s="9"/>
      <c r="N12036" s="6"/>
    </row>
    <row r="12037" spans="9:14" customFormat="1" ht="23.25" x14ac:dyDescent="0.35">
      <c r="I12037" s="6"/>
      <c r="L12037" s="5"/>
      <c r="M12037" s="9"/>
      <c r="N12037" s="6"/>
    </row>
    <row r="12038" spans="9:14" customFormat="1" ht="23.25" x14ac:dyDescent="0.35">
      <c r="I12038" s="6"/>
      <c r="L12038" s="5"/>
      <c r="M12038" s="9"/>
      <c r="N12038" s="6"/>
    </row>
    <row r="12039" spans="9:14" customFormat="1" ht="23.25" x14ac:dyDescent="0.35">
      <c r="I12039" s="6"/>
      <c r="L12039" s="5"/>
      <c r="M12039" s="9"/>
      <c r="N12039" s="6"/>
    </row>
    <row r="12040" spans="9:14" customFormat="1" ht="23.25" x14ac:dyDescent="0.35">
      <c r="I12040" s="6"/>
      <c r="L12040" s="5"/>
      <c r="M12040" s="9"/>
      <c r="N12040" s="6"/>
    </row>
    <row r="12041" spans="9:14" customFormat="1" ht="23.25" x14ac:dyDescent="0.35">
      <c r="I12041" s="6"/>
      <c r="L12041" s="5"/>
      <c r="M12041" s="9"/>
      <c r="N12041" s="6"/>
    </row>
    <row r="12042" spans="9:14" customFormat="1" ht="23.25" x14ac:dyDescent="0.35">
      <c r="I12042" s="6"/>
      <c r="L12042" s="5"/>
      <c r="M12042" s="9"/>
      <c r="N12042" s="6"/>
    </row>
    <row r="12043" spans="9:14" customFormat="1" ht="23.25" x14ac:dyDescent="0.35">
      <c r="I12043" s="6"/>
      <c r="L12043" s="5"/>
      <c r="M12043" s="9"/>
      <c r="N12043" s="6"/>
    </row>
    <row r="12044" spans="9:14" customFormat="1" ht="23.25" x14ac:dyDescent="0.35">
      <c r="I12044" s="6"/>
      <c r="L12044" s="5"/>
      <c r="M12044" s="9"/>
      <c r="N12044" s="6"/>
    </row>
    <row r="12045" spans="9:14" customFormat="1" ht="23.25" x14ac:dyDescent="0.35">
      <c r="I12045" s="6"/>
      <c r="L12045" s="5"/>
      <c r="M12045" s="9"/>
      <c r="N12045" s="6"/>
    </row>
    <row r="12046" spans="9:14" customFormat="1" ht="23.25" x14ac:dyDescent="0.35">
      <c r="I12046" s="6"/>
      <c r="L12046" s="5"/>
      <c r="M12046" s="9"/>
      <c r="N12046" s="6"/>
    </row>
    <row r="12047" spans="9:14" customFormat="1" ht="23.25" x14ac:dyDescent="0.35">
      <c r="I12047" s="6"/>
      <c r="L12047" s="5"/>
      <c r="M12047" s="9"/>
      <c r="N12047" s="6"/>
    </row>
    <row r="12048" spans="9:14" customFormat="1" ht="23.25" x14ac:dyDescent="0.35">
      <c r="I12048" s="6"/>
      <c r="L12048" s="5"/>
      <c r="M12048" s="9"/>
      <c r="N12048" s="6"/>
    </row>
    <row r="12049" spans="9:14" customFormat="1" ht="23.25" x14ac:dyDescent="0.35">
      <c r="I12049" s="6"/>
      <c r="L12049" s="5"/>
      <c r="M12049" s="9"/>
      <c r="N12049" s="6"/>
    </row>
    <row r="12050" spans="9:14" customFormat="1" ht="23.25" x14ac:dyDescent="0.35">
      <c r="I12050" s="6"/>
      <c r="L12050" s="5"/>
      <c r="M12050" s="9"/>
      <c r="N12050" s="6"/>
    </row>
    <row r="12051" spans="9:14" customFormat="1" ht="23.25" x14ac:dyDescent="0.35">
      <c r="I12051" s="6"/>
      <c r="L12051" s="5"/>
      <c r="M12051" s="9"/>
      <c r="N12051" s="6"/>
    </row>
    <row r="12052" spans="9:14" customFormat="1" ht="23.25" x14ac:dyDescent="0.35">
      <c r="I12052" s="6"/>
      <c r="L12052" s="5"/>
      <c r="M12052" s="9"/>
      <c r="N12052" s="6"/>
    </row>
    <row r="12053" spans="9:14" customFormat="1" ht="23.25" x14ac:dyDescent="0.35">
      <c r="I12053" s="6"/>
      <c r="L12053" s="5"/>
      <c r="M12053" s="9"/>
      <c r="N12053" s="6"/>
    </row>
    <row r="12054" spans="9:14" customFormat="1" ht="23.25" x14ac:dyDescent="0.35">
      <c r="I12054" s="6"/>
      <c r="L12054" s="5"/>
      <c r="M12054" s="9"/>
      <c r="N12054" s="6"/>
    </row>
    <row r="12055" spans="9:14" customFormat="1" ht="23.25" x14ac:dyDescent="0.35">
      <c r="I12055" s="6"/>
      <c r="L12055" s="5"/>
      <c r="M12055" s="9"/>
      <c r="N12055" s="6"/>
    </row>
    <row r="12056" spans="9:14" customFormat="1" ht="23.25" x14ac:dyDescent="0.35">
      <c r="I12056" s="6"/>
      <c r="L12056" s="5"/>
      <c r="M12056" s="9"/>
      <c r="N12056" s="6"/>
    </row>
    <row r="12057" spans="9:14" customFormat="1" ht="23.25" x14ac:dyDescent="0.35">
      <c r="I12057" s="6"/>
      <c r="L12057" s="5"/>
      <c r="M12057" s="9"/>
      <c r="N12057" s="6"/>
    </row>
    <row r="12058" spans="9:14" customFormat="1" ht="23.25" x14ac:dyDescent="0.35">
      <c r="I12058" s="6"/>
      <c r="L12058" s="5"/>
      <c r="M12058" s="9"/>
      <c r="N12058" s="6"/>
    </row>
    <row r="12059" spans="9:14" customFormat="1" ht="23.25" x14ac:dyDescent="0.35">
      <c r="I12059" s="6"/>
      <c r="L12059" s="5"/>
      <c r="M12059" s="9"/>
      <c r="N12059" s="6"/>
    </row>
    <row r="12060" spans="9:14" customFormat="1" ht="23.25" x14ac:dyDescent="0.35">
      <c r="I12060" s="6"/>
      <c r="L12060" s="5"/>
      <c r="M12060" s="9"/>
      <c r="N12060" s="6"/>
    </row>
    <row r="12061" spans="9:14" customFormat="1" ht="23.25" x14ac:dyDescent="0.35">
      <c r="I12061" s="6"/>
      <c r="L12061" s="5"/>
      <c r="M12061" s="9"/>
      <c r="N12061" s="6"/>
    </row>
    <row r="12062" spans="9:14" customFormat="1" ht="23.25" x14ac:dyDescent="0.35">
      <c r="I12062" s="6"/>
      <c r="L12062" s="5"/>
      <c r="M12062" s="9"/>
      <c r="N12062" s="6"/>
    </row>
    <row r="12063" spans="9:14" customFormat="1" ht="23.25" x14ac:dyDescent="0.35">
      <c r="I12063" s="6"/>
      <c r="L12063" s="5"/>
      <c r="M12063" s="9"/>
      <c r="N12063" s="6"/>
    </row>
    <row r="12064" spans="9:14" customFormat="1" ht="23.25" x14ac:dyDescent="0.35">
      <c r="I12064" s="6"/>
      <c r="L12064" s="5"/>
      <c r="M12064" s="9"/>
      <c r="N12064" s="6"/>
    </row>
    <row r="12065" spans="9:14" customFormat="1" ht="23.25" x14ac:dyDescent="0.35">
      <c r="I12065" s="6"/>
      <c r="L12065" s="5"/>
      <c r="M12065" s="9"/>
      <c r="N12065" s="6"/>
    </row>
    <row r="12066" spans="9:14" customFormat="1" ht="23.25" x14ac:dyDescent="0.35">
      <c r="I12066" s="6"/>
      <c r="L12066" s="5"/>
      <c r="M12066" s="9"/>
      <c r="N12066" s="6"/>
    </row>
    <row r="12067" spans="9:14" customFormat="1" ht="23.25" x14ac:dyDescent="0.35">
      <c r="I12067" s="6"/>
      <c r="L12067" s="5"/>
      <c r="M12067" s="9"/>
      <c r="N12067" s="6"/>
    </row>
    <row r="12068" spans="9:14" customFormat="1" ht="23.25" x14ac:dyDescent="0.35">
      <c r="I12068" s="6"/>
      <c r="L12068" s="5"/>
      <c r="M12068" s="9"/>
      <c r="N12068" s="6"/>
    </row>
    <row r="12069" spans="9:14" customFormat="1" ht="23.25" x14ac:dyDescent="0.35">
      <c r="I12069" s="6"/>
      <c r="L12069" s="5"/>
      <c r="M12069" s="9"/>
      <c r="N12069" s="6"/>
    </row>
    <row r="12070" spans="9:14" customFormat="1" ht="23.25" x14ac:dyDescent="0.35">
      <c r="I12070" s="6"/>
      <c r="L12070" s="5"/>
      <c r="M12070" s="9"/>
      <c r="N12070" s="6"/>
    </row>
    <row r="12071" spans="9:14" customFormat="1" ht="23.25" x14ac:dyDescent="0.35">
      <c r="I12071" s="6"/>
      <c r="L12071" s="5"/>
      <c r="M12071" s="9"/>
      <c r="N12071" s="6"/>
    </row>
    <row r="12072" spans="9:14" customFormat="1" ht="23.25" x14ac:dyDescent="0.35">
      <c r="I12072" s="6"/>
      <c r="L12072" s="5"/>
      <c r="M12072" s="9"/>
      <c r="N12072" s="6"/>
    </row>
    <row r="12073" spans="9:14" customFormat="1" ht="23.25" x14ac:dyDescent="0.35">
      <c r="I12073" s="6"/>
      <c r="L12073" s="5"/>
      <c r="M12073" s="9"/>
      <c r="N12073" s="6"/>
    </row>
    <row r="12074" spans="9:14" customFormat="1" ht="23.25" x14ac:dyDescent="0.35">
      <c r="I12074" s="6"/>
      <c r="L12074" s="5"/>
      <c r="M12074" s="9"/>
      <c r="N12074" s="6"/>
    </row>
    <row r="12075" spans="9:14" customFormat="1" ht="23.25" x14ac:dyDescent="0.35">
      <c r="I12075" s="6"/>
      <c r="L12075" s="5"/>
      <c r="M12075" s="9"/>
      <c r="N12075" s="6"/>
    </row>
    <row r="12076" spans="9:14" customFormat="1" ht="23.25" x14ac:dyDescent="0.35">
      <c r="I12076" s="6"/>
      <c r="L12076" s="5"/>
      <c r="M12076" s="9"/>
      <c r="N12076" s="6"/>
    </row>
    <row r="12077" spans="9:14" customFormat="1" ht="23.25" x14ac:dyDescent="0.35">
      <c r="I12077" s="6"/>
      <c r="L12077" s="5"/>
      <c r="M12077" s="9"/>
      <c r="N12077" s="6"/>
    </row>
    <row r="12078" spans="9:14" customFormat="1" ht="23.25" x14ac:dyDescent="0.35">
      <c r="I12078" s="6"/>
      <c r="L12078" s="5"/>
      <c r="M12078" s="9"/>
      <c r="N12078" s="6"/>
    </row>
    <row r="12079" spans="9:14" customFormat="1" ht="23.25" x14ac:dyDescent="0.35">
      <c r="I12079" s="6"/>
      <c r="L12079" s="5"/>
      <c r="M12079" s="9"/>
      <c r="N12079" s="6"/>
    </row>
    <row r="12080" spans="9:14" customFormat="1" ht="23.25" x14ac:dyDescent="0.35">
      <c r="I12080" s="6"/>
      <c r="L12080" s="5"/>
      <c r="M12080" s="9"/>
      <c r="N12080" s="6"/>
    </row>
    <row r="12081" spans="9:14" customFormat="1" ht="23.25" x14ac:dyDescent="0.35">
      <c r="I12081" s="6"/>
      <c r="L12081" s="5"/>
      <c r="M12081" s="9"/>
      <c r="N12081" s="6"/>
    </row>
    <row r="12082" spans="9:14" customFormat="1" ht="23.25" x14ac:dyDescent="0.35">
      <c r="I12082" s="6"/>
      <c r="L12082" s="5"/>
      <c r="M12082" s="9"/>
      <c r="N12082" s="6"/>
    </row>
    <row r="12083" spans="9:14" customFormat="1" ht="23.25" x14ac:dyDescent="0.35">
      <c r="I12083" s="6"/>
      <c r="L12083" s="5"/>
      <c r="M12083" s="9"/>
      <c r="N12083" s="6"/>
    </row>
    <row r="12084" spans="9:14" customFormat="1" ht="23.25" x14ac:dyDescent="0.35">
      <c r="I12084" s="6"/>
      <c r="L12084" s="5"/>
      <c r="M12084" s="9"/>
      <c r="N12084" s="6"/>
    </row>
    <row r="12085" spans="9:14" customFormat="1" ht="23.25" x14ac:dyDescent="0.35">
      <c r="I12085" s="6"/>
      <c r="L12085" s="5"/>
      <c r="M12085" s="9"/>
      <c r="N12085" s="6"/>
    </row>
    <row r="12086" spans="9:14" customFormat="1" ht="23.25" x14ac:dyDescent="0.35">
      <c r="I12086" s="6"/>
      <c r="L12086" s="5"/>
      <c r="M12086" s="9"/>
      <c r="N12086" s="6"/>
    </row>
    <row r="12087" spans="9:14" customFormat="1" ht="23.25" x14ac:dyDescent="0.35">
      <c r="I12087" s="6"/>
      <c r="L12087" s="5"/>
      <c r="M12087" s="9"/>
      <c r="N12087" s="6"/>
    </row>
    <row r="12088" spans="9:14" customFormat="1" ht="23.25" x14ac:dyDescent="0.35">
      <c r="I12088" s="6"/>
      <c r="L12088" s="5"/>
      <c r="M12088" s="9"/>
      <c r="N12088" s="6"/>
    </row>
    <row r="12089" spans="9:14" customFormat="1" ht="23.25" x14ac:dyDescent="0.35">
      <c r="I12089" s="6"/>
      <c r="L12089" s="5"/>
      <c r="M12089" s="9"/>
      <c r="N12089" s="6"/>
    </row>
    <row r="12090" spans="9:14" customFormat="1" ht="23.25" x14ac:dyDescent="0.35">
      <c r="I12090" s="6"/>
      <c r="L12090" s="5"/>
      <c r="M12090" s="9"/>
      <c r="N12090" s="6"/>
    </row>
    <row r="12091" spans="9:14" customFormat="1" ht="23.25" x14ac:dyDescent="0.35">
      <c r="I12091" s="6"/>
      <c r="L12091" s="5"/>
      <c r="M12091" s="9"/>
      <c r="N12091" s="6"/>
    </row>
    <row r="12092" spans="9:14" customFormat="1" ht="23.25" x14ac:dyDescent="0.35">
      <c r="I12092" s="6"/>
      <c r="L12092" s="5"/>
      <c r="M12092" s="9"/>
      <c r="N12092" s="6"/>
    </row>
    <row r="12093" spans="9:14" customFormat="1" ht="23.25" x14ac:dyDescent="0.35">
      <c r="I12093" s="6"/>
      <c r="L12093" s="5"/>
      <c r="M12093" s="9"/>
      <c r="N12093" s="6"/>
    </row>
    <row r="12094" spans="9:14" customFormat="1" ht="23.25" x14ac:dyDescent="0.35">
      <c r="I12094" s="6"/>
      <c r="L12094" s="5"/>
      <c r="M12094" s="9"/>
      <c r="N12094" s="6"/>
    </row>
    <row r="12095" spans="9:14" customFormat="1" ht="23.25" x14ac:dyDescent="0.35">
      <c r="I12095" s="6"/>
      <c r="L12095" s="5"/>
      <c r="M12095" s="9"/>
      <c r="N12095" s="6"/>
    </row>
    <row r="12096" spans="9:14" customFormat="1" ht="23.25" x14ac:dyDescent="0.35">
      <c r="I12096" s="6"/>
      <c r="L12096" s="5"/>
      <c r="M12096" s="9"/>
      <c r="N12096" s="6"/>
    </row>
    <row r="12097" spans="9:14" customFormat="1" ht="23.25" x14ac:dyDescent="0.35">
      <c r="I12097" s="6"/>
      <c r="L12097" s="5"/>
      <c r="M12097" s="9"/>
      <c r="N12097" s="6"/>
    </row>
    <row r="12098" spans="9:14" customFormat="1" ht="23.25" x14ac:dyDescent="0.35">
      <c r="I12098" s="6"/>
      <c r="L12098" s="5"/>
      <c r="M12098" s="9"/>
      <c r="N12098" s="6"/>
    </row>
    <row r="12099" spans="9:14" customFormat="1" ht="23.25" x14ac:dyDescent="0.35">
      <c r="I12099" s="6"/>
      <c r="L12099" s="5"/>
      <c r="M12099" s="9"/>
      <c r="N12099" s="6"/>
    </row>
    <row r="12100" spans="9:14" customFormat="1" ht="23.25" x14ac:dyDescent="0.35">
      <c r="I12100" s="6"/>
      <c r="L12100" s="5"/>
      <c r="M12100" s="9"/>
      <c r="N12100" s="6"/>
    </row>
    <row r="12101" spans="9:14" customFormat="1" ht="23.25" x14ac:dyDescent="0.35">
      <c r="I12101" s="6"/>
      <c r="L12101" s="5"/>
      <c r="M12101" s="9"/>
      <c r="N12101" s="6"/>
    </row>
    <row r="12102" spans="9:14" customFormat="1" ht="23.25" x14ac:dyDescent="0.35">
      <c r="I12102" s="6"/>
      <c r="L12102" s="5"/>
      <c r="M12102" s="9"/>
      <c r="N12102" s="6"/>
    </row>
    <row r="12103" spans="9:14" customFormat="1" ht="23.25" x14ac:dyDescent="0.35">
      <c r="I12103" s="6"/>
      <c r="L12103" s="5"/>
      <c r="M12103" s="9"/>
      <c r="N12103" s="6"/>
    </row>
    <row r="12104" spans="9:14" customFormat="1" ht="23.25" x14ac:dyDescent="0.35">
      <c r="I12104" s="6"/>
      <c r="L12104" s="5"/>
      <c r="M12104" s="9"/>
      <c r="N12104" s="6"/>
    </row>
    <row r="12105" spans="9:14" customFormat="1" ht="23.25" x14ac:dyDescent="0.35">
      <c r="I12105" s="6"/>
      <c r="L12105" s="5"/>
      <c r="M12105" s="9"/>
      <c r="N12105" s="6"/>
    </row>
    <row r="12106" spans="9:14" customFormat="1" ht="23.25" x14ac:dyDescent="0.35">
      <c r="I12106" s="6"/>
      <c r="L12106" s="5"/>
      <c r="M12106" s="9"/>
      <c r="N12106" s="6"/>
    </row>
    <row r="12107" spans="9:14" customFormat="1" ht="23.25" x14ac:dyDescent="0.35">
      <c r="I12107" s="6"/>
      <c r="L12107" s="5"/>
      <c r="M12107" s="9"/>
      <c r="N12107" s="6"/>
    </row>
    <row r="12108" spans="9:14" customFormat="1" ht="23.25" x14ac:dyDescent="0.35">
      <c r="I12108" s="6"/>
      <c r="L12108" s="5"/>
      <c r="M12108" s="9"/>
      <c r="N12108" s="6"/>
    </row>
    <row r="12109" spans="9:14" customFormat="1" ht="23.25" x14ac:dyDescent="0.35">
      <c r="I12109" s="6"/>
      <c r="L12109" s="5"/>
      <c r="M12109" s="9"/>
      <c r="N12109" s="6"/>
    </row>
    <row r="12110" spans="9:14" customFormat="1" ht="23.25" x14ac:dyDescent="0.35">
      <c r="I12110" s="6"/>
      <c r="L12110" s="5"/>
      <c r="M12110" s="9"/>
      <c r="N12110" s="6"/>
    </row>
    <row r="12111" spans="9:14" customFormat="1" ht="23.25" x14ac:dyDescent="0.35">
      <c r="I12111" s="6"/>
      <c r="L12111" s="5"/>
      <c r="M12111" s="9"/>
      <c r="N12111" s="6"/>
    </row>
    <row r="12112" spans="9:14" customFormat="1" ht="23.25" x14ac:dyDescent="0.35">
      <c r="I12112" s="6"/>
      <c r="L12112" s="5"/>
      <c r="M12112" s="9"/>
      <c r="N12112" s="6"/>
    </row>
    <row r="12113" spans="9:14" customFormat="1" ht="23.25" x14ac:dyDescent="0.35">
      <c r="I12113" s="6"/>
      <c r="L12113" s="5"/>
      <c r="M12113" s="9"/>
      <c r="N12113" s="6"/>
    </row>
    <row r="12114" spans="9:14" customFormat="1" ht="23.25" x14ac:dyDescent="0.35">
      <c r="I12114" s="6"/>
      <c r="L12114" s="5"/>
      <c r="M12114" s="9"/>
      <c r="N12114" s="6"/>
    </row>
    <row r="12115" spans="9:14" customFormat="1" ht="23.25" x14ac:dyDescent="0.35">
      <c r="I12115" s="6"/>
      <c r="L12115" s="5"/>
      <c r="M12115" s="9"/>
      <c r="N12115" s="6"/>
    </row>
    <row r="12116" spans="9:14" customFormat="1" ht="23.25" x14ac:dyDescent="0.35">
      <c r="I12116" s="6"/>
      <c r="L12116" s="5"/>
      <c r="M12116" s="9"/>
      <c r="N12116" s="6"/>
    </row>
    <row r="12117" spans="9:14" customFormat="1" ht="23.25" x14ac:dyDescent="0.35">
      <c r="I12117" s="6"/>
      <c r="L12117" s="5"/>
      <c r="M12117" s="9"/>
      <c r="N12117" s="6"/>
    </row>
    <row r="12118" spans="9:14" customFormat="1" ht="23.25" x14ac:dyDescent="0.35">
      <c r="I12118" s="6"/>
      <c r="L12118" s="5"/>
      <c r="M12118" s="9"/>
      <c r="N12118" s="6"/>
    </row>
    <row r="12119" spans="9:14" customFormat="1" ht="23.25" x14ac:dyDescent="0.35">
      <c r="I12119" s="6"/>
      <c r="L12119" s="5"/>
      <c r="M12119" s="9"/>
      <c r="N12119" s="6"/>
    </row>
    <row r="12120" spans="9:14" customFormat="1" ht="23.25" x14ac:dyDescent="0.35">
      <c r="I12120" s="6"/>
      <c r="L12120" s="5"/>
      <c r="M12120" s="9"/>
      <c r="N12120" s="6"/>
    </row>
    <row r="12121" spans="9:14" customFormat="1" ht="23.25" x14ac:dyDescent="0.35">
      <c r="I12121" s="6"/>
      <c r="L12121" s="5"/>
      <c r="M12121" s="9"/>
      <c r="N12121" s="6"/>
    </row>
    <row r="12122" spans="9:14" customFormat="1" ht="23.25" x14ac:dyDescent="0.35">
      <c r="I12122" s="6"/>
      <c r="L12122" s="5"/>
      <c r="M12122" s="9"/>
      <c r="N12122" s="6"/>
    </row>
    <row r="12123" spans="9:14" customFormat="1" ht="23.25" x14ac:dyDescent="0.35">
      <c r="I12123" s="6"/>
      <c r="L12123" s="5"/>
      <c r="M12123" s="9"/>
      <c r="N12123" s="6"/>
    </row>
    <row r="12124" spans="9:14" customFormat="1" ht="23.25" x14ac:dyDescent="0.35">
      <c r="I12124" s="6"/>
      <c r="L12124" s="5"/>
      <c r="M12124" s="9"/>
      <c r="N12124" s="6"/>
    </row>
    <row r="12125" spans="9:14" customFormat="1" ht="23.25" x14ac:dyDescent="0.35">
      <c r="I12125" s="6"/>
      <c r="L12125" s="5"/>
      <c r="M12125" s="9"/>
      <c r="N12125" s="6"/>
    </row>
    <row r="12126" spans="9:14" customFormat="1" ht="23.25" x14ac:dyDescent="0.35">
      <c r="I12126" s="6"/>
      <c r="L12126" s="5"/>
      <c r="M12126" s="9"/>
      <c r="N12126" s="6"/>
    </row>
    <row r="12127" spans="9:14" customFormat="1" ht="23.25" x14ac:dyDescent="0.35">
      <c r="I12127" s="6"/>
      <c r="L12127" s="5"/>
      <c r="M12127" s="9"/>
      <c r="N12127" s="6"/>
    </row>
    <row r="12128" spans="9:14" customFormat="1" ht="23.25" x14ac:dyDescent="0.35">
      <c r="I12128" s="6"/>
      <c r="L12128" s="5"/>
      <c r="M12128" s="9"/>
      <c r="N12128" s="6"/>
    </row>
    <row r="12129" spans="9:14" customFormat="1" ht="23.25" x14ac:dyDescent="0.35">
      <c r="I12129" s="6"/>
      <c r="L12129" s="5"/>
      <c r="M12129" s="9"/>
      <c r="N12129" s="6"/>
    </row>
    <row r="12130" spans="9:14" customFormat="1" ht="23.25" x14ac:dyDescent="0.35">
      <c r="I12130" s="6"/>
      <c r="L12130" s="5"/>
      <c r="M12130" s="9"/>
      <c r="N12130" s="6"/>
    </row>
    <row r="12131" spans="9:14" customFormat="1" ht="23.25" x14ac:dyDescent="0.35">
      <c r="I12131" s="6"/>
      <c r="L12131" s="5"/>
      <c r="M12131" s="9"/>
      <c r="N12131" s="6"/>
    </row>
    <row r="12132" spans="9:14" customFormat="1" ht="23.25" x14ac:dyDescent="0.35">
      <c r="I12132" s="6"/>
      <c r="L12132" s="5"/>
      <c r="M12132" s="9"/>
      <c r="N12132" s="6"/>
    </row>
    <row r="12133" spans="9:14" customFormat="1" ht="23.25" x14ac:dyDescent="0.35">
      <c r="I12133" s="6"/>
      <c r="L12133" s="5"/>
      <c r="M12133" s="9"/>
      <c r="N12133" s="6"/>
    </row>
    <row r="12134" spans="9:14" customFormat="1" ht="23.25" x14ac:dyDescent="0.35">
      <c r="I12134" s="6"/>
      <c r="L12134" s="5"/>
      <c r="M12134" s="9"/>
      <c r="N12134" s="6"/>
    </row>
    <row r="12135" spans="9:14" customFormat="1" ht="23.25" x14ac:dyDescent="0.35">
      <c r="I12135" s="6"/>
      <c r="L12135" s="5"/>
      <c r="M12135" s="9"/>
      <c r="N12135" s="6"/>
    </row>
    <row r="12136" spans="9:14" customFormat="1" ht="23.25" x14ac:dyDescent="0.35">
      <c r="I12136" s="6"/>
      <c r="L12136" s="5"/>
      <c r="M12136" s="9"/>
      <c r="N12136" s="6"/>
    </row>
    <row r="12137" spans="9:14" customFormat="1" ht="23.25" x14ac:dyDescent="0.35">
      <c r="I12137" s="6"/>
      <c r="L12137" s="5"/>
      <c r="M12137" s="9"/>
      <c r="N12137" s="6"/>
    </row>
    <row r="12138" spans="9:14" customFormat="1" ht="23.25" x14ac:dyDescent="0.35">
      <c r="I12138" s="6"/>
      <c r="L12138" s="5"/>
      <c r="M12138" s="9"/>
      <c r="N12138" s="6"/>
    </row>
    <row r="12139" spans="9:14" customFormat="1" ht="23.25" x14ac:dyDescent="0.35">
      <c r="I12139" s="6"/>
      <c r="L12139" s="5"/>
      <c r="M12139" s="9"/>
      <c r="N12139" s="6"/>
    </row>
    <row r="12140" spans="9:14" customFormat="1" ht="23.25" x14ac:dyDescent="0.35">
      <c r="I12140" s="6"/>
      <c r="L12140" s="5"/>
      <c r="M12140" s="9"/>
      <c r="N12140" s="6"/>
    </row>
    <row r="12141" spans="9:14" customFormat="1" ht="23.25" x14ac:dyDescent="0.35">
      <c r="I12141" s="6"/>
      <c r="L12141" s="5"/>
      <c r="M12141" s="9"/>
      <c r="N12141" s="6"/>
    </row>
    <row r="12142" spans="9:14" customFormat="1" ht="23.25" x14ac:dyDescent="0.35">
      <c r="I12142" s="6"/>
      <c r="L12142" s="5"/>
      <c r="M12142" s="9"/>
      <c r="N12142" s="6"/>
    </row>
    <row r="12143" spans="9:14" customFormat="1" ht="23.25" x14ac:dyDescent="0.35">
      <c r="I12143" s="6"/>
      <c r="L12143" s="5"/>
      <c r="M12143" s="9"/>
      <c r="N12143" s="6"/>
    </row>
    <row r="12144" spans="9:14" customFormat="1" ht="23.25" x14ac:dyDescent="0.35">
      <c r="I12144" s="6"/>
      <c r="L12144" s="5"/>
      <c r="M12144" s="9"/>
      <c r="N12144" s="6"/>
    </row>
    <row r="12145" spans="9:14" customFormat="1" ht="23.25" x14ac:dyDescent="0.35">
      <c r="I12145" s="6"/>
      <c r="L12145" s="5"/>
      <c r="M12145" s="9"/>
      <c r="N12145" s="6"/>
    </row>
    <row r="12146" spans="9:14" customFormat="1" ht="23.25" x14ac:dyDescent="0.35">
      <c r="I12146" s="6"/>
      <c r="L12146" s="5"/>
      <c r="M12146" s="9"/>
      <c r="N12146" s="6"/>
    </row>
    <row r="12147" spans="9:14" customFormat="1" ht="23.25" x14ac:dyDescent="0.35">
      <c r="I12147" s="6"/>
      <c r="L12147" s="5"/>
      <c r="M12147" s="9"/>
      <c r="N12147" s="6"/>
    </row>
    <row r="12148" spans="9:14" customFormat="1" ht="23.25" x14ac:dyDescent="0.35">
      <c r="I12148" s="6"/>
      <c r="L12148" s="5"/>
      <c r="M12148" s="9"/>
      <c r="N12148" s="6"/>
    </row>
    <row r="12149" spans="9:14" customFormat="1" ht="23.25" x14ac:dyDescent="0.35">
      <c r="I12149" s="6"/>
      <c r="L12149" s="5"/>
      <c r="M12149" s="9"/>
      <c r="N12149" s="6"/>
    </row>
    <row r="12150" spans="9:14" customFormat="1" ht="23.25" x14ac:dyDescent="0.35">
      <c r="I12150" s="6"/>
      <c r="L12150" s="5"/>
      <c r="M12150" s="9"/>
      <c r="N12150" s="6"/>
    </row>
    <row r="12151" spans="9:14" customFormat="1" ht="23.25" x14ac:dyDescent="0.35">
      <c r="I12151" s="6"/>
      <c r="L12151" s="5"/>
      <c r="M12151" s="9"/>
      <c r="N12151" s="6"/>
    </row>
    <row r="12152" spans="9:14" customFormat="1" ht="23.25" x14ac:dyDescent="0.35">
      <c r="I12152" s="6"/>
      <c r="L12152" s="5"/>
      <c r="M12152" s="9"/>
      <c r="N12152" s="6"/>
    </row>
    <row r="12153" spans="9:14" customFormat="1" ht="23.25" x14ac:dyDescent="0.35">
      <c r="I12153" s="6"/>
      <c r="L12153" s="5"/>
      <c r="M12153" s="9"/>
      <c r="N12153" s="6"/>
    </row>
    <row r="12154" spans="9:14" customFormat="1" ht="23.25" x14ac:dyDescent="0.35">
      <c r="I12154" s="6"/>
      <c r="L12154" s="5"/>
      <c r="M12154" s="9"/>
      <c r="N12154" s="6"/>
    </row>
    <row r="12155" spans="9:14" customFormat="1" ht="23.25" x14ac:dyDescent="0.35">
      <c r="I12155" s="6"/>
      <c r="L12155" s="5"/>
      <c r="M12155" s="9"/>
      <c r="N12155" s="6"/>
    </row>
    <row r="12156" spans="9:14" customFormat="1" ht="23.25" x14ac:dyDescent="0.35">
      <c r="I12156" s="6"/>
      <c r="L12156" s="5"/>
      <c r="M12156" s="9"/>
      <c r="N12156" s="6"/>
    </row>
    <row r="12157" spans="9:14" customFormat="1" ht="23.25" x14ac:dyDescent="0.35">
      <c r="I12157" s="6"/>
      <c r="L12157" s="5"/>
      <c r="M12157" s="9"/>
      <c r="N12157" s="6"/>
    </row>
    <row r="12158" spans="9:14" customFormat="1" ht="23.25" x14ac:dyDescent="0.35">
      <c r="I12158" s="6"/>
      <c r="L12158" s="5"/>
      <c r="M12158" s="9"/>
      <c r="N12158" s="6"/>
    </row>
    <row r="12159" spans="9:14" customFormat="1" ht="23.25" x14ac:dyDescent="0.35">
      <c r="I12159" s="6"/>
      <c r="L12159" s="5"/>
      <c r="M12159" s="9"/>
      <c r="N12159" s="6"/>
    </row>
    <row r="12160" spans="9:14" customFormat="1" ht="23.25" x14ac:dyDescent="0.35">
      <c r="I12160" s="6"/>
      <c r="L12160" s="5"/>
      <c r="M12160" s="9"/>
      <c r="N12160" s="6"/>
    </row>
    <row r="12161" spans="9:14" customFormat="1" ht="23.25" x14ac:dyDescent="0.35">
      <c r="I12161" s="6"/>
      <c r="L12161" s="5"/>
      <c r="M12161" s="9"/>
      <c r="N12161" s="6"/>
    </row>
    <row r="12162" spans="9:14" customFormat="1" ht="23.25" x14ac:dyDescent="0.35">
      <c r="I12162" s="6"/>
      <c r="L12162" s="5"/>
      <c r="M12162" s="9"/>
      <c r="N12162" s="6"/>
    </row>
    <row r="12163" spans="9:14" customFormat="1" ht="23.25" x14ac:dyDescent="0.35">
      <c r="I12163" s="6"/>
      <c r="L12163" s="5"/>
      <c r="M12163" s="9"/>
      <c r="N12163" s="6"/>
    </row>
    <row r="12164" spans="9:14" customFormat="1" ht="23.25" x14ac:dyDescent="0.35">
      <c r="I12164" s="6"/>
      <c r="L12164" s="5"/>
      <c r="M12164" s="9"/>
      <c r="N12164" s="6"/>
    </row>
    <row r="12165" spans="9:14" customFormat="1" ht="23.25" x14ac:dyDescent="0.35">
      <c r="I12165" s="6"/>
      <c r="L12165" s="5"/>
      <c r="M12165" s="9"/>
      <c r="N12165" s="6"/>
    </row>
    <row r="12166" spans="9:14" customFormat="1" ht="23.25" x14ac:dyDescent="0.35">
      <c r="I12166" s="6"/>
      <c r="L12166" s="5"/>
      <c r="M12166" s="9"/>
      <c r="N12166" s="6"/>
    </row>
    <row r="12167" spans="9:14" customFormat="1" ht="23.25" x14ac:dyDescent="0.35">
      <c r="I12167" s="6"/>
      <c r="L12167" s="5"/>
      <c r="M12167" s="9"/>
      <c r="N12167" s="6"/>
    </row>
    <row r="12168" spans="9:14" customFormat="1" ht="23.25" x14ac:dyDescent="0.35">
      <c r="I12168" s="6"/>
      <c r="L12168" s="5"/>
      <c r="M12168" s="9"/>
      <c r="N12168" s="6"/>
    </row>
    <row r="12169" spans="9:14" customFormat="1" ht="23.25" x14ac:dyDescent="0.35">
      <c r="I12169" s="6"/>
      <c r="L12169" s="5"/>
      <c r="M12169" s="9"/>
      <c r="N12169" s="6"/>
    </row>
    <row r="12170" spans="9:14" customFormat="1" ht="23.25" x14ac:dyDescent="0.35">
      <c r="I12170" s="6"/>
      <c r="L12170" s="5"/>
      <c r="M12170" s="9"/>
      <c r="N12170" s="6"/>
    </row>
    <row r="12171" spans="9:14" customFormat="1" ht="23.25" x14ac:dyDescent="0.35">
      <c r="I12171" s="6"/>
      <c r="L12171" s="5"/>
      <c r="M12171" s="9"/>
      <c r="N12171" s="6"/>
    </row>
    <row r="12172" spans="9:14" customFormat="1" ht="23.25" x14ac:dyDescent="0.35">
      <c r="I12172" s="6"/>
      <c r="L12172" s="5"/>
      <c r="M12172" s="9"/>
      <c r="N12172" s="6"/>
    </row>
    <row r="12173" spans="9:14" customFormat="1" ht="23.25" x14ac:dyDescent="0.35">
      <c r="I12173" s="6"/>
      <c r="L12173" s="5"/>
      <c r="M12173" s="9"/>
      <c r="N12173" s="6"/>
    </row>
    <row r="12174" spans="9:14" customFormat="1" ht="23.25" x14ac:dyDescent="0.35">
      <c r="I12174" s="6"/>
      <c r="L12174" s="5"/>
      <c r="M12174" s="9"/>
      <c r="N12174" s="6"/>
    </row>
    <row r="12175" spans="9:14" customFormat="1" ht="23.25" x14ac:dyDescent="0.35">
      <c r="I12175" s="6"/>
      <c r="L12175" s="5"/>
      <c r="M12175" s="9"/>
      <c r="N12175" s="6"/>
    </row>
    <row r="12176" spans="9:14" customFormat="1" ht="23.25" x14ac:dyDescent="0.35">
      <c r="I12176" s="6"/>
      <c r="L12176" s="5"/>
      <c r="M12176" s="9"/>
      <c r="N12176" s="6"/>
    </row>
    <row r="12177" spans="9:14" customFormat="1" ht="23.25" x14ac:dyDescent="0.35">
      <c r="I12177" s="6"/>
      <c r="L12177" s="5"/>
      <c r="M12177" s="9"/>
      <c r="N12177" s="6"/>
    </row>
    <row r="12178" spans="9:14" customFormat="1" ht="23.25" x14ac:dyDescent="0.35">
      <c r="I12178" s="6"/>
      <c r="L12178" s="5"/>
      <c r="M12178" s="9"/>
      <c r="N12178" s="6"/>
    </row>
    <row r="12179" spans="9:14" customFormat="1" ht="23.25" x14ac:dyDescent="0.35">
      <c r="I12179" s="6"/>
      <c r="L12179" s="5"/>
      <c r="M12179" s="9"/>
      <c r="N12179" s="6"/>
    </row>
    <row r="12180" spans="9:14" customFormat="1" ht="23.25" x14ac:dyDescent="0.35">
      <c r="I12180" s="6"/>
      <c r="L12180" s="5"/>
      <c r="M12180" s="9"/>
      <c r="N12180" s="6"/>
    </row>
    <row r="12181" spans="9:14" customFormat="1" ht="23.25" x14ac:dyDescent="0.35">
      <c r="I12181" s="6"/>
      <c r="L12181" s="5"/>
      <c r="M12181" s="9"/>
      <c r="N12181" s="6"/>
    </row>
    <row r="12182" spans="9:14" customFormat="1" ht="23.25" x14ac:dyDescent="0.35">
      <c r="I12182" s="6"/>
      <c r="L12182" s="5"/>
      <c r="M12182" s="9"/>
      <c r="N12182" s="6"/>
    </row>
    <row r="12183" spans="9:14" customFormat="1" ht="23.25" x14ac:dyDescent="0.35">
      <c r="I12183" s="6"/>
      <c r="L12183" s="5"/>
      <c r="M12183" s="9"/>
      <c r="N12183" s="6"/>
    </row>
    <row r="12184" spans="9:14" customFormat="1" ht="23.25" x14ac:dyDescent="0.35">
      <c r="I12184" s="6"/>
      <c r="L12184" s="5"/>
      <c r="M12184" s="9"/>
      <c r="N12184" s="6"/>
    </row>
    <row r="12185" spans="9:14" customFormat="1" ht="23.25" x14ac:dyDescent="0.35">
      <c r="I12185" s="6"/>
      <c r="L12185" s="5"/>
      <c r="M12185" s="9"/>
      <c r="N12185" s="6"/>
    </row>
    <row r="12186" spans="9:14" customFormat="1" ht="23.25" x14ac:dyDescent="0.35">
      <c r="I12186" s="6"/>
      <c r="L12186" s="5"/>
      <c r="M12186" s="9"/>
      <c r="N12186" s="6"/>
    </row>
    <row r="12187" spans="9:14" customFormat="1" ht="23.25" x14ac:dyDescent="0.35">
      <c r="I12187" s="6"/>
      <c r="L12187" s="5"/>
      <c r="M12187" s="9"/>
      <c r="N12187" s="6"/>
    </row>
    <row r="12188" spans="9:14" customFormat="1" ht="23.25" x14ac:dyDescent="0.35">
      <c r="I12188" s="6"/>
      <c r="L12188" s="5"/>
      <c r="M12188" s="9"/>
      <c r="N12188" s="6"/>
    </row>
    <row r="12189" spans="9:14" customFormat="1" ht="23.25" x14ac:dyDescent="0.35">
      <c r="I12189" s="6"/>
      <c r="L12189" s="5"/>
      <c r="M12189" s="9"/>
      <c r="N12189" s="6"/>
    </row>
    <row r="12190" spans="9:14" customFormat="1" ht="23.25" x14ac:dyDescent="0.35">
      <c r="I12190" s="6"/>
      <c r="L12190" s="5"/>
      <c r="M12190" s="9"/>
      <c r="N12190" s="6"/>
    </row>
    <row r="12191" spans="9:14" customFormat="1" ht="23.25" x14ac:dyDescent="0.35">
      <c r="I12191" s="6"/>
      <c r="L12191" s="5"/>
      <c r="M12191" s="9"/>
      <c r="N12191" s="6"/>
    </row>
    <row r="12192" spans="9:14" customFormat="1" ht="23.25" x14ac:dyDescent="0.35">
      <c r="I12192" s="6"/>
      <c r="L12192" s="5"/>
      <c r="M12192" s="9"/>
      <c r="N12192" s="6"/>
    </row>
    <row r="12193" spans="9:14" customFormat="1" ht="23.25" x14ac:dyDescent="0.35">
      <c r="I12193" s="6"/>
      <c r="L12193" s="5"/>
      <c r="M12193" s="9"/>
      <c r="N12193" s="6"/>
    </row>
    <row r="12194" spans="9:14" customFormat="1" ht="23.25" x14ac:dyDescent="0.35">
      <c r="I12194" s="6"/>
      <c r="L12194" s="5"/>
      <c r="M12194" s="9"/>
      <c r="N12194" s="6"/>
    </row>
    <row r="12195" spans="9:14" customFormat="1" ht="23.25" x14ac:dyDescent="0.35">
      <c r="I12195" s="6"/>
      <c r="L12195" s="5"/>
      <c r="M12195" s="9"/>
      <c r="N12195" s="6"/>
    </row>
    <row r="12196" spans="9:14" customFormat="1" ht="23.25" x14ac:dyDescent="0.35">
      <c r="I12196" s="6"/>
      <c r="L12196" s="5"/>
      <c r="M12196" s="9"/>
      <c r="N12196" s="6"/>
    </row>
    <row r="12197" spans="9:14" customFormat="1" ht="23.25" x14ac:dyDescent="0.35">
      <c r="I12197" s="6"/>
      <c r="L12197" s="5"/>
      <c r="M12197" s="9"/>
      <c r="N12197" s="6"/>
    </row>
    <row r="12198" spans="9:14" customFormat="1" ht="23.25" x14ac:dyDescent="0.35">
      <c r="I12198" s="6"/>
      <c r="L12198" s="5"/>
      <c r="M12198" s="9"/>
      <c r="N12198" s="6"/>
    </row>
    <row r="12199" spans="9:14" customFormat="1" ht="23.25" x14ac:dyDescent="0.35">
      <c r="I12199" s="6"/>
      <c r="L12199" s="5"/>
      <c r="M12199" s="9"/>
      <c r="N12199" s="6"/>
    </row>
    <row r="12200" spans="9:14" customFormat="1" ht="23.25" x14ac:dyDescent="0.35">
      <c r="I12200" s="6"/>
      <c r="L12200" s="5"/>
      <c r="M12200" s="9"/>
      <c r="N12200" s="6"/>
    </row>
    <row r="12201" spans="9:14" customFormat="1" ht="23.25" x14ac:dyDescent="0.35">
      <c r="I12201" s="6"/>
      <c r="L12201" s="5"/>
      <c r="M12201" s="9"/>
      <c r="N12201" s="6"/>
    </row>
    <row r="12202" spans="9:14" customFormat="1" ht="23.25" x14ac:dyDescent="0.35">
      <c r="I12202" s="6"/>
      <c r="L12202" s="5"/>
      <c r="M12202" s="9"/>
      <c r="N12202" s="6"/>
    </row>
    <row r="12203" spans="9:14" customFormat="1" ht="23.25" x14ac:dyDescent="0.35">
      <c r="I12203" s="6"/>
      <c r="L12203" s="5"/>
      <c r="M12203" s="9"/>
      <c r="N12203" s="6"/>
    </row>
    <row r="12204" spans="9:14" customFormat="1" ht="23.25" x14ac:dyDescent="0.35">
      <c r="I12204" s="6"/>
      <c r="L12204" s="5"/>
      <c r="M12204" s="9"/>
      <c r="N12204" s="6"/>
    </row>
    <row r="12205" spans="9:14" customFormat="1" ht="23.25" x14ac:dyDescent="0.35">
      <c r="I12205" s="6"/>
      <c r="L12205" s="5"/>
      <c r="M12205" s="9"/>
      <c r="N12205" s="6"/>
    </row>
    <row r="12206" spans="9:14" customFormat="1" ht="23.25" x14ac:dyDescent="0.35">
      <c r="I12206" s="6"/>
      <c r="L12206" s="5"/>
      <c r="M12206" s="9"/>
      <c r="N12206" s="6"/>
    </row>
    <row r="12207" spans="9:14" customFormat="1" ht="23.25" x14ac:dyDescent="0.35">
      <c r="I12207" s="6"/>
      <c r="L12207" s="5"/>
      <c r="M12207" s="9"/>
      <c r="N12207" s="6"/>
    </row>
    <row r="12208" spans="9:14" customFormat="1" ht="23.25" x14ac:dyDescent="0.35">
      <c r="I12208" s="6"/>
      <c r="L12208" s="5"/>
      <c r="M12208" s="9"/>
      <c r="N12208" s="6"/>
    </row>
    <row r="12209" spans="9:14" customFormat="1" ht="23.25" x14ac:dyDescent="0.35">
      <c r="I12209" s="6"/>
      <c r="L12209" s="5"/>
      <c r="M12209" s="9"/>
      <c r="N12209" s="6"/>
    </row>
    <row r="12210" spans="9:14" customFormat="1" ht="23.25" x14ac:dyDescent="0.35">
      <c r="I12210" s="6"/>
      <c r="L12210" s="5"/>
      <c r="M12210" s="9"/>
      <c r="N12210" s="6"/>
    </row>
    <row r="12211" spans="9:14" customFormat="1" ht="23.25" x14ac:dyDescent="0.35">
      <c r="I12211" s="6"/>
      <c r="L12211" s="5"/>
      <c r="M12211" s="9"/>
      <c r="N12211" s="6"/>
    </row>
    <row r="12212" spans="9:14" customFormat="1" ht="23.25" x14ac:dyDescent="0.35">
      <c r="I12212" s="6"/>
      <c r="L12212" s="5"/>
      <c r="M12212" s="9"/>
      <c r="N12212" s="6"/>
    </row>
    <row r="12213" spans="9:14" customFormat="1" ht="23.25" x14ac:dyDescent="0.35">
      <c r="I12213" s="6"/>
      <c r="L12213" s="5"/>
      <c r="M12213" s="9"/>
      <c r="N12213" s="6"/>
    </row>
    <row r="12214" spans="9:14" customFormat="1" ht="23.25" x14ac:dyDescent="0.35">
      <c r="I12214" s="6"/>
      <c r="L12214" s="5"/>
      <c r="M12214" s="9"/>
      <c r="N12214" s="6"/>
    </row>
    <row r="12215" spans="9:14" customFormat="1" ht="23.25" x14ac:dyDescent="0.35">
      <c r="I12215" s="6"/>
      <c r="L12215" s="5"/>
      <c r="M12215" s="9"/>
      <c r="N12215" s="6"/>
    </row>
    <row r="12216" spans="9:14" customFormat="1" ht="23.25" x14ac:dyDescent="0.35">
      <c r="I12216" s="6"/>
      <c r="L12216" s="5"/>
      <c r="M12216" s="9"/>
      <c r="N12216" s="6"/>
    </row>
    <row r="12217" spans="9:14" customFormat="1" ht="23.25" x14ac:dyDescent="0.35">
      <c r="I12217" s="6"/>
      <c r="L12217" s="5"/>
      <c r="M12217" s="9"/>
      <c r="N12217" s="6"/>
    </row>
    <row r="12218" spans="9:14" customFormat="1" ht="23.25" x14ac:dyDescent="0.35">
      <c r="I12218" s="6"/>
      <c r="L12218" s="5"/>
      <c r="M12218" s="9"/>
      <c r="N12218" s="6"/>
    </row>
    <row r="12219" spans="9:14" customFormat="1" ht="23.25" x14ac:dyDescent="0.35">
      <c r="I12219" s="6"/>
      <c r="L12219" s="5"/>
      <c r="M12219" s="9"/>
      <c r="N12219" s="6"/>
    </row>
    <row r="12220" spans="9:14" customFormat="1" ht="23.25" x14ac:dyDescent="0.35">
      <c r="I12220" s="6"/>
      <c r="L12220" s="5"/>
      <c r="M12220" s="9"/>
      <c r="N12220" s="6"/>
    </row>
    <row r="12221" spans="9:14" customFormat="1" ht="23.25" x14ac:dyDescent="0.35">
      <c r="I12221" s="6"/>
      <c r="L12221" s="5"/>
      <c r="M12221" s="9"/>
      <c r="N12221" s="6"/>
    </row>
    <row r="12222" spans="9:14" customFormat="1" ht="23.25" x14ac:dyDescent="0.35">
      <c r="I12222" s="6"/>
      <c r="L12222" s="5"/>
      <c r="M12222" s="9"/>
      <c r="N12222" s="6"/>
    </row>
    <row r="12223" spans="9:14" customFormat="1" ht="23.25" x14ac:dyDescent="0.35">
      <c r="I12223" s="6"/>
      <c r="L12223" s="5"/>
      <c r="M12223" s="9"/>
      <c r="N12223" s="6"/>
    </row>
    <row r="12224" spans="9:14" customFormat="1" ht="23.25" x14ac:dyDescent="0.35">
      <c r="I12224" s="6"/>
      <c r="L12224" s="5"/>
      <c r="M12224" s="9"/>
      <c r="N12224" s="6"/>
    </row>
    <row r="12225" spans="9:14" customFormat="1" ht="23.25" x14ac:dyDescent="0.35">
      <c r="I12225" s="6"/>
      <c r="L12225" s="5"/>
      <c r="M12225" s="9"/>
      <c r="N12225" s="6"/>
    </row>
    <row r="12226" spans="9:14" customFormat="1" ht="23.25" x14ac:dyDescent="0.35">
      <c r="I12226" s="6"/>
      <c r="L12226" s="5"/>
      <c r="M12226" s="9"/>
      <c r="N12226" s="6"/>
    </row>
    <row r="12227" spans="9:14" customFormat="1" ht="23.25" x14ac:dyDescent="0.35">
      <c r="I12227" s="6"/>
      <c r="L12227" s="5"/>
      <c r="M12227" s="9"/>
      <c r="N12227" s="6"/>
    </row>
    <row r="12228" spans="9:14" customFormat="1" ht="23.25" x14ac:dyDescent="0.35">
      <c r="I12228" s="6"/>
      <c r="L12228" s="5"/>
      <c r="M12228" s="9"/>
      <c r="N12228" s="6"/>
    </row>
    <row r="12229" spans="9:14" customFormat="1" ht="23.25" x14ac:dyDescent="0.35">
      <c r="I12229" s="6"/>
      <c r="L12229" s="5"/>
      <c r="M12229" s="9"/>
      <c r="N12229" s="6"/>
    </row>
    <row r="12230" spans="9:14" customFormat="1" ht="23.25" x14ac:dyDescent="0.35">
      <c r="I12230" s="6"/>
      <c r="L12230" s="5"/>
      <c r="M12230" s="9"/>
      <c r="N12230" s="6"/>
    </row>
    <row r="12231" spans="9:14" customFormat="1" ht="23.25" x14ac:dyDescent="0.35">
      <c r="I12231" s="6"/>
      <c r="L12231" s="5"/>
      <c r="M12231" s="9"/>
      <c r="N12231" s="6"/>
    </row>
    <row r="12232" spans="9:14" customFormat="1" ht="23.25" x14ac:dyDescent="0.35">
      <c r="I12232" s="6"/>
      <c r="L12232" s="5"/>
      <c r="M12232" s="9"/>
      <c r="N12232" s="6"/>
    </row>
    <row r="12233" spans="9:14" customFormat="1" ht="23.25" x14ac:dyDescent="0.35">
      <c r="I12233" s="6"/>
      <c r="L12233" s="5"/>
      <c r="M12233" s="9"/>
      <c r="N12233" s="6"/>
    </row>
    <row r="12234" spans="9:14" customFormat="1" ht="23.25" x14ac:dyDescent="0.35">
      <c r="I12234" s="6"/>
      <c r="L12234" s="5"/>
      <c r="M12234" s="9"/>
      <c r="N12234" s="6"/>
    </row>
    <row r="12235" spans="9:14" customFormat="1" ht="23.25" x14ac:dyDescent="0.35">
      <c r="I12235" s="6"/>
      <c r="L12235" s="5"/>
      <c r="M12235" s="9"/>
      <c r="N12235" s="6"/>
    </row>
    <row r="12236" spans="9:14" customFormat="1" ht="23.25" x14ac:dyDescent="0.35">
      <c r="I12236" s="6"/>
      <c r="L12236" s="5"/>
      <c r="M12236" s="9"/>
      <c r="N12236" s="6"/>
    </row>
    <row r="12237" spans="9:14" customFormat="1" ht="23.25" x14ac:dyDescent="0.35">
      <c r="I12237" s="6"/>
      <c r="L12237" s="5"/>
      <c r="M12237" s="9"/>
      <c r="N12237" s="6"/>
    </row>
    <row r="12238" spans="9:14" customFormat="1" ht="23.25" x14ac:dyDescent="0.35">
      <c r="I12238" s="6"/>
      <c r="L12238" s="5"/>
      <c r="M12238" s="9"/>
      <c r="N12238" s="6"/>
    </row>
    <row r="12239" spans="9:14" customFormat="1" ht="23.25" x14ac:dyDescent="0.35">
      <c r="I12239" s="6"/>
      <c r="L12239" s="5"/>
      <c r="M12239" s="9"/>
      <c r="N12239" s="6"/>
    </row>
    <row r="12240" spans="9:14" customFormat="1" ht="23.25" x14ac:dyDescent="0.35">
      <c r="I12240" s="6"/>
      <c r="L12240" s="5"/>
      <c r="M12240" s="9"/>
      <c r="N12240" s="6"/>
    </row>
    <row r="12241" spans="9:14" customFormat="1" ht="23.25" x14ac:dyDescent="0.35">
      <c r="I12241" s="6"/>
      <c r="L12241" s="5"/>
      <c r="M12241" s="9"/>
      <c r="N12241" s="6"/>
    </row>
    <row r="12242" spans="9:14" customFormat="1" ht="23.25" x14ac:dyDescent="0.35">
      <c r="I12242" s="6"/>
      <c r="L12242" s="5"/>
      <c r="M12242" s="9"/>
      <c r="N12242" s="6"/>
    </row>
    <row r="12243" spans="9:14" customFormat="1" ht="23.25" x14ac:dyDescent="0.35">
      <c r="I12243" s="6"/>
      <c r="L12243" s="5"/>
      <c r="M12243" s="9"/>
      <c r="N12243" s="6"/>
    </row>
    <row r="12244" spans="9:14" customFormat="1" ht="23.25" x14ac:dyDescent="0.35">
      <c r="I12244" s="6"/>
      <c r="L12244" s="5"/>
      <c r="M12244" s="9"/>
      <c r="N12244" s="6"/>
    </row>
    <row r="12245" spans="9:14" customFormat="1" ht="23.25" x14ac:dyDescent="0.35">
      <c r="I12245" s="6"/>
      <c r="L12245" s="5"/>
      <c r="M12245" s="9"/>
      <c r="N12245" s="6"/>
    </row>
    <row r="12246" spans="9:14" customFormat="1" ht="23.25" x14ac:dyDescent="0.35">
      <c r="I12246" s="6"/>
      <c r="L12246" s="5"/>
      <c r="M12246" s="9"/>
      <c r="N12246" s="6"/>
    </row>
    <row r="12247" spans="9:14" customFormat="1" ht="23.25" x14ac:dyDescent="0.35">
      <c r="I12247" s="6"/>
      <c r="L12247" s="5"/>
      <c r="M12247" s="9"/>
      <c r="N12247" s="6"/>
    </row>
    <row r="12248" spans="9:14" customFormat="1" ht="23.25" x14ac:dyDescent="0.35">
      <c r="I12248" s="6"/>
      <c r="L12248" s="5"/>
      <c r="M12248" s="9"/>
      <c r="N12248" s="6"/>
    </row>
    <row r="12249" spans="9:14" customFormat="1" ht="23.25" x14ac:dyDescent="0.35">
      <c r="I12249" s="6"/>
      <c r="L12249" s="5"/>
      <c r="M12249" s="9"/>
      <c r="N12249" s="6"/>
    </row>
    <row r="12250" spans="9:14" customFormat="1" ht="23.25" x14ac:dyDescent="0.35">
      <c r="I12250" s="6"/>
      <c r="L12250" s="5"/>
      <c r="M12250" s="9"/>
      <c r="N12250" s="6"/>
    </row>
    <row r="12251" spans="9:14" customFormat="1" ht="23.25" x14ac:dyDescent="0.35">
      <c r="I12251" s="6"/>
      <c r="L12251" s="5"/>
      <c r="M12251" s="9"/>
      <c r="N12251" s="6"/>
    </row>
    <row r="12252" spans="9:14" customFormat="1" ht="23.25" x14ac:dyDescent="0.35">
      <c r="I12252" s="6"/>
      <c r="L12252" s="5"/>
      <c r="M12252" s="9"/>
      <c r="N12252" s="6"/>
    </row>
    <row r="12253" spans="9:14" customFormat="1" ht="23.25" x14ac:dyDescent="0.35">
      <c r="I12253" s="6"/>
      <c r="L12253" s="5"/>
      <c r="M12253" s="9"/>
      <c r="N12253" s="6"/>
    </row>
    <row r="12254" spans="9:14" customFormat="1" ht="23.25" x14ac:dyDescent="0.35">
      <c r="I12254" s="6"/>
      <c r="L12254" s="5"/>
      <c r="M12254" s="9"/>
      <c r="N12254" s="6"/>
    </row>
    <row r="12255" spans="9:14" customFormat="1" ht="23.25" x14ac:dyDescent="0.35">
      <c r="I12255" s="6"/>
      <c r="L12255" s="5"/>
      <c r="M12255" s="9"/>
      <c r="N12255" s="6"/>
    </row>
    <row r="12256" spans="9:14" customFormat="1" ht="23.25" x14ac:dyDescent="0.35">
      <c r="I12256" s="6"/>
      <c r="L12256" s="5"/>
      <c r="M12256" s="9"/>
      <c r="N12256" s="6"/>
    </row>
    <row r="12257" spans="9:14" customFormat="1" ht="23.25" x14ac:dyDescent="0.35">
      <c r="I12257" s="6"/>
      <c r="L12257" s="5"/>
      <c r="M12257" s="9"/>
      <c r="N12257" s="6"/>
    </row>
    <row r="12258" spans="9:14" customFormat="1" ht="23.25" x14ac:dyDescent="0.35">
      <c r="I12258" s="6"/>
      <c r="L12258" s="5"/>
      <c r="M12258" s="9"/>
      <c r="N12258" s="6"/>
    </row>
    <row r="12259" spans="9:14" customFormat="1" ht="23.25" x14ac:dyDescent="0.35">
      <c r="I12259" s="6"/>
      <c r="L12259" s="5"/>
      <c r="M12259" s="9"/>
      <c r="N12259" s="6"/>
    </row>
    <row r="12260" spans="9:14" customFormat="1" ht="23.25" x14ac:dyDescent="0.35">
      <c r="I12260" s="6"/>
      <c r="L12260" s="5"/>
      <c r="M12260" s="9"/>
      <c r="N12260" s="6"/>
    </row>
    <row r="12261" spans="9:14" customFormat="1" ht="23.25" x14ac:dyDescent="0.35">
      <c r="I12261" s="6"/>
      <c r="L12261" s="5"/>
      <c r="M12261" s="9"/>
      <c r="N12261" s="6"/>
    </row>
    <row r="12262" spans="9:14" customFormat="1" ht="23.25" x14ac:dyDescent="0.35">
      <c r="I12262" s="6"/>
      <c r="L12262" s="5"/>
      <c r="M12262" s="9"/>
      <c r="N12262" s="6"/>
    </row>
    <row r="12263" spans="9:14" customFormat="1" ht="23.25" x14ac:dyDescent="0.35">
      <c r="I12263" s="6"/>
      <c r="L12263" s="5"/>
      <c r="M12263" s="9"/>
      <c r="N12263" s="6"/>
    </row>
    <row r="12264" spans="9:14" customFormat="1" ht="23.25" x14ac:dyDescent="0.35">
      <c r="I12264" s="6"/>
      <c r="L12264" s="5"/>
      <c r="M12264" s="9"/>
      <c r="N12264" s="6"/>
    </row>
    <row r="12265" spans="9:14" customFormat="1" ht="23.25" x14ac:dyDescent="0.35">
      <c r="I12265" s="6"/>
      <c r="L12265" s="5"/>
      <c r="M12265" s="9"/>
      <c r="N12265" s="6"/>
    </row>
    <row r="12266" spans="9:14" customFormat="1" ht="23.25" x14ac:dyDescent="0.35">
      <c r="I12266" s="6"/>
      <c r="L12266" s="5"/>
      <c r="M12266" s="9"/>
      <c r="N12266" s="6"/>
    </row>
    <row r="12267" spans="9:14" customFormat="1" ht="23.25" x14ac:dyDescent="0.35">
      <c r="I12267" s="6"/>
      <c r="L12267" s="5"/>
      <c r="M12267" s="9"/>
      <c r="N12267" s="6"/>
    </row>
    <row r="12268" spans="9:14" customFormat="1" ht="23.25" x14ac:dyDescent="0.35">
      <c r="I12268" s="6"/>
      <c r="L12268" s="5"/>
      <c r="M12268" s="9"/>
      <c r="N12268" s="6"/>
    </row>
    <row r="12269" spans="9:14" customFormat="1" ht="23.25" x14ac:dyDescent="0.35">
      <c r="I12269" s="6"/>
      <c r="L12269" s="5"/>
      <c r="M12269" s="9"/>
      <c r="N12269" s="6"/>
    </row>
    <row r="12270" spans="9:14" customFormat="1" ht="23.25" x14ac:dyDescent="0.35">
      <c r="I12270" s="6"/>
      <c r="L12270" s="5"/>
      <c r="M12270" s="9"/>
      <c r="N12270" s="6"/>
    </row>
    <row r="12271" spans="9:14" customFormat="1" ht="23.25" x14ac:dyDescent="0.35">
      <c r="I12271" s="6"/>
      <c r="L12271" s="5"/>
      <c r="M12271" s="9"/>
      <c r="N12271" s="6"/>
    </row>
    <row r="12272" spans="9:14" customFormat="1" ht="23.25" x14ac:dyDescent="0.35">
      <c r="I12272" s="6"/>
      <c r="L12272" s="5"/>
      <c r="M12272" s="9"/>
      <c r="N12272" s="6"/>
    </row>
    <row r="12273" spans="9:14" customFormat="1" ht="23.25" x14ac:dyDescent="0.35">
      <c r="I12273" s="6"/>
      <c r="L12273" s="5"/>
      <c r="M12273" s="9"/>
      <c r="N12273" s="6"/>
    </row>
    <row r="12274" spans="9:14" customFormat="1" ht="23.25" x14ac:dyDescent="0.35">
      <c r="I12274" s="6"/>
      <c r="L12274" s="5"/>
      <c r="M12274" s="9"/>
      <c r="N12274" s="6"/>
    </row>
    <row r="12275" spans="9:14" customFormat="1" ht="23.25" x14ac:dyDescent="0.35">
      <c r="I12275" s="6"/>
      <c r="L12275" s="5"/>
      <c r="M12275" s="9"/>
      <c r="N12275" s="6"/>
    </row>
    <row r="12276" spans="9:14" customFormat="1" ht="23.25" x14ac:dyDescent="0.35">
      <c r="I12276" s="6"/>
      <c r="L12276" s="5"/>
      <c r="M12276" s="9"/>
      <c r="N12276" s="6"/>
    </row>
    <row r="12277" spans="9:14" customFormat="1" ht="23.25" x14ac:dyDescent="0.35">
      <c r="I12277" s="6"/>
      <c r="L12277" s="5"/>
      <c r="M12277" s="9"/>
      <c r="N12277" s="6"/>
    </row>
    <row r="12278" spans="9:14" customFormat="1" ht="23.25" x14ac:dyDescent="0.35">
      <c r="I12278" s="6"/>
      <c r="L12278" s="5"/>
      <c r="M12278" s="9"/>
      <c r="N12278" s="6"/>
    </row>
    <row r="12279" spans="9:14" customFormat="1" ht="23.25" x14ac:dyDescent="0.35">
      <c r="I12279" s="6"/>
      <c r="L12279" s="5"/>
      <c r="M12279" s="9"/>
      <c r="N12279" s="6"/>
    </row>
    <row r="12280" spans="9:14" customFormat="1" ht="23.25" x14ac:dyDescent="0.35">
      <c r="I12280" s="6"/>
      <c r="L12280" s="5"/>
      <c r="M12280" s="9"/>
      <c r="N12280" s="6"/>
    </row>
    <row r="12281" spans="9:14" customFormat="1" ht="23.25" x14ac:dyDescent="0.35">
      <c r="I12281" s="6"/>
      <c r="L12281" s="5"/>
      <c r="M12281" s="9"/>
      <c r="N12281" s="6"/>
    </row>
    <row r="12282" spans="9:14" customFormat="1" ht="23.25" x14ac:dyDescent="0.35">
      <c r="I12282" s="6"/>
      <c r="L12282" s="5"/>
      <c r="M12282" s="9"/>
      <c r="N12282" s="6"/>
    </row>
    <row r="12283" spans="9:14" customFormat="1" ht="23.25" x14ac:dyDescent="0.35">
      <c r="I12283" s="6"/>
      <c r="L12283" s="5"/>
      <c r="M12283" s="9"/>
      <c r="N12283" s="6"/>
    </row>
    <row r="12284" spans="9:14" customFormat="1" ht="23.25" x14ac:dyDescent="0.35">
      <c r="I12284" s="6"/>
      <c r="L12284" s="5"/>
      <c r="M12284" s="9"/>
      <c r="N12284" s="6"/>
    </row>
    <row r="12285" spans="9:14" customFormat="1" ht="23.25" x14ac:dyDescent="0.35">
      <c r="I12285" s="6"/>
      <c r="L12285" s="5"/>
      <c r="M12285" s="9"/>
      <c r="N12285" s="6"/>
    </row>
    <row r="12286" spans="9:14" customFormat="1" ht="23.25" x14ac:dyDescent="0.35">
      <c r="I12286" s="6"/>
      <c r="L12286" s="5"/>
      <c r="M12286" s="9"/>
      <c r="N12286" s="6"/>
    </row>
    <row r="12287" spans="9:14" customFormat="1" ht="23.25" x14ac:dyDescent="0.35">
      <c r="I12287" s="6"/>
      <c r="L12287" s="5"/>
      <c r="M12287" s="9"/>
      <c r="N12287" s="6"/>
    </row>
    <row r="12288" spans="9:14" customFormat="1" ht="23.25" x14ac:dyDescent="0.35">
      <c r="I12288" s="6"/>
      <c r="L12288" s="5"/>
      <c r="M12288" s="9"/>
      <c r="N12288" s="6"/>
    </row>
    <row r="12289" spans="9:14" customFormat="1" ht="23.25" x14ac:dyDescent="0.35">
      <c r="I12289" s="6"/>
      <c r="L12289" s="5"/>
      <c r="M12289" s="9"/>
      <c r="N12289" s="6"/>
    </row>
    <row r="12290" spans="9:14" customFormat="1" ht="23.25" x14ac:dyDescent="0.35">
      <c r="I12290" s="6"/>
      <c r="L12290" s="5"/>
      <c r="M12290" s="9"/>
      <c r="N12290" s="6"/>
    </row>
    <row r="12291" spans="9:14" customFormat="1" ht="23.25" x14ac:dyDescent="0.35">
      <c r="I12291" s="6"/>
      <c r="L12291" s="5"/>
      <c r="M12291" s="9"/>
      <c r="N12291" s="6"/>
    </row>
    <row r="12292" spans="9:14" customFormat="1" ht="23.25" x14ac:dyDescent="0.35">
      <c r="I12292" s="6"/>
      <c r="L12292" s="5"/>
      <c r="M12292" s="9"/>
      <c r="N12292" s="6"/>
    </row>
    <row r="12293" spans="9:14" customFormat="1" ht="23.25" x14ac:dyDescent="0.35">
      <c r="I12293" s="6"/>
      <c r="L12293" s="5"/>
      <c r="M12293" s="9"/>
      <c r="N12293" s="6"/>
    </row>
    <row r="12294" spans="9:14" customFormat="1" ht="23.25" x14ac:dyDescent="0.35">
      <c r="I12294" s="6"/>
      <c r="L12294" s="5"/>
      <c r="M12294" s="9"/>
      <c r="N12294" s="6"/>
    </row>
    <row r="12295" spans="9:14" customFormat="1" ht="23.25" x14ac:dyDescent="0.35">
      <c r="I12295" s="6"/>
      <c r="L12295" s="5"/>
      <c r="M12295" s="9"/>
      <c r="N12295" s="6"/>
    </row>
    <row r="12296" spans="9:14" customFormat="1" ht="23.25" x14ac:dyDescent="0.35">
      <c r="I12296" s="6"/>
      <c r="L12296" s="5"/>
      <c r="M12296" s="9"/>
      <c r="N12296" s="6"/>
    </row>
    <row r="12297" spans="9:14" customFormat="1" ht="23.25" x14ac:dyDescent="0.35">
      <c r="I12297" s="6"/>
      <c r="L12297" s="5"/>
      <c r="M12297" s="9"/>
      <c r="N12297" s="6"/>
    </row>
    <row r="12298" spans="9:14" customFormat="1" ht="23.25" x14ac:dyDescent="0.35">
      <c r="I12298" s="6"/>
      <c r="L12298" s="5"/>
      <c r="M12298" s="9"/>
      <c r="N12298" s="6"/>
    </row>
    <row r="12299" spans="9:14" customFormat="1" ht="23.25" x14ac:dyDescent="0.35">
      <c r="I12299" s="6"/>
      <c r="L12299" s="5"/>
      <c r="M12299" s="9"/>
      <c r="N12299" s="6"/>
    </row>
    <row r="12300" spans="9:14" customFormat="1" ht="23.25" x14ac:dyDescent="0.35">
      <c r="I12300" s="6"/>
      <c r="L12300" s="5"/>
      <c r="M12300" s="9"/>
      <c r="N12300" s="6"/>
    </row>
    <row r="12301" spans="9:14" customFormat="1" ht="23.25" x14ac:dyDescent="0.35">
      <c r="I12301" s="6"/>
      <c r="L12301" s="5"/>
      <c r="M12301" s="9"/>
      <c r="N12301" s="6"/>
    </row>
    <row r="12302" spans="9:14" customFormat="1" ht="23.25" x14ac:dyDescent="0.35">
      <c r="I12302" s="6"/>
      <c r="L12302" s="5"/>
      <c r="M12302" s="9"/>
      <c r="N12302" s="6"/>
    </row>
    <row r="12303" spans="9:14" customFormat="1" ht="23.25" x14ac:dyDescent="0.35">
      <c r="I12303" s="6"/>
      <c r="L12303" s="5"/>
      <c r="M12303" s="9"/>
      <c r="N12303" s="6"/>
    </row>
    <row r="12304" spans="9:14" customFormat="1" ht="23.25" x14ac:dyDescent="0.35">
      <c r="I12304" s="6"/>
      <c r="L12304" s="5"/>
      <c r="M12304" s="9"/>
      <c r="N12304" s="6"/>
    </row>
    <row r="12305" spans="9:14" customFormat="1" ht="23.25" x14ac:dyDescent="0.35">
      <c r="I12305" s="6"/>
      <c r="L12305" s="5"/>
      <c r="M12305" s="9"/>
      <c r="N12305" s="6"/>
    </row>
    <row r="12306" spans="9:14" customFormat="1" ht="23.25" x14ac:dyDescent="0.35">
      <c r="I12306" s="6"/>
      <c r="L12306" s="5"/>
      <c r="M12306" s="9"/>
      <c r="N12306" s="6"/>
    </row>
    <row r="12307" spans="9:14" customFormat="1" ht="23.25" x14ac:dyDescent="0.35">
      <c r="I12307" s="6"/>
      <c r="L12307" s="5"/>
      <c r="M12307" s="9"/>
      <c r="N12307" s="6"/>
    </row>
    <row r="12308" spans="9:14" customFormat="1" ht="23.25" x14ac:dyDescent="0.35">
      <c r="I12308" s="6"/>
      <c r="L12308" s="5"/>
      <c r="M12308" s="9"/>
      <c r="N12308" s="6"/>
    </row>
    <row r="12309" spans="9:14" customFormat="1" ht="23.25" x14ac:dyDescent="0.35">
      <c r="I12309" s="6"/>
      <c r="L12309" s="5"/>
      <c r="M12309" s="9"/>
      <c r="N12309" s="6"/>
    </row>
    <row r="12310" spans="9:14" customFormat="1" ht="23.25" x14ac:dyDescent="0.35">
      <c r="I12310" s="6"/>
      <c r="L12310" s="5"/>
      <c r="M12310" s="9"/>
      <c r="N12310" s="6"/>
    </row>
    <row r="12311" spans="9:14" customFormat="1" ht="23.25" x14ac:dyDescent="0.35">
      <c r="I12311" s="6"/>
      <c r="L12311" s="5"/>
      <c r="M12311" s="9"/>
      <c r="N12311" s="6"/>
    </row>
    <row r="12312" spans="9:14" customFormat="1" ht="23.25" x14ac:dyDescent="0.35">
      <c r="I12312" s="6"/>
      <c r="L12312" s="5"/>
      <c r="M12312" s="9"/>
      <c r="N12312" s="6"/>
    </row>
    <row r="12313" spans="9:14" customFormat="1" ht="23.25" x14ac:dyDescent="0.35">
      <c r="I12313" s="6"/>
      <c r="L12313" s="5"/>
      <c r="M12313" s="9"/>
      <c r="N12313" s="6"/>
    </row>
    <row r="12314" spans="9:14" customFormat="1" ht="23.25" x14ac:dyDescent="0.35">
      <c r="I12314" s="6"/>
      <c r="L12314" s="5"/>
      <c r="M12314" s="9"/>
      <c r="N12314" s="6"/>
    </row>
    <row r="12315" spans="9:14" customFormat="1" ht="23.25" x14ac:dyDescent="0.35">
      <c r="I12315" s="6"/>
      <c r="L12315" s="5"/>
      <c r="M12315" s="9"/>
      <c r="N12315" s="6"/>
    </row>
    <row r="12316" spans="9:14" customFormat="1" ht="23.25" x14ac:dyDescent="0.35">
      <c r="I12316" s="6"/>
      <c r="L12316" s="5"/>
      <c r="M12316" s="9"/>
      <c r="N12316" s="6"/>
    </row>
    <row r="12317" spans="9:14" customFormat="1" ht="23.25" x14ac:dyDescent="0.35">
      <c r="I12317" s="6"/>
      <c r="L12317" s="5"/>
      <c r="M12317" s="9"/>
      <c r="N12317" s="6"/>
    </row>
    <row r="12318" spans="9:14" customFormat="1" ht="23.25" x14ac:dyDescent="0.35">
      <c r="I12318" s="6"/>
      <c r="L12318" s="5"/>
      <c r="M12318" s="9"/>
      <c r="N12318" s="6"/>
    </row>
    <row r="12319" spans="9:14" customFormat="1" ht="23.25" x14ac:dyDescent="0.35">
      <c r="I12319" s="6"/>
      <c r="L12319" s="5"/>
      <c r="M12319" s="9"/>
      <c r="N12319" s="6"/>
    </row>
    <row r="12320" spans="9:14" customFormat="1" ht="23.25" x14ac:dyDescent="0.35">
      <c r="I12320" s="6"/>
      <c r="L12320" s="5"/>
      <c r="M12320" s="9"/>
      <c r="N12320" s="6"/>
    </row>
    <row r="12321" spans="9:14" customFormat="1" ht="23.25" x14ac:dyDescent="0.35">
      <c r="I12321" s="6"/>
      <c r="L12321" s="5"/>
      <c r="M12321" s="9"/>
      <c r="N12321" s="6"/>
    </row>
    <row r="12322" spans="9:14" customFormat="1" ht="23.25" x14ac:dyDescent="0.35">
      <c r="I12322" s="6"/>
      <c r="L12322" s="5"/>
      <c r="M12322" s="9"/>
      <c r="N12322" s="6"/>
    </row>
    <row r="12323" spans="9:14" customFormat="1" ht="23.25" x14ac:dyDescent="0.35">
      <c r="I12323" s="6"/>
      <c r="L12323" s="5"/>
      <c r="M12323" s="9"/>
      <c r="N12323" s="6"/>
    </row>
    <row r="12324" spans="9:14" customFormat="1" ht="23.25" x14ac:dyDescent="0.35">
      <c r="I12324" s="6"/>
      <c r="L12324" s="5"/>
      <c r="M12324" s="9"/>
      <c r="N12324" s="6"/>
    </row>
    <row r="12325" spans="9:14" customFormat="1" ht="23.25" x14ac:dyDescent="0.35">
      <c r="I12325" s="6"/>
      <c r="L12325" s="5"/>
      <c r="M12325" s="9"/>
      <c r="N12325" s="6"/>
    </row>
    <row r="12326" spans="9:14" customFormat="1" ht="23.25" x14ac:dyDescent="0.35">
      <c r="I12326" s="6"/>
      <c r="L12326" s="5"/>
      <c r="M12326" s="9"/>
      <c r="N12326" s="6"/>
    </row>
    <row r="12327" spans="9:14" customFormat="1" ht="23.25" x14ac:dyDescent="0.35">
      <c r="I12327" s="6"/>
      <c r="L12327" s="5"/>
      <c r="M12327" s="9"/>
      <c r="N12327" s="6"/>
    </row>
    <row r="12328" spans="9:14" customFormat="1" ht="23.25" x14ac:dyDescent="0.35">
      <c r="I12328" s="6"/>
      <c r="L12328" s="5"/>
      <c r="M12328" s="9"/>
      <c r="N12328" s="6"/>
    </row>
    <row r="12329" spans="9:14" customFormat="1" ht="23.25" x14ac:dyDescent="0.35">
      <c r="I12329" s="6"/>
      <c r="L12329" s="5"/>
      <c r="M12329" s="9"/>
      <c r="N12329" s="6"/>
    </row>
    <row r="12330" spans="9:14" customFormat="1" ht="23.25" x14ac:dyDescent="0.35">
      <c r="I12330" s="6"/>
      <c r="L12330" s="5"/>
      <c r="M12330" s="9"/>
      <c r="N12330" s="6"/>
    </row>
    <row r="12331" spans="9:14" customFormat="1" ht="23.25" x14ac:dyDescent="0.35">
      <c r="I12331" s="6"/>
      <c r="L12331" s="5"/>
      <c r="M12331" s="9"/>
      <c r="N12331" s="6"/>
    </row>
    <row r="12332" spans="9:14" customFormat="1" ht="23.25" x14ac:dyDescent="0.35">
      <c r="I12332" s="6"/>
      <c r="L12332" s="5"/>
      <c r="M12332" s="9"/>
      <c r="N12332" s="6"/>
    </row>
    <row r="12333" spans="9:14" customFormat="1" ht="23.25" x14ac:dyDescent="0.35">
      <c r="I12333" s="6"/>
      <c r="L12333" s="5"/>
      <c r="M12333" s="9"/>
      <c r="N12333" s="6"/>
    </row>
    <row r="12334" spans="9:14" customFormat="1" ht="23.25" x14ac:dyDescent="0.35">
      <c r="I12334" s="6"/>
      <c r="L12334" s="5"/>
      <c r="M12334" s="9"/>
      <c r="N12334" s="6"/>
    </row>
    <row r="12335" spans="9:14" customFormat="1" ht="23.25" x14ac:dyDescent="0.35">
      <c r="I12335" s="6"/>
      <c r="L12335" s="5"/>
      <c r="M12335" s="9"/>
      <c r="N12335" s="6"/>
    </row>
    <row r="12336" spans="9:14" customFormat="1" ht="23.25" x14ac:dyDescent="0.35">
      <c r="I12336" s="6"/>
      <c r="L12336" s="5"/>
      <c r="M12336" s="9"/>
      <c r="N12336" s="6"/>
    </row>
    <row r="12337" spans="9:14" customFormat="1" ht="23.25" x14ac:dyDescent="0.35">
      <c r="I12337" s="6"/>
      <c r="L12337" s="5"/>
      <c r="M12337" s="9"/>
      <c r="N12337" s="6"/>
    </row>
    <row r="12338" spans="9:14" customFormat="1" ht="23.25" x14ac:dyDescent="0.35">
      <c r="I12338" s="6"/>
      <c r="L12338" s="5"/>
      <c r="M12338" s="9"/>
      <c r="N12338" s="6"/>
    </row>
    <row r="12339" spans="9:14" customFormat="1" ht="23.25" x14ac:dyDescent="0.35">
      <c r="I12339" s="6"/>
      <c r="L12339" s="5"/>
      <c r="M12339" s="9"/>
      <c r="N12339" s="6"/>
    </row>
    <row r="12340" spans="9:14" customFormat="1" ht="23.25" x14ac:dyDescent="0.35">
      <c r="I12340" s="6"/>
      <c r="L12340" s="5"/>
      <c r="M12340" s="9"/>
      <c r="N12340" s="6"/>
    </row>
    <row r="12341" spans="9:14" customFormat="1" ht="23.25" x14ac:dyDescent="0.35">
      <c r="I12341" s="6"/>
      <c r="L12341" s="5"/>
      <c r="M12341" s="9"/>
      <c r="N12341" s="6"/>
    </row>
    <row r="12342" spans="9:14" customFormat="1" ht="23.25" x14ac:dyDescent="0.35">
      <c r="I12342" s="6"/>
      <c r="L12342" s="5"/>
      <c r="M12342" s="9"/>
      <c r="N12342" s="6"/>
    </row>
    <row r="12343" spans="9:14" customFormat="1" ht="23.25" x14ac:dyDescent="0.35">
      <c r="I12343" s="6"/>
      <c r="L12343" s="5"/>
      <c r="M12343" s="9"/>
      <c r="N12343" s="6"/>
    </row>
    <row r="12344" spans="9:14" customFormat="1" ht="23.25" x14ac:dyDescent="0.35">
      <c r="I12344" s="6"/>
      <c r="L12344" s="5"/>
      <c r="M12344" s="9"/>
      <c r="N12344" s="6"/>
    </row>
    <row r="12345" spans="9:14" customFormat="1" ht="23.25" x14ac:dyDescent="0.35">
      <c r="I12345" s="6"/>
      <c r="L12345" s="5"/>
      <c r="M12345" s="9"/>
      <c r="N12345" s="6"/>
    </row>
    <row r="12346" spans="9:14" customFormat="1" ht="23.25" x14ac:dyDescent="0.35">
      <c r="I12346" s="6"/>
      <c r="L12346" s="5"/>
      <c r="M12346" s="9"/>
      <c r="N12346" s="6"/>
    </row>
    <row r="12347" spans="9:14" customFormat="1" ht="23.25" x14ac:dyDescent="0.35">
      <c r="I12347" s="6"/>
      <c r="L12347" s="5"/>
      <c r="M12347" s="9"/>
      <c r="N12347" s="6"/>
    </row>
    <row r="12348" spans="9:14" customFormat="1" ht="23.25" x14ac:dyDescent="0.35">
      <c r="I12348" s="6"/>
      <c r="L12348" s="5"/>
      <c r="M12348" s="9"/>
      <c r="N12348" s="6"/>
    </row>
    <row r="12349" spans="9:14" customFormat="1" ht="23.25" x14ac:dyDescent="0.35">
      <c r="I12349" s="6"/>
      <c r="L12349" s="5"/>
      <c r="M12349" s="9"/>
      <c r="N12349" s="6"/>
    </row>
    <row r="12350" spans="9:14" customFormat="1" ht="23.25" x14ac:dyDescent="0.35">
      <c r="I12350" s="6"/>
      <c r="L12350" s="5"/>
      <c r="M12350" s="9"/>
      <c r="N12350" s="6"/>
    </row>
    <row r="12351" spans="9:14" customFormat="1" ht="23.25" x14ac:dyDescent="0.35">
      <c r="I12351" s="6"/>
      <c r="L12351" s="5"/>
      <c r="M12351" s="9"/>
      <c r="N12351" s="6"/>
    </row>
    <row r="12352" spans="9:14" customFormat="1" ht="23.25" x14ac:dyDescent="0.35">
      <c r="I12352" s="6"/>
      <c r="L12352" s="5"/>
      <c r="M12352" s="9"/>
      <c r="N12352" s="6"/>
    </row>
    <row r="12353" spans="9:14" customFormat="1" ht="23.25" x14ac:dyDescent="0.35">
      <c r="I12353" s="6"/>
      <c r="L12353" s="5"/>
      <c r="M12353" s="9"/>
      <c r="N12353" s="6"/>
    </row>
    <row r="12354" spans="9:14" customFormat="1" ht="23.25" x14ac:dyDescent="0.35">
      <c r="I12354" s="6"/>
      <c r="L12354" s="5"/>
      <c r="M12354" s="9"/>
      <c r="N12354" s="6"/>
    </row>
    <row r="12355" spans="9:14" customFormat="1" ht="23.25" x14ac:dyDescent="0.35">
      <c r="I12355" s="6"/>
      <c r="L12355" s="5"/>
      <c r="M12355" s="9"/>
      <c r="N12355" s="6"/>
    </row>
    <row r="12356" spans="9:14" customFormat="1" ht="23.25" x14ac:dyDescent="0.35">
      <c r="I12356" s="6"/>
      <c r="L12356" s="5"/>
      <c r="M12356" s="9"/>
      <c r="N12356" s="6"/>
    </row>
    <row r="12357" spans="9:14" customFormat="1" ht="23.25" x14ac:dyDescent="0.35">
      <c r="I12357" s="6"/>
      <c r="L12357" s="5"/>
      <c r="M12357" s="9"/>
      <c r="N12357" s="6"/>
    </row>
    <row r="12358" spans="9:14" customFormat="1" ht="23.25" x14ac:dyDescent="0.35">
      <c r="I12358" s="6"/>
      <c r="L12358" s="5"/>
      <c r="M12358" s="9"/>
      <c r="N12358" s="6"/>
    </row>
    <row r="12359" spans="9:14" customFormat="1" ht="23.25" x14ac:dyDescent="0.35">
      <c r="I12359" s="6"/>
      <c r="L12359" s="5"/>
      <c r="M12359" s="9"/>
      <c r="N12359" s="6"/>
    </row>
    <row r="12360" spans="9:14" customFormat="1" ht="23.25" x14ac:dyDescent="0.35">
      <c r="I12360" s="6"/>
      <c r="L12360" s="5"/>
      <c r="M12360" s="9"/>
      <c r="N12360" s="6"/>
    </row>
    <row r="12361" spans="9:14" customFormat="1" ht="23.25" x14ac:dyDescent="0.35">
      <c r="I12361" s="6"/>
      <c r="L12361" s="5"/>
      <c r="M12361" s="9"/>
      <c r="N12361" s="6"/>
    </row>
    <row r="12362" spans="9:14" customFormat="1" ht="23.25" x14ac:dyDescent="0.35">
      <c r="I12362" s="6"/>
      <c r="L12362" s="5"/>
      <c r="M12362" s="9"/>
      <c r="N12362" s="6"/>
    </row>
    <row r="12363" spans="9:14" customFormat="1" ht="23.25" x14ac:dyDescent="0.35">
      <c r="I12363" s="6"/>
      <c r="L12363" s="5"/>
      <c r="M12363" s="9"/>
      <c r="N12363" s="6"/>
    </row>
    <row r="12364" spans="9:14" customFormat="1" ht="23.25" x14ac:dyDescent="0.35">
      <c r="I12364" s="6"/>
      <c r="L12364" s="5"/>
      <c r="M12364" s="9"/>
      <c r="N12364" s="6"/>
    </row>
    <row r="12365" spans="9:14" customFormat="1" ht="23.25" x14ac:dyDescent="0.35">
      <c r="I12365" s="6"/>
      <c r="L12365" s="5"/>
      <c r="M12365" s="9"/>
      <c r="N12365" s="6"/>
    </row>
    <row r="12366" spans="9:14" customFormat="1" ht="23.25" x14ac:dyDescent="0.35">
      <c r="I12366" s="6"/>
      <c r="L12366" s="5"/>
      <c r="M12366" s="9"/>
      <c r="N12366" s="6"/>
    </row>
    <row r="12367" spans="9:14" customFormat="1" ht="23.25" x14ac:dyDescent="0.35">
      <c r="I12367" s="6"/>
      <c r="L12367" s="5"/>
      <c r="M12367" s="9"/>
      <c r="N12367" s="6"/>
    </row>
    <row r="12368" spans="9:14" customFormat="1" ht="23.25" x14ac:dyDescent="0.35">
      <c r="I12368" s="6"/>
      <c r="L12368" s="5"/>
      <c r="M12368" s="9"/>
      <c r="N12368" s="6"/>
    </row>
    <row r="12369" spans="9:14" customFormat="1" ht="23.25" x14ac:dyDescent="0.35">
      <c r="I12369" s="6"/>
      <c r="L12369" s="5"/>
      <c r="M12369" s="9"/>
      <c r="N12369" s="6"/>
    </row>
    <row r="12370" spans="9:14" customFormat="1" ht="23.25" x14ac:dyDescent="0.35">
      <c r="I12370" s="6"/>
      <c r="L12370" s="5"/>
      <c r="M12370" s="9"/>
      <c r="N12370" s="6"/>
    </row>
    <row r="12371" spans="9:14" customFormat="1" ht="23.25" x14ac:dyDescent="0.35">
      <c r="I12371" s="6"/>
      <c r="L12371" s="5"/>
      <c r="M12371" s="9"/>
      <c r="N12371" s="6"/>
    </row>
    <row r="12372" spans="9:14" customFormat="1" ht="23.25" x14ac:dyDescent="0.35">
      <c r="I12372" s="6"/>
      <c r="L12372" s="5"/>
      <c r="M12372" s="9"/>
      <c r="N12372" s="6"/>
    </row>
    <row r="12373" spans="9:14" customFormat="1" ht="23.25" x14ac:dyDescent="0.35">
      <c r="I12373" s="6"/>
      <c r="L12373" s="5"/>
      <c r="M12373" s="9"/>
      <c r="N12373" s="6"/>
    </row>
    <row r="12374" spans="9:14" customFormat="1" ht="23.25" x14ac:dyDescent="0.35">
      <c r="I12374" s="6"/>
      <c r="L12374" s="5"/>
      <c r="M12374" s="9"/>
      <c r="N12374" s="6"/>
    </row>
    <row r="12375" spans="9:14" customFormat="1" ht="23.25" x14ac:dyDescent="0.35">
      <c r="I12375" s="6"/>
      <c r="L12375" s="5"/>
      <c r="M12375" s="9"/>
      <c r="N12375" s="6"/>
    </row>
    <row r="12376" spans="9:14" customFormat="1" ht="23.25" x14ac:dyDescent="0.35">
      <c r="I12376" s="6"/>
      <c r="L12376" s="5"/>
      <c r="M12376" s="9"/>
      <c r="N12376" s="6"/>
    </row>
    <row r="12377" spans="9:14" customFormat="1" ht="23.25" x14ac:dyDescent="0.35">
      <c r="I12377" s="6"/>
      <c r="L12377" s="5"/>
      <c r="M12377" s="9"/>
      <c r="N12377" s="6"/>
    </row>
    <row r="12378" spans="9:14" customFormat="1" ht="23.25" x14ac:dyDescent="0.35">
      <c r="I12378" s="6"/>
      <c r="L12378" s="5"/>
      <c r="M12378" s="9"/>
      <c r="N12378" s="6"/>
    </row>
    <row r="12379" spans="9:14" customFormat="1" ht="23.25" x14ac:dyDescent="0.35">
      <c r="I12379" s="6"/>
      <c r="L12379" s="5"/>
      <c r="M12379" s="9"/>
      <c r="N12379" s="6"/>
    </row>
    <row r="12380" spans="9:14" customFormat="1" ht="23.25" x14ac:dyDescent="0.35">
      <c r="I12380" s="6"/>
      <c r="L12380" s="5"/>
      <c r="M12380" s="9"/>
      <c r="N12380" s="6"/>
    </row>
    <row r="12381" spans="9:14" customFormat="1" ht="23.25" x14ac:dyDescent="0.35">
      <c r="I12381" s="6"/>
      <c r="L12381" s="5"/>
      <c r="M12381" s="9"/>
      <c r="N12381" s="6"/>
    </row>
    <row r="12382" spans="9:14" customFormat="1" ht="23.25" x14ac:dyDescent="0.35">
      <c r="I12382" s="6"/>
      <c r="L12382" s="5"/>
      <c r="M12382" s="9"/>
      <c r="N12382" s="6"/>
    </row>
    <row r="12383" spans="9:14" customFormat="1" ht="23.25" x14ac:dyDescent="0.35">
      <c r="I12383" s="6"/>
      <c r="L12383" s="5"/>
      <c r="M12383" s="9"/>
      <c r="N12383" s="6"/>
    </row>
    <row r="12384" spans="9:14" customFormat="1" ht="23.25" x14ac:dyDescent="0.35">
      <c r="I12384" s="6"/>
      <c r="L12384" s="5"/>
      <c r="M12384" s="9"/>
      <c r="N12384" s="6"/>
    </row>
    <row r="12385" spans="9:14" customFormat="1" ht="23.25" x14ac:dyDescent="0.35">
      <c r="I12385" s="6"/>
      <c r="L12385" s="5"/>
      <c r="M12385" s="9"/>
      <c r="N12385" s="6"/>
    </row>
    <row r="12386" spans="9:14" customFormat="1" ht="23.25" x14ac:dyDescent="0.35">
      <c r="I12386" s="6"/>
      <c r="L12386" s="5"/>
      <c r="M12386" s="9"/>
      <c r="N12386" s="6"/>
    </row>
    <row r="12387" spans="9:14" customFormat="1" ht="23.25" x14ac:dyDescent="0.35">
      <c r="I12387" s="6"/>
      <c r="L12387" s="5"/>
      <c r="M12387" s="9"/>
      <c r="N12387" s="6"/>
    </row>
    <row r="12388" spans="9:14" customFormat="1" ht="23.25" x14ac:dyDescent="0.35">
      <c r="I12388" s="6"/>
      <c r="L12388" s="5"/>
      <c r="M12388" s="9"/>
      <c r="N12388" s="6"/>
    </row>
    <row r="12389" spans="9:14" customFormat="1" ht="23.25" x14ac:dyDescent="0.35">
      <c r="I12389" s="6"/>
      <c r="L12389" s="5"/>
      <c r="M12389" s="9"/>
      <c r="N12389" s="6"/>
    </row>
    <row r="12390" spans="9:14" customFormat="1" ht="23.25" x14ac:dyDescent="0.35">
      <c r="I12390" s="6"/>
      <c r="L12390" s="5"/>
      <c r="M12390" s="9"/>
      <c r="N12390" s="6"/>
    </row>
    <row r="12391" spans="9:14" customFormat="1" ht="23.25" x14ac:dyDescent="0.35">
      <c r="I12391" s="6"/>
      <c r="L12391" s="5"/>
      <c r="M12391" s="9"/>
      <c r="N12391" s="6"/>
    </row>
    <row r="12392" spans="9:14" customFormat="1" ht="23.25" x14ac:dyDescent="0.35">
      <c r="I12392" s="6"/>
      <c r="L12392" s="5"/>
      <c r="M12392" s="9"/>
      <c r="N12392" s="6"/>
    </row>
    <row r="12393" spans="9:14" customFormat="1" ht="23.25" x14ac:dyDescent="0.35">
      <c r="I12393" s="6"/>
      <c r="L12393" s="5"/>
      <c r="M12393" s="9"/>
      <c r="N12393" s="6"/>
    </row>
    <row r="12394" spans="9:14" customFormat="1" ht="23.25" x14ac:dyDescent="0.35">
      <c r="I12394" s="6"/>
      <c r="L12394" s="5"/>
      <c r="M12394" s="9"/>
      <c r="N12394" s="6"/>
    </row>
    <row r="12395" spans="9:14" customFormat="1" ht="23.25" x14ac:dyDescent="0.35">
      <c r="I12395" s="6"/>
      <c r="L12395" s="5"/>
      <c r="M12395" s="9"/>
      <c r="N12395" s="6"/>
    </row>
    <row r="12396" spans="9:14" customFormat="1" ht="23.25" x14ac:dyDescent="0.35">
      <c r="I12396" s="6"/>
      <c r="L12396" s="5"/>
      <c r="M12396" s="9"/>
      <c r="N12396" s="6"/>
    </row>
    <row r="12397" spans="9:14" customFormat="1" ht="23.25" x14ac:dyDescent="0.35">
      <c r="I12397" s="6"/>
      <c r="L12397" s="5"/>
      <c r="M12397" s="9"/>
      <c r="N12397" s="6"/>
    </row>
    <row r="12398" spans="9:14" customFormat="1" ht="23.25" x14ac:dyDescent="0.35">
      <c r="I12398" s="6"/>
      <c r="L12398" s="5"/>
      <c r="M12398" s="9"/>
      <c r="N12398" s="6"/>
    </row>
    <row r="12399" spans="9:14" customFormat="1" ht="23.25" x14ac:dyDescent="0.35">
      <c r="I12399" s="6"/>
      <c r="L12399" s="5"/>
      <c r="M12399" s="9"/>
      <c r="N12399" s="6"/>
    </row>
    <row r="12400" spans="9:14" customFormat="1" ht="23.25" x14ac:dyDescent="0.35">
      <c r="I12400" s="6"/>
      <c r="L12400" s="5"/>
      <c r="M12400" s="9"/>
      <c r="N12400" s="6"/>
    </row>
    <row r="12401" spans="9:14" customFormat="1" ht="23.25" x14ac:dyDescent="0.35">
      <c r="I12401" s="6"/>
      <c r="L12401" s="5"/>
      <c r="M12401" s="9"/>
      <c r="N12401" s="6"/>
    </row>
    <row r="12402" spans="9:14" customFormat="1" ht="23.25" x14ac:dyDescent="0.35">
      <c r="I12402" s="6"/>
      <c r="L12402" s="5"/>
      <c r="M12402" s="9"/>
      <c r="N12402" s="6"/>
    </row>
    <row r="12403" spans="9:14" customFormat="1" ht="23.25" x14ac:dyDescent="0.35">
      <c r="I12403" s="6"/>
      <c r="L12403" s="5"/>
      <c r="M12403" s="9"/>
      <c r="N12403" s="6"/>
    </row>
    <row r="12404" spans="9:14" customFormat="1" ht="23.25" x14ac:dyDescent="0.35">
      <c r="I12404" s="6"/>
      <c r="L12404" s="5"/>
      <c r="M12404" s="9"/>
      <c r="N12404" s="6"/>
    </row>
    <row r="12405" spans="9:14" customFormat="1" ht="23.25" x14ac:dyDescent="0.35">
      <c r="I12405" s="6"/>
      <c r="L12405" s="5"/>
      <c r="M12405" s="9"/>
      <c r="N12405" s="6"/>
    </row>
    <row r="12406" spans="9:14" customFormat="1" ht="23.25" x14ac:dyDescent="0.35">
      <c r="I12406" s="6"/>
      <c r="L12406" s="5"/>
      <c r="M12406" s="9"/>
      <c r="N12406" s="6"/>
    </row>
    <row r="12407" spans="9:14" customFormat="1" ht="23.25" x14ac:dyDescent="0.35">
      <c r="I12407" s="6"/>
      <c r="L12407" s="5"/>
      <c r="M12407" s="9"/>
      <c r="N12407" s="6"/>
    </row>
    <row r="12408" spans="9:14" customFormat="1" ht="23.25" x14ac:dyDescent="0.35">
      <c r="I12408" s="6"/>
      <c r="L12408" s="5"/>
      <c r="M12408" s="9"/>
      <c r="N12408" s="6"/>
    </row>
    <row r="12409" spans="9:14" customFormat="1" ht="23.25" x14ac:dyDescent="0.35">
      <c r="I12409" s="6"/>
      <c r="L12409" s="5"/>
      <c r="M12409" s="9"/>
      <c r="N12409" s="6"/>
    </row>
    <row r="12410" spans="9:14" customFormat="1" ht="23.25" x14ac:dyDescent="0.35">
      <c r="I12410" s="6"/>
      <c r="L12410" s="5"/>
      <c r="M12410" s="9"/>
      <c r="N12410" s="6"/>
    </row>
    <row r="12411" spans="9:14" customFormat="1" ht="23.25" x14ac:dyDescent="0.35">
      <c r="I12411" s="6"/>
      <c r="L12411" s="5"/>
      <c r="M12411" s="9"/>
      <c r="N12411" s="6"/>
    </row>
    <row r="12412" spans="9:14" customFormat="1" ht="23.25" x14ac:dyDescent="0.35">
      <c r="I12412" s="6"/>
      <c r="L12412" s="5"/>
      <c r="M12412" s="9"/>
      <c r="N12412" s="6"/>
    </row>
    <row r="12413" spans="9:14" customFormat="1" ht="23.25" x14ac:dyDescent="0.35">
      <c r="I12413" s="6"/>
      <c r="L12413" s="5"/>
      <c r="M12413" s="9"/>
      <c r="N12413" s="6"/>
    </row>
    <row r="12414" spans="9:14" customFormat="1" ht="23.25" x14ac:dyDescent="0.35">
      <c r="I12414" s="6"/>
      <c r="L12414" s="5"/>
      <c r="M12414" s="9"/>
      <c r="N12414" s="6"/>
    </row>
    <row r="12415" spans="9:14" customFormat="1" ht="23.25" x14ac:dyDescent="0.35">
      <c r="I12415" s="6"/>
      <c r="L12415" s="5"/>
      <c r="M12415" s="9"/>
      <c r="N12415" s="6"/>
    </row>
    <row r="12416" spans="9:14" customFormat="1" ht="23.25" x14ac:dyDescent="0.35">
      <c r="I12416" s="6"/>
      <c r="L12416" s="5"/>
      <c r="M12416" s="9"/>
      <c r="N12416" s="6"/>
    </row>
    <row r="12417" spans="9:14" customFormat="1" ht="23.25" x14ac:dyDescent="0.35">
      <c r="I12417" s="6"/>
      <c r="L12417" s="5"/>
      <c r="M12417" s="9"/>
      <c r="N12417" s="6"/>
    </row>
    <row r="12418" spans="9:14" customFormat="1" ht="23.25" x14ac:dyDescent="0.35">
      <c r="I12418" s="6"/>
      <c r="L12418" s="5"/>
      <c r="M12418" s="9"/>
      <c r="N12418" s="6"/>
    </row>
    <row r="12419" spans="9:14" customFormat="1" ht="23.25" x14ac:dyDescent="0.35">
      <c r="I12419" s="6"/>
      <c r="L12419" s="5"/>
      <c r="M12419" s="9"/>
      <c r="N12419" s="6"/>
    </row>
    <row r="12420" spans="9:14" customFormat="1" ht="23.25" x14ac:dyDescent="0.35">
      <c r="I12420" s="6"/>
      <c r="L12420" s="5"/>
      <c r="M12420" s="9"/>
      <c r="N12420" s="6"/>
    </row>
    <row r="12421" spans="9:14" customFormat="1" ht="23.25" x14ac:dyDescent="0.35">
      <c r="I12421" s="6"/>
      <c r="L12421" s="5"/>
      <c r="M12421" s="9"/>
      <c r="N12421" s="6"/>
    </row>
    <row r="12422" spans="9:14" customFormat="1" ht="23.25" x14ac:dyDescent="0.35">
      <c r="I12422" s="6"/>
      <c r="L12422" s="5"/>
      <c r="M12422" s="9"/>
      <c r="N12422" s="6"/>
    </row>
    <row r="12423" spans="9:14" customFormat="1" ht="23.25" x14ac:dyDescent="0.35">
      <c r="I12423" s="6"/>
      <c r="L12423" s="5"/>
      <c r="M12423" s="9"/>
      <c r="N12423" s="6"/>
    </row>
    <row r="12424" spans="9:14" customFormat="1" ht="23.25" x14ac:dyDescent="0.35">
      <c r="I12424" s="6"/>
      <c r="L12424" s="5"/>
      <c r="M12424" s="9"/>
      <c r="N12424" s="6"/>
    </row>
    <row r="12425" spans="9:14" customFormat="1" ht="23.25" x14ac:dyDescent="0.35">
      <c r="I12425" s="6"/>
      <c r="L12425" s="5"/>
      <c r="M12425" s="9"/>
      <c r="N12425" s="6"/>
    </row>
    <row r="12426" spans="9:14" customFormat="1" ht="23.25" x14ac:dyDescent="0.35">
      <c r="I12426" s="6"/>
      <c r="L12426" s="5"/>
      <c r="M12426" s="9"/>
      <c r="N12426" s="6"/>
    </row>
    <row r="12427" spans="9:14" customFormat="1" ht="23.25" x14ac:dyDescent="0.35">
      <c r="I12427" s="6"/>
      <c r="L12427" s="5"/>
      <c r="M12427" s="9"/>
      <c r="N12427" s="6"/>
    </row>
    <row r="12428" spans="9:14" customFormat="1" ht="23.25" x14ac:dyDescent="0.35">
      <c r="I12428" s="6"/>
      <c r="L12428" s="5"/>
      <c r="M12428" s="9"/>
      <c r="N12428" s="6"/>
    </row>
    <row r="12429" spans="9:14" customFormat="1" ht="23.25" x14ac:dyDescent="0.35">
      <c r="I12429" s="6"/>
      <c r="L12429" s="5"/>
      <c r="M12429" s="9"/>
      <c r="N12429" s="6"/>
    </row>
    <row r="12430" spans="9:14" customFormat="1" ht="23.25" x14ac:dyDescent="0.35">
      <c r="I12430" s="6"/>
      <c r="L12430" s="5"/>
      <c r="M12430" s="9"/>
      <c r="N12430" s="6"/>
    </row>
    <row r="12431" spans="9:14" customFormat="1" ht="23.25" x14ac:dyDescent="0.35">
      <c r="I12431" s="6"/>
      <c r="L12431" s="5"/>
      <c r="M12431" s="9"/>
      <c r="N12431" s="6"/>
    </row>
    <row r="12432" spans="9:14" customFormat="1" ht="23.25" x14ac:dyDescent="0.35">
      <c r="I12432" s="6"/>
      <c r="L12432" s="5"/>
      <c r="M12432" s="9"/>
      <c r="N12432" s="6"/>
    </row>
    <row r="12433" spans="9:14" customFormat="1" ht="23.25" x14ac:dyDescent="0.35">
      <c r="I12433" s="6"/>
      <c r="L12433" s="5"/>
      <c r="M12433" s="9"/>
      <c r="N12433" s="6"/>
    </row>
    <row r="12434" spans="9:14" customFormat="1" ht="23.25" x14ac:dyDescent="0.35">
      <c r="I12434" s="6"/>
      <c r="L12434" s="5"/>
      <c r="M12434" s="9"/>
      <c r="N12434" s="6"/>
    </row>
    <row r="12435" spans="9:14" customFormat="1" ht="23.25" x14ac:dyDescent="0.35">
      <c r="I12435" s="6"/>
      <c r="L12435" s="5"/>
      <c r="M12435" s="9"/>
      <c r="N12435" s="6"/>
    </row>
    <row r="12436" spans="9:14" customFormat="1" ht="23.25" x14ac:dyDescent="0.35">
      <c r="I12436" s="6"/>
      <c r="L12436" s="5"/>
      <c r="M12436" s="9"/>
      <c r="N12436" s="6"/>
    </row>
    <row r="12437" spans="9:14" customFormat="1" ht="23.25" x14ac:dyDescent="0.35">
      <c r="I12437" s="6"/>
      <c r="L12437" s="5"/>
      <c r="M12437" s="9"/>
      <c r="N12437" s="6"/>
    </row>
    <row r="12438" spans="9:14" customFormat="1" ht="23.25" x14ac:dyDescent="0.35">
      <c r="I12438" s="6"/>
      <c r="L12438" s="5"/>
      <c r="M12438" s="9"/>
      <c r="N12438" s="6"/>
    </row>
    <row r="12439" spans="9:14" customFormat="1" ht="23.25" x14ac:dyDescent="0.35">
      <c r="I12439" s="6"/>
      <c r="L12439" s="5"/>
      <c r="M12439" s="9"/>
      <c r="N12439" s="6"/>
    </row>
    <row r="12440" spans="9:14" customFormat="1" ht="23.25" x14ac:dyDescent="0.35">
      <c r="I12440" s="6"/>
      <c r="L12440" s="5"/>
      <c r="M12440" s="9"/>
      <c r="N12440" s="6"/>
    </row>
    <row r="12441" spans="9:14" customFormat="1" ht="23.25" x14ac:dyDescent="0.35">
      <c r="I12441" s="6"/>
      <c r="L12441" s="5"/>
      <c r="M12441" s="9"/>
      <c r="N12441" s="6"/>
    </row>
    <row r="12442" spans="9:14" customFormat="1" ht="23.25" x14ac:dyDescent="0.35">
      <c r="I12442" s="6"/>
      <c r="L12442" s="5"/>
      <c r="M12442" s="9"/>
      <c r="N12442" s="6"/>
    </row>
    <row r="12443" spans="9:14" customFormat="1" ht="23.25" x14ac:dyDescent="0.35">
      <c r="I12443" s="6"/>
      <c r="L12443" s="5"/>
      <c r="M12443" s="9"/>
      <c r="N12443" s="6"/>
    </row>
    <row r="12444" spans="9:14" customFormat="1" ht="23.25" x14ac:dyDescent="0.35">
      <c r="I12444" s="6"/>
      <c r="L12444" s="5"/>
      <c r="M12444" s="9"/>
      <c r="N12444" s="6"/>
    </row>
    <row r="12445" spans="9:14" customFormat="1" ht="23.25" x14ac:dyDescent="0.35">
      <c r="I12445" s="6"/>
      <c r="L12445" s="5"/>
      <c r="M12445" s="9"/>
      <c r="N12445" s="6"/>
    </row>
    <row r="12446" spans="9:14" customFormat="1" ht="23.25" x14ac:dyDescent="0.35">
      <c r="I12446" s="6"/>
      <c r="L12446" s="5"/>
      <c r="M12446" s="9"/>
      <c r="N12446" s="6"/>
    </row>
    <row r="12447" spans="9:14" customFormat="1" ht="23.25" x14ac:dyDescent="0.35">
      <c r="I12447" s="6"/>
      <c r="L12447" s="5"/>
      <c r="M12447" s="9"/>
      <c r="N12447" s="6"/>
    </row>
    <row r="12448" spans="9:14" customFormat="1" ht="23.25" x14ac:dyDescent="0.35">
      <c r="I12448" s="6"/>
      <c r="L12448" s="5"/>
      <c r="M12448" s="9"/>
      <c r="N12448" s="6"/>
    </row>
    <row r="12449" spans="9:14" customFormat="1" ht="23.25" x14ac:dyDescent="0.35">
      <c r="I12449" s="6"/>
      <c r="L12449" s="5"/>
      <c r="M12449" s="9"/>
      <c r="N12449" s="6"/>
    </row>
    <row r="12450" spans="9:14" customFormat="1" ht="23.25" x14ac:dyDescent="0.35">
      <c r="I12450" s="6"/>
      <c r="L12450" s="5"/>
      <c r="M12450" s="9"/>
      <c r="N12450" s="6"/>
    </row>
    <row r="12451" spans="9:14" customFormat="1" ht="23.25" x14ac:dyDescent="0.35">
      <c r="I12451" s="6"/>
      <c r="L12451" s="5"/>
      <c r="M12451" s="9"/>
      <c r="N12451" s="6"/>
    </row>
    <row r="12452" spans="9:14" customFormat="1" ht="23.25" x14ac:dyDescent="0.35">
      <c r="I12452" s="6"/>
      <c r="L12452" s="5"/>
      <c r="M12452" s="9"/>
      <c r="N12452" s="6"/>
    </row>
    <row r="12453" spans="9:14" customFormat="1" ht="23.25" x14ac:dyDescent="0.35">
      <c r="I12453" s="6"/>
      <c r="L12453" s="5"/>
      <c r="M12453" s="9"/>
      <c r="N12453" s="6"/>
    </row>
    <row r="12454" spans="9:14" customFormat="1" ht="23.25" x14ac:dyDescent="0.35">
      <c r="I12454" s="6"/>
      <c r="L12454" s="5"/>
      <c r="M12454" s="9"/>
      <c r="N12454" s="6"/>
    </row>
    <row r="12455" spans="9:14" customFormat="1" ht="23.25" x14ac:dyDescent="0.35">
      <c r="I12455" s="6"/>
      <c r="L12455" s="5"/>
      <c r="M12455" s="9"/>
      <c r="N12455" s="6"/>
    </row>
    <row r="12456" spans="9:14" customFormat="1" ht="23.25" x14ac:dyDescent="0.35">
      <c r="I12456" s="6"/>
      <c r="L12456" s="5"/>
      <c r="M12456" s="9"/>
      <c r="N12456" s="6"/>
    </row>
    <row r="12457" spans="9:14" customFormat="1" ht="23.25" x14ac:dyDescent="0.35">
      <c r="I12457" s="6"/>
      <c r="L12457" s="5"/>
      <c r="M12457" s="9"/>
      <c r="N12457" s="6"/>
    </row>
    <row r="12458" spans="9:14" customFormat="1" ht="23.25" x14ac:dyDescent="0.35">
      <c r="I12458" s="6"/>
      <c r="L12458" s="5"/>
      <c r="M12458" s="9"/>
      <c r="N12458" s="6"/>
    </row>
    <row r="12459" spans="9:14" customFormat="1" ht="23.25" x14ac:dyDescent="0.35">
      <c r="I12459" s="6"/>
      <c r="L12459" s="5"/>
      <c r="M12459" s="9"/>
      <c r="N12459" s="6"/>
    </row>
    <row r="12460" spans="9:14" customFormat="1" ht="23.25" x14ac:dyDescent="0.35">
      <c r="I12460" s="6"/>
      <c r="L12460" s="5"/>
      <c r="M12460" s="9"/>
      <c r="N12460" s="6"/>
    </row>
    <row r="12461" spans="9:14" customFormat="1" ht="23.25" x14ac:dyDescent="0.35">
      <c r="I12461" s="6"/>
      <c r="L12461" s="5"/>
      <c r="M12461" s="9"/>
      <c r="N12461" s="6"/>
    </row>
    <row r="12462" spans="9:14" customFormat="1" ht="23.25" x14ac:dyDescent="0.35">
      <c r="I12462" s="6"/>
      <c r="L12462" s="5"/>
      <c r="M12462" s="9"/>
      <c r="N12462" s="6"/>
    </row>
    <row r="12463" spans="9:14" customFormat="1" ht="23.25" x14ac:dyDescent="0.35">
      <c r="I12463" s="6"/>
      <c r="L12463" s="5"/>
      <c r="M12463" s="9"/>
      <c r="N12463" s="6"/>
    </row>
    <row r="12464" spans="9:14" customFormat="1" ht="23.25" x14ac:dyDescent="0.35">
      <c r="I12464" s="6"/>
      <c r="L12464" s="5"/>
      <c r="M12464" s="9"/>
      <c r="N12464" s="6"/>
    </row>
    <row r="12465" spans="9:14" customFormat="1" ht="23.25" x14ac:dyDescent="0.35">
      <c r="I12465" s="6"/>
      <c r="L12465" s="5"/>
      <c r="M12465" s="9"/>
      <c r="N12465" s="6"/>
    </row>
    <row r="12466" spans="9:14" customFormat="1" ht="23.25" x14ac:dyDescent="0.35">
      <c r="I12466" s="6"/>
      <c r="L12466" s="5"/>
      <c r="M12466" s="9"/>
      <c r="N12466" s="6"/>
    </row>
    <row r="12467" spans="9:14" customFormat="1" ht="23.25" x14ac:dyDescent="0.35">
      <c r="I12467" s="6"/>
      <c r="L12467" s="5"/>
      <c r="M12467" s="9"/>
      <c r="N12467" s="6"/>
    </row>
    <row r="12468" spans="9:14" customFormat="1" ht="23.25" x14ac:dyDescent="0.35">
      <c r="I12468" s="6"/>
      <c r="L12468" s="5"/>
      <c r="M12468" s="9"/>
      <c r="N12468" s="6"/>
    </row>
    <row r="12469" spans="9:14" customFormat="1" ht="23.25" x14ac:dyDescent="0.35">
      <c r="I12469" s="6"/>
      <c r="L12469" s="5"/>
      <c r="M12469" s="9"/>
      <c r="N12469" s="6"/>
    </row>
    <row r="12470" spans="9:14" customFormat="1" ht="23.25" x14ac:dyDescent="0.35">
      <c r="I12470" s="6"/>
      <c r="L12470" s="5"/>
      <c r="M12470" s="9"/>
      <c r="N12470" s="6"/>
    </row>
    <row r="12471" spans="9:14" customFormat="1" ht="23.25" x14ac:dyDescent="0.35">
      <c r="I12471" s="6"/>
      <c r="L12471" s="5"/>
      <c r="M12471" s="9"/>
      <c r="N12471" s="6"/>
    </row>
    <row r="12472" spans="9:14" customFormat="1" ht="23.25" x14ac:dyDescent="0.35">
      <c r="I12472" s="6"/>
      <c r="L12472" s="5"/>
      <c r="M12472" s="9"/>
      <c r="N12472" s="6"/>
    </row>
    <row r="12473" spans="9:14" customFormat="1" ht="23.25" x14ac:dyDescent="0.35">
      <c r="I12473" s="6"/>
      <c r="L12473" s="5"/>
      <c r="M12473" s="9"/>
      <c r="N12473" s="6"/>
    </row>
    <row r="12474" spans="9:14" customFormat="1" ht="23.25" x14ac:dyDescent="0.35">
      <c r="I12474" s="6"/>
      <c r="L12474" s="5"/>
      <c r="M12474" s="9"/>
      <c r="N12474" s="6"/>
    </row>
    <row r="12475" spans="9:14" customFormat="1" ht="23.25" x14ac:dyDescent="0.35">
      <c r="I12475" s="6"/>
      <c r="L12475" s="5"/>
      <c r="M12475" s="9"/>
      <c r="N12475" s="6"/>
    </row>
    <row r="12476" spans="9:14" customFormat="1" ht="23.25" x14ac:dyDescent="0.35">
      <c r="I12476" s="6"/>
      <c r="L12476" s="5"/>
      <c r="M12476" s="9"/>
      <c r="N12476" s="6"/>
    </row>
    <row r="12477" spans="9:14" customFormat="1" ht="23.25" x14ac:dyDescent="0.35">
      <c r="I12477" s="6"/>
      <c r="L12477" s="5"/>
      <c r="M12477" s="9"/>
      <c r="N12477" s="6"/>
    </row>
    <row r="12478" spans="9:14" customFormat="1" ht="23.25" x14ac:dyDescent="0.35">
      <c r="I12478" s="6"/>
      <c r="L12478" s="5"/>
      <c r="M12478" s="9"/>
      <c r="N12478" s="6"/>
    </row>
    <row r="12479" spans="9:14" customFormat="1" ht="23.25" x14ac:dyDescent="0.35">
      <c r="I12479" s="6"/>
      <c r="L12479" s="5"/>
      <c r="M12479" s="9"/>
      <c r="N12479" s="6"/>
    </row>
    <row r="12480" spans="9:14" customFormat="1" ht="23.25" x14ac:dyDescent="0.35">
      <c r="I12480" s="6"/>
      <c r="L12480" s="5"/>
      <c r="M12480" s="9"/>
      <c r="N12480" s="6"/>
    </row>
    <row r="12481" spans="9:14" customFormat="1" ht="23.25" x14ac:dyDescent="0.35">
      <c r="I12481" s="6"/>
      <c r="L12481" s="5"/>
      <c r="M12481" s="9"/>
      <c r="N12481" s="6"/>
    </row>
    <row r="12482" spans="9:14" customFormat="1" ht="23.25" x14ac:dyDescent="0.35">
      <c r="I12482" s="6"/>
      <c r="L12482" s="5"/>
      <c r="M12482" s="9"/>
      <c r="N12482" s="6"/>
    </row>
    <row r="12483" spans="9:14" customFormat="1" ht="23.25" x14ac:dyDescent="0.35">
      <c r="I12483" s="6"/>
      <c r="L12483" s="5"/>
      <c r="M12483" s="9"/>
      <c r="N12483" s="6"/>
    </row>
    <row r="12484" spans="9:14" customFormat="1" ht="23.25" x14ac:dyDescent="0.35">
      <c r="I12484" s="6"/>
      <c r="L12484" s="5"/>
      <c r="M12484" s="9"/>
      <c r="N12484" s="6"/>
    </row>
    <row r="12485" spans="9:14" customFormat="1" ht="23.25" x14ac:dyDescent="0.35">
      <c r="I12485" s="6"/>
      <c r="L12485" s="5"/>
      <c r="M12485" s="9"/>
      <c r="N12485" s="6"/>
    </row>
    <row r="12486" spans="9:14" customFormat="1" ht="23.25" x14ac:dyDescent="0.35">
      <c r="I12486" s="6"/>
      <c r="L12486" s="5"/>
      <c r="M12486" s="9"/>
      <c r="N12486" s="6"/>
    </row>
    <row r="12487" spans="9:14" customFormat="1" ht="23.25" x14ac:dyDescent="0.35">
      <c r="I12487" s="6"/>
      <c r="L12487" s="5"/>
      <c r="M12487" s="9"/>
      <c r="N12487" s="6"/>
    </row>
    <row r="12488" spans="9:14" customFormat="1" ht="23.25" x14ac:dyDescent="0.35">
      <c r="I12488" s="6"/>
      <c r="L12488" s="5"/>
      <c r="M12488" s="9"/>
      <c r="N12488" s="6"/>
    </row>
    <row r="12489" spans="9:14" customFormat="1" ht="23.25" x14ac:dyDescent="0.35">
      <c r="I12489" s="6"/>
      <c r="L12489" s="5"/>
      <c r="M12489" s="9"/>
      <c r="N12489" s="6"/>
    </row>
    <row r="12490" spans="9:14" customFormat="1" ht="23.25" x14ac:dyDescent="0.35">
      <c r="I12490" s="6"/>
      <c r="L12490" s="5"/>
      <c r="M12490" s="9"/>
      <c r="N12490" s="6"/>
    </row>
    <row r="12491" spans="9:14" customFormat="1" ht="23.25" x14ac:dyDescent="0.35">
      <c r="I12491" s="6"/>
      <c r="L12491" s="5"/>
      <c r="M12491" s="9"/>
      <c r="N12491" s="6"/>
    </row>
    <row r="12492" spans="9:14" customFormat="1" ht="23.25" x14ac:dyDescent="0.35">
      <c r="I12492" s="6"/>
      <c r="L12492" s="5"/>
      <c r="M12492" s="9"/>
      <c r="N12492" s="6"/>
    </row>
    <row r="12493" spans="9:14" customFormat="1" ht="23.25" x14ac:dyDescent="0.35">
      <c r="I12493" s="6"/>
      <c r="L12493" s="5"/>
      <c r="M12493" s="9"/>
      <c r="N12493" s="6"/>
    </row>
    <row r="12494" spans="9:14" customFormat="1" ht="23.25" x14ac:dyDescent="0.35">
      <c r="I12494" s="6"/>
      <c r="L12494" s="5"/>
      <c r="M12494" s="9"/>
      <c r="N12494" s="6"/>
    </row>
    <row r="12495" spans="9:14" customFormat="1" ht="23.25" x14ac:dyDescent="0.35">
      <c r="I12495" s="6"/>
      <c r="L12495" s="5"/>
      <c r="M12495" s="9"/>
      <c r="N12495" s="6"/>
    </row>
    <row r="12496" spans="9:14" customFormat="1" ht="23.25" x14ac:dyDescent="0.35">
      <c r="I12496" s="6"/>
      <c r="L12496" s="5"/>
      <c r="M12496" s="9"/>
      <c r="N12496" s="6"/>
    </row>
    <row r="12497" spans="9:14" customFormat="1" ht="23.25" x14ac:dyDescent="0.35">
      <c r="I12497" s="6"/>
      <c r="L12497" s="5"/>
      <c r="M12497" s="9"/>
      <c r="N12497" s="6"/>
    </row>
    <row r="12498" spans="9:14" customFormat="1" ht="23.25" x14ac:dyDescent="0.35">
      <c r="I12498" s="6"/>
      <c r="L12498" s="5"/>
      <c r="M12498" s="9"/>
      <c r="N12498" s="6"/>
    </row>
    <row r="12499" spans="9:14" customFormat="1" ht="23.25" x14ac:dyDescent="0.35">
      <c r="I12499" s="6"/>
      <c r="L12499" s="5"/>
      <c r="M12499" s="9"/>
      <c r="N12499" s="6"/>
    </row>
    <row r="12500" spans="9:14" customFormat="1" ht="23.25" x14ac:dyDescent="0.35">
      <c r="I12500" s="6"/>
      <c r="L12500" s="5"/>
      <c r="M12500" s="9"/>
      <c r="N12500" s="6"/>
    </row>
    <row r="12501" spans="9:14" customFormat="1" ht="23.25" x14ac:dyDescent="0.35">
      <c r="I12501" s="6"/>
      <c r="L12501" s="5"/>
      <c r="M12501" s="9"/>
      <c r="N12501" s="6"/>
    </row>
    <row r="12502" spans="9:14" customFormat="1" ht="23.25" x14ac:dyDescent="0.35">
      <c r="I12502" s="6"/>
      <c r="L12502" s="5"/>
      <c r="M12502" s="9"/>
      <c r="N12502" s="6"/>
    </row>
    <row r="12503" spans="9:14" customFormat="1" ht="23.25" x14ac:dyDescent="0.35">
      <c r="I12503" s="6"/>
      <c r="L12503" s="5"/>
      <c r="M12503" s="9"/>
      <c r="N12503" s="6"/>
    </row>
    <row r="12504" spans="9:14" customFormat="1" ht="23.25" x14ac:dyDescent="0.35">
      <c r="I12504" s="6"/>
      <c r="L12504" s="5"/>
      <c r="M12504" s="9"/>
      <c r="N12504" s="6"/>
    </row>
    <row r="12505" spans="9:14" customFormat="1" ht="23.25" x14ac:dyDescent="0.35">
      <c r="I12505" s="6"/>
      <c r="L12505" s="5"/>
      <c r="M12505" s="9"/>
      <c r="N12505" s="6"/>
    </row>
    <row r="12506" spans="9:14" customFormat="1" ht="23.25" x14ac:dyDescent="0.35">
      <c r="I12506" s="6"/>
      <c r="L12506" s="5"/>
      <c r="M12506" s="9"/>
      <c r="N12506" s="6"/>
    </row>
    <row r="12507" spans="9:14" customFormat="1" ht="23.25" x14ac:dyDescent="0.35">
      <c r="I12507" s="6"/>
      <c r="L12507" s="5"/>
      <c r="M12507" s="9"/>
      <c r="N12507" s="6"/>
    </row>
    <row r="12508" spans="9:14" customFormat="1" ht="23.25" x14ac:dyDescent="0.35">
      <c r="I12508" s="6"/>
      <c r="L12508" s="5"/>
      <c r="M12508" s="9"/>
      <c r="N12508" s="6"/>
    </row>
    <row r="12509" spans="9:14" customFormat="1" ht="23.25" x14ac:dyDescent="0.35">
      <c r="I12509" s="6"/>
      <c r="L12509" s="5"/>
      <c r="M12509" s="9"/>
      <c r="N12509" s="6"/>
    </row>
    <row r="12510" spans="9:14" customFormat="1" ht="23.25" x14ac:dyDescent="0.35">
      <c r="I12510" s="6"/>
      <c r="L12510" s="5"/>
      <c r="M12510" s="9"/>
      <c r="N12510" s="6"/>
    </row>
    <row r="12511" spans="9:14" customFormat="1" ht="23.25" x14ac:dyDescent="0.35">
      <c r="I12511" s="6"/>
      <c r="L12511" s="5"/>
      <c r="M12511" s="9"/>
      <c r="N12511" s="6"/>
    </row>
    <row r="12512" spans="9:14" customFormat="1" ht="23.25" x14ac:dyDescent="0.35">
      <c r="I12512" s="6"/>
      <c r="L12512" s="5"/>
      <c r="M12512" s="9"/>
      <c r="N12512" s="6"/>
    </row>
    <row r="12513" spans="9:14" customFormat="1" ht="23.25" x14ac:dyDescent="0.35">
      <c r="I12513" s="6"/>
      <c r="L12513" s="5"/>
      <c r="M12513" s="9"/>
      <c r="N12513" s="6"/>
    </row>
    <row r="12514" spans="9:14" customFormat="1" ht="23.25" x14ac:dyDescent="0.35">
      <c r="I12514" s="6"/>
      <c r="L12514" s="5"/>
      <c r="M12514" s="9"/>
      <c r="N12514" s="6"/>
    </row>
    <row r="12515" spans="9:14" customFormat="1" ht="23.25" x14ac:dyDescent="0.35">
      <c r="I12515" s="6"/>
      <c r="L12515" s="5"/>
      <c r="M12515" s="9"/>
      <c r="N12515" s="6"/>
    </row>
    <row r="12516" spans="9:14" customFormat="1" ht="23.25" x14ac:dyDescent="0.35">
      <c r="I12516" s="6"/>
      <c r="L12516" s="5"/>
      <c r="M12516" s="9"/>
      <c r="N12516" s="6"/>
    </row>
    <row r="12517" spans="9:14" customFormat="1" ht="23.25" x14ac:dyDescent="0.35">
      <c r="I12517" s="6"/>
      <c r="L12517" s="5"/>
      <c r="M12517" s="9"/>
      <c r="N12517" s="6"/>
    </row>
    <row r="12518" spans="9:14" customFormat="1" ht="23.25" x14ac:dyDescent="0.35">
      <c r="I12518" s="6"/>
      <c r="L12518" s="5"/>
      <c r="M12518" s="9"/>
      <c r="N12518" s="6"/>
    </row>
    <row r="12519" spans="9:14" customFormat="1" ht="23.25" x14ac:dyDescent="0.35">
      <c r="I12519" s="6"/>
      <c r="L12519" s="5"/>
      <c r="M12519" s="9"/>
      <c r="N12519" s="6"/>
    </row>
    <row r="12520" spans="9:14" customFormat="1" ht="23.25" x14ac:dyDescent="0.35">
      <c r="I12520" s="6"/>
      <c r="L12520" s="5"/>
      <c r="M12520" s="9"/>
      <c r="N12520" s="6"/>
    </row>
    <row r="12521" spans="9:14" customFormat="1" ht="23.25" x14ac:dyDescent="0.35">
      <c r="I12521" s="6"/>
      <c r="L12521" s="5"/>
      <c r="M12521" s="9"/>
      <c r="N12521" s="6"/>
    </row>
    <row r="12522" spans="9:14" customFormat="1" ht="23.25" x14ac:dyDescent="0.35">
      <c r="I12522" s="6"/>
      <c r="L12522" s="5"/>
      <c r="M12522" s="9"/>
      <c r="N12522" s="6"/>
    </row>
    <row r="12523" spans="9:14" customFormat="1" ht="23.25" x14ac:dyDescent="0.35">
      <c r="I12523" s="6"/>
      <c r="L12523" s="5"/>
      <c r="M12523" s="9"/>
      <c r="N12523" s="6"/>
    </row>
    <row r="12524" spans="9:14" customFormat="1" ht="23.25" x14ac:dyDescent="0.35">
      <c r="I12524" s="6"/>
      <c r="L12524" s="5"/>
      <c r="M12524" s="9"/>
      <c r="N12524" s="6"/>
    </row>
    <row r="12525" spans="9:14" customFormat="1" ht="23.25" x14ac:dyDescent="0.35">
      <c r="I12525" s="6"/>
      <c r="L12525" s="5"/>
      <c r="M12525" s="9"/>
      <c r="N12525" s="6"/>
    </row>
    <row r="12526" spans="9:14" customFormat="1" ht="23.25" x14ac:dyDescent="0.35">
      <c r="I12526" s="6"/>
      <c r="L12526" s="5"/>
      <c r="M12526" s="9"/>
      <c r="N12526" s="6"/>
    </row>
    <row r="12527" spans="9:14" customFormat="1" ht="23.25" x14ac:dyDescent="0.35">
      <c r="I12527" s="6"/>
      <c r="L12527" s="5"/>
      <c r="M12527" s="9"/>
      <c r="N12527" s="6"/>
    </row>
    <row r="12528" spans="9:14" customFormat="1" ht="23.25" x14ac:dyDescent="0.35">
      <c r="I12528" s="6"/>
      <c r="L12528" s="5"/>
      <c r="M12528" s="9"/>
      <c r="N12528" s="6"/>
    </row>
    <row r="12529" spans="9:14" customFormat="1" ht="23.25" x14ac:dyDescent="0.35">
      <c r="I12529" s="6"/>
      <c r="L12529" s="5"/>
      <c r="M12529" s="9"/>
      <c r="N12529" s="6"/>
    </row>
    <row r="12530" spans="9:14" customFormat="1" ht="23.25" x14ac:dyDescent="0.35">
      <c r="I12530" s="6"/>
      <c r="L12530" s="5"/>
      <c r="M12530" s="9"/>
      <c r="N12530" s="6"/>
    </row>
    <row r="12531" spans="9:14" customFormat="1" ht="23.25" x14ac:dyDescent="0.35">
      <c r="I12531" s="6"/>
      <c r="L12531" s="5"/>
      <c r="M12531" s="9"/>
      <c r="N12531" s="6"/>
    </row>
    <row r="12532" spans="9:14" customFormat="1" ht="23.25" x14ac:dyDescent="0.35">
      <c r="I12532" s="6"/>
      <c r="L12532" s="5"/>
      <c r="M12532" s="9"/>
      <c r="N12532" s="6"/>
    </row>
    <row r="12533" spans="9:14" customFormat="1" ht="23.25" x14ac:dyDescent="0.35">
      <c r="I12533" s="6"/>
      <c r="L12533" s="5"/>
      <c r="M12533" s="9"/>
      <c r="N12533" s="6"/>
    </row>
    <row r="12534" spans="9:14" customFormat="1" ht="23.25" x14ac:dyDescent="0.35">
      <c r="I12534" s="6"/>
      <c r="L12534" s="5"/>
      <c r="M12534" s="9"/>
      <c r="N12534" s="6"/>
    </row>
    <row r="12535" spans="9:14" customFormat="1" ht="23.25" x14ac:dyDescent="0.35">
      <c r="I12535" s="6"/>
      <c r="L12535" s="5"/>
      <c r="M12535" s="9"/>
      <c r="N12535" s="6"/>
    </row>
    <row r="12536" spans="9:14" customFormat="1" ht="23.25" x14ac:dyDescent="0.35">
      <c r="I12536" s="6"/>
      <c r="L12536" s="5"/>
      <c r="M12536" s="9"/>
      <c r="N12536" s="6"/>
    </row>
    <row r="12537" spans="9:14" customFormat="1" ht="23.25" x14ac:dyDescent="0.35">
      <c r="I12537" s="6"/>
      <c r="L12537" s="5"/>
      <c r="M12537" s="9"/>
      <c r="N12537" s="6"/>
    </row>
    <row r="12538" spans="9:14" customFormat="1" ht="23.25" x14ac:dyDescent="0.35">
      <c r="I12538" s="6"/>
      <c r="L12538" s="5"/>
      <c r="M12538" s="9"/>
      <c r="N12538" s="6"/>
    </row>
    <row r="12539" spans="9:14" customFormat="1" ht="23.25" x14ac:dyDescent="0.35">
      <c r="I12539" s="6"/>
      <c r="L12539" s="5"/>
      <c r="M12539" s="9"/>
      <c r="N12539" s="6"/>
    </row>
    <row r="12540" spans="9:14" customFormat="1" ht="23.25" x14ac:dyDescent="0.35">
      <c r="I12540" s="6"/>
      <c r="L12540" s="5"/>
      <c r="M12540" s="9"/>
      <c r="N12540" s="6"/>
    </row>
    <row r="12541" spans="9:14" customFormat="1" ht="23.25" x14ac:dyDescent="0.35">
      <c r="I12541" s="6"/>
      <c r="L12541" s="5"/>
      <c r="M12541" s="9"/>
      <c r="N12541" s="6"/>
    </row>
    <row r="12542" spans="9:14" customFormat="1" ht="23.25" x14ac:dyDescent="0.35">
      <c r="I12542" s="6"/>
      <c r="L12542" s="5"/>
      <c r="M12542" s="9"/>
      <c r="N12542" s="6"/>
    </row>
    <row r="12543" spans="9:14" customFormat="1" ht="23.25" x14ac:dyDescent="0.35">
      <c r="I12543" s="6"/>
      <c r="L12543" s="5"/>
      <c r="M12543" s="9"/>
      <c r="N12543" s="6"/>
    </row>
    <row r="12544" spans="9:14" customFormat="1" ht="23.25" x14ac:dyDescent="0.35">
      <c r="I12544" s="6"/>
      <c r="L12544" s="5"/>
      <c r="M12544" s="9"/>
      <c r="N12544" s="6"/>
    </row>
    <row r="12545" spans="9:14" customFormat="1" ht="23.25" x14ac:dyDescent="0.35">
      <c r="I12545" s="6"/>
      <c r="L12545" s="5"/>
      <c r="M12545" s="9"/>
      <c r="N12545" s="6"/>
    </row>
    <row r="12546" spans="9:14" customFormat="1" ht="23.25" x14ac:dyDescent="0.35">
      <c r="I12546" s="6"/>
      <c r="L12546" s="5"/>
      <c r="M12546" s="9"/>
      <c r="N12546" s="6"/>
    </row>
    <row r="12547" spans="9:14" customFormat="1" ht="23.25" x14ac:dyDescent="0.35">
      <c r="I12547" s="6"/>
      <c r="L12547" s="5"/>
      <c r="M12547" s="9"/>
      <c r="N12547" s="6"/>
    </row>
    <row r="12548" spans="9:14" customFormat="1" ht="23.25" x14ac:dyDescent="0.35">
      <c r="I12548" s="6"/>
      <c r="L12548" s="5"/>
      <c r="M12548" s="9"/>
      <c r="N12548" s="6"/>
    </row>
    <row r="12549" spans="9:14" customFormat="1" ht="23.25" x14ac:dyDescent="0.35">
      <c r="I12549" s="6"/>
      <c r="L12549" s="5"/>
      <c r="M12549" s="9"/>
      <c r="N12549" s="6"/>
    </row>
    <row r="12550" spans="9:14" customFormat="1" ht="23.25" x14ac:dyDescent="0.35">
      <c r="I12550" s="6"/>
      <c r="L12550" s="5"/>
      <c r="M12550" s="9"/>
      <c r="N12550" s="6"/>
    </row>
    <row r="12551" spans="9:14" customFormat="1" ht="23.25" x14ac:dyDescent="0.35">
      <c r="I12551" s="6"/>
      <c r="L12551" s="5"/>
      <c r="M12551" s="9"/>
      <c r="N12551" s="6"/>
    </row>
    <row r="12552" spans="9:14" customFormat="1" ht="23.25" x14ac:dyDescent="0.35">
      <c r="I12552" s="6"/>
      <c r="L12552" s="5"/>
      <c r="M12552" s="9"/>
      <c r="N12552" s="6"/>
    </row>
    <row r="12553" spans="9:14" customFormat="1" ht="23.25" x14ac:dyDescent="0.35">
      <c r="I12553" s="6"/>
      <c r="L12553" s="5"/>
      <c r="M12553" s="9"/>
      <c r="N12553" s="6"/>
    </row>
    <row r="12554" spans="9:14" customFormat="1" ht="23.25" x14ac:dyDescent="0.35">
      <c r="I12554" s="6"/>
      <c r="L12554" s="5"/>
      <c r="M12554" s="9"/>
      <c r="N12554" s="6"/>
    </row>
    <row r="12555" spans="9:14" customFormat="1" ht="23.25" x14ac:dyDescent="0.35">
      <c r="I12555" s="6"/>
      <c r="L12555" s="5"/>
      <c r="M12555" s="9"/>
      <c r="N12555" s="6"/>
    </row>
    <row r="12556" spans="9:14" customFormat="1" ht="23.25" x14ac:dyDescent="0.35">
      <c r="I12556" s="6"/>
      <c r="L12556" s="5"/>
      <c r="M12556" s="9"/>
      <c r="N12556" s="6"/>
    </row>
    <row r="12557" spans="9:14" customFormat="1" ht="23.25" x14ac:dyDescent="0.35">
      <c r="I12557" s="6"/>
      <c r="L12557" s="5"/>
      <c r="M12557" s="9"/>
      <c r="N12557" s="6"/>
    </row>
    <row r="12558" spans="9:14" customFormat="1" ht="23.25" x14ac:dyDescent="0.35">
      <c r="I12558" s="6"/>
      <c r="L12558" s="5"/>
      <c r="M12558" s="9"/>
      <c r="N12558" s="6"/>
    </row>
    <row r="12559" spans="9:14" customFormat="1" ht="23.25" x14ac:dyDescent="0.35">
      <c r="I12559" s="6"/>
      <c r="L12559" s="5"/>
      <c r="M12559" s="9"/>
      <c r="N12559" s="6"/>
    </row>
    <row r="12560" spans="9:14" customFormat="1" ht="23.25" x14ac:dyDescent="0.35">
      <c r="I12560" s="6"/>
      <c r="L12560" s="5"/>
      <c r="M12560" s="9"/>
      <c r="N12560" s="6"/>
    </row>
    <row r="12561" spans="9:14" customFormat="1" ht="23.25" x14ac:dyDescent="0.35">
      <c r="I12561" s="6"/>
      <c r="L12561" s="5"/>
      <c r="M12561" s="9"/>
      <c r="N12561" s="6"/>
    </row>
    <row r="12562" spans="9:14" customFormat="1" ht="23.25" x14ac:dyDescent="0.35">
      <c r="I12562" s="6"/>
      <c r="L12562" s="5"/>
      <c r="M12562" s="9"/>
      <c r="N12562" s="6"/>
    </row>
    <row r="12563" spans="9:14" customFormat="1" ht="23.25" x14ac:dyDescent="0.35">
      <c r="I12563" s="6"/>
      <c r="L12563" s="5"/>
      <c r="M12563" s="9"/>
      <c r="N12563" s="6"/>
    </row>
    <row r="12564" spans="9:14" customFormat="1" ht="23.25" x14ac:dyDescent="0.35">
      <c r="I12564" s="6"/>
      <c r="L12564" s="5"/>
      <c r="M12564" s="9"/>
      <c r="N12564" s="6"/>
    </row>
    <row r="12565" spans="9:14" customFormat="1" ht="23.25" x14ac:dyDescent="0.35">
      <c r="I12565" s="6"/>
      <c r="L12565" s="5"/>
      <c r="M12565" s="9"/>
      <c r="N12565" s="6"/>
    </row>
    <row r="12566" spans="9:14" customFormat="1" ht="23.25" x14ac:dyDescent="0.35">
      <c r="I12566" s="6"/>
      <c r="L12566" s="5"/>
      <c r="M12566" s="9"/>
      <c r="N12566" s="6"/>
    </row>
    <row r="12567" spans="9:14" customFormat="1" ht="23.25" x14ac:dyDescent="0.35">
      <c r="I12567" s="6"/>
      <c r="L12567" s="5"/>
      <c r="M12567" s="9"/>
      <c r="N12567" s="6"/>
    </row>
    <row r="12568" spans="9:14" customFormat="1" ht="23.25" x14ac:dyDescent="0.35">
      <c r="I12568" s="6"/>
      <c r="L12568" s="5"/>
      <c r="M12568" s="9"/>
      <c r="N12568" s="6"/>
    </row>
    <row r="12569" spans="9:14" customFormat="1" ht="23.25" x14ac:dyDescent="0.35">
      <c r="I12569" s="6"/>
      <c r="L12569" s="5"/>
      <c r="M12569" s="9"/>
      <c r="N12569" s="6"/>
    </row>
    <row r="12570" spans="9:14" customFormat="1" ht="23.25" x14ac:dyDescent="0.35">
      <c r="I12570" s="6"/>
      <c r="L12570" s="5"/>
      <c r="M12570" s="9"/>
      <c r="N12570" s="6"/>
    </row>
    <row r="12571" spans="9:14" customFormat="1" ht="23.25" x14ac:dyDescent="0.35">
      <c r="I12571" s="6"/>
      <c r="L12571" s="5"/>
      <c r="M12571" s="9"/>
      <c r="N12571" s="6"/>
    </row>
    <row r="12572" spans="9:14" customFormat="1" ht="23.25" x14ac:dyDescent="0.35">
      <c r="I12572" s="6"/>
      <c r="L12572" s="5"/>
      <c r="M12572" s="9"/>
      <c r="N12572" s="6"/>
    </row>
    <row r="12573" spans="9:14" customFormat="1" ht="23.25" x14ac:dyDescent="0.35">
      <c r="I12573" s="6"/>
      <c r="L12573" s="5"/>
      <c r="M12573" s="9"/>
      <c r="N12573" s="6"/>
    </row>
    <row r="12574" spans="9:14" customFormat="1" ht="23.25" x14ac:dyDescent="0.35">
      <c r="I12574" s="6"/>
      <c r="L12574" s="5"/>
      <c r="M12574" s="9"/>
      <c r="N12574" s="6"/>
    </row>
    <row r="12575" spans="9:14" customFormat="1" ht="23.25" x14ac:dyDescent="0.35">
      <c r="I12575" s="6"/>
      <c r="L12575" s="5"/>
      <c r="M12575" s="9"/>
      <c r="N12575" s="6"/>
    </row>
    <row r="12576" spans="9:14" customFormat="1" ht="23.25" x14ac:dyDescent="0.35">
      <c r="I12576" s="6"/>
      <c r="L12576" s="5"/>
      <c r="M12576" s="9"/>
      <c r="N12576" s="6"/>
    </row>
    <row r="12577" spans="9:14" customFormat="1" ht="23.25" x14ac:dyDescent="0.35">
      <c r="I12577" s="6"/>
      <c r="L12577" s="5"/>
      <c r="M12577" s="9"/>
      <c r="N12577" s="6"/>
    </row>
    <row r="12578" spans="9:14" customFormat="1" ht="23.25" x14ac:dyDescent="0.35">
      <c r="I12578" s="6"/>
      <c r="L12578" s="5"/>
      <c r="M12578" s="9"/>
      <c r="N12578" s="6"/>
    </row>
    <row r="12579" spans="9:14" customFormat="1" ht="23.25" x14ac:dyDescent="0.35">
      <c r="I12579" s="6"/>
      <c r="L12579" s="5"/>
      <c r="M12579" s="9"/>
      <c r="N12579" s="6"/>
    </row>
    <row r="12580" spans="9:14" customFormat="1" ht="23.25" x14ac:dyDescent="0.35">
      <c r="I12580" s="6"/>
      <c r="L12580" s="5"/>
      <c r="M12580" s="9"/>
      <c r="N12580" s="6"/>
    </row>
    <row r="12581" spans="9:14" customFormat="1" ht="23.25" x14ac:dyDescent="0.35">
      <c r="I12581" s="6"/>
      <c r="L12581" s="5"/>
      <c r="M12581" s="9"/>
      <c r="N12581" s="6"/>
    </row>
    <row r="12582" spans="9:14" customFormat="1" ht="23.25" x14ac:dyDescent="0.35">
      <c r="I12582" s="6"/>
      <c r="L12582" s="5"/>
      <c r="M12582" s="9"/>
      <c r="N12582" s="6"/>
    </row>
    <row r="12583" spans="9:14" customFormat="1" ht="23.25" x14ac:dyDescent="0.35">
      <c r="I12583" s="6"/>
      <c r="L12583" s="5"/>
      <c r="M12583" s="9"/>
      <c r="N12583" s="6"/>
    </row>
    <row r="12584" spans="9:14" customFormat="1" ht="23.25" x14ac:dyDescent="0.35">
      <c r="I12584" s="6"/>
      <c r="L12584" s="5"/>
      <c r="M12584" s="9"/>
      <c r="N12584" s="6"/>
    </row>
    <row r="12585" spans="9:14" customFormat="1" ht="23.25" x14ac:dyDescent="0.35">
      <c r="I12585" s="6"/>
      <c r="L12585" s="5"/>
      <c r="M12585" s="9"/>
      <c r="N12585" s="6"/>
    </row>
    <row r="12586" spans="9:14" customFormat="1" ht="23.25" x14ac:dyDescent="0.35">
      <c r="I12586" s="6"/>
      <c r="L12586" s="5"/>
      <c r="M12586" s="9"/>
      <c r="N12586" s="6"/>
    </row>
    <row r="12587" spans="9:14" customFormat="1" ht="23.25" x14ac:dyDescent="0.35">
      <c r="I12587" s="6"/>
      <c r="L12587" s="5"/>
      <c r="M12587" s="9"/>
      <c r="N12587" s="6"/>
    </row>
    <row r="12588" spans="9:14" customFormat="1" ht="23.25" x14ac:dyDescent="0.35">
      <c r="I12588" s="6"/>
      <c r="L12588" s="5"/>
      <c r="M12588" s="9"/>
      <c r="N12588" s="6"/>
    </row>
    <row r="12589" spans="9:14" customFormat="1" ht="23.25" x14ac:dyDescent="0.35">
      <c r="I12589" s="6"/>
      <c r="L12589" s="5"/>
      <c r="M12589" s="9"/>
      <c r="N12589" s="6"/>
    </row>
    <row r="12590" spans="9:14" customFormat="1" ht="23.25" x14ac:dyDescent="0.35">
      <c r="I12590" s="6"/>
      <c r="L12590" s="5"/>
      <c r="M12590" s="9"/>
      <c r="N12590" s="6"/>
    </row>
    <row r="12591" spans="9:14" customFormat="1" ht="23.25" x14ac:dyDescent="0.35">
      <c r="I12591" s="6"/>
      <c r="L12591" s="5"/>
      <c r="M12591" s="9"/>
      <c r="N12591" s="6"/>
    </row>
    <row r="12592" spans="9:14" customFormat="1" ht="23.25" x14ac:dyDescent="0.35">
      <c r="I12592" s="6"/>
      <c r="L12592" s="5"/>
      <c r="M12592" s="9"/>
      <c r="N12592" s="6"/>
    </row>
    <row r="12593" spans="9:14" customFormat="1" ht="23.25" x14ac:dyDescent="0.35">
      <c r="I12593" s="6"/>
      <c r="L12593" s="5"/>
      <c r="M12593" s="9"/>
      <c r="N12593" s="6"/>
    </row>
    <row r="12594" spans="9:14" customFormat="1" ht="23.25" x14ac:dyDescent="0.35">
      <c r="I12594" s="6"/>
      <c r="L12594" s="5"/>
      <c r="M12594" s="9"/>
      <c r="N12594" s="6"/>
    </row>
    <row r="12595" spans="9:14" customFormat="1" ht="23.25" x14ac:dyDescent="0.35">
      <c r="I12595" s="6"/>
      <c r="L12595" s="5"/>
      <c r="M12595" s="9"/>
      <c r="N12595" s="6"/>
    </row>
    <row r="12596" spans="9:14" customFormat="1" ht="23.25" x14ac:dyDescent="0.35">
      <c r="I12596" s="6"/>
      <c r="L12596" s="5"/>
      <c r="M12596" s="9"/>
      <c r="N12596" s="6"/>
    </row>
    <row r="12597" spans="9:14" customFormat="1" ht="23.25" x14ac:dyDescent="0.35">
      <c r="I12597" s="6"/>
      <c r="L12597" s="5"/>
      <c r="M12597" s="9"/>
      <c r="N12597" s="6"/>
    </row>
    <row r="12598" spans="9:14" customFormat="1" ht="23.25" x14ac:dyDescent="0.35">
      <c r="I12598" s="6"/>
      <c r="L12598" s="5"/>
      <c r="M12598" s="9"/>
      <c r="N12598" s="6"/>
    </row>
    <row r="12599" spans="9:14" customFormat="1" ht="23.25" x14ac:dyDescent="0.35">
      <c r="I12599" s="6"/>
      <c r="L12599" s="5"/>
      <c r="M12599" s="9"/>
      <c r="N12599" s="6"/>
    </row>
    <row r="12600" spans="9:14" customFormat="1" ht="23.25" x14ac:dyDescent="0.35">
      <c r="I12600" s="6"/>
      <c r="L12600" s="5"/>
      <c r="M12600" s="9"/>
      <c r="N12600" s="6"/>
    </row>
    <row r="12601" spans="9:14" customFormat="1" ht="23.25" x14ac:dyDescent="0.35">
      <c r="I12601" s="6"/>
      <c r="L12601" s="5"/>
      <c r="M12601" s="9"/>
      <c r="N12601" s="6"/>
    </row>
    <row r="12602" spans="9:14" customFormat="1" ht="23.25" x14ac:dyDescent="0.35">
      <c r="I12602" s="6"/>
      <c r="L12602" s="5"/>
      <c r="M12602" s="9"/>
      <c r="N12602" s="6"/>
    </row>
    <row r="12603" spans="9:14" customFormat="1" ht="23.25" x14ac:dyDescent="0.35">
      <c r="I12603" s="6"/>
      <c r="L12603" s="5"/>
      <c r="M12603" s="9"/>
      <c r="N12603" s="6"/>
    </row>
    <row r="12604" spans="9:14" customFormat="1" ht="23.25" x14ac:dyDescent="0.35">
      <c r="I12604" s="6"/>
      <c r="L12604" s="5"/>
      <c r="M12604" s="9"/>
      <c r="N12604" s="6"/>
    </row>
    <row r="12605" spans="9:14" customFormat="1" ht="23.25" x14ac:dyDescent="0.35">
      <c r="I12605" s="6"/>
      <c r="L12605" s="5"/>
      <c r="M12605" s="9"/>
      <c r="N12605" s="6"/>
    </row>
    <row r="12606" spans="9:14" customFormat="1" ht="23.25" x14ac:dyDescent="0.35">
      <c r="I12606" s="6"/>
      <c r="L12606" s="5"/>
      <c r="M12606" s="9"/>
      <c r="N12606" s="6"/>
    </row>
    <row r="12607" spans="9:14" customFormat="1" ht="23.25" x14ac:dyDescent="0.35">
      <c r="I12607" s="6"/>
      <c r="L12607" s="5"/>
      <c r="M12607" s="9"/>
      <c r="N12607" s="6"/>
    </row>
    <row r="12608" spans="9:14" customFormat="1" ht="23.25" x14ac:dyDescent="0.35">
      <c r="I12608" s="6"/>
      <c r="L12608" s="5"/>
      <c r="M12608" s="9"/>
      <c r="N12608" s="6"/>
    </row>
    <row r="12609" spans="9:14" customFormat="1" ht="23.25" x14ac:dyDescent="0.35">
      <c r="I12609" s="6"/>
      <c r="L12609" s="5"/>
      <c r="M12609" s="9"/>
      <c r="N12609" s="6"/>
    </row>
    <row r="12610" spans="9:14" customFormat="1" ht="23.25" x14ac:dyDescent="0.35">
      <c r="I12610" s="6"/>
      <c r="L12610" s="5"/>
      <c r="M12610" s="9"/>
      <c r="N12610" s="6"/>
    </row>
    <row r="12611" spans="9:14" customFormat="1" ht="23.25" x14ac:dyDescent="0.35">
      <c r="I12611" s="6"/>
      <c r="L12611" s="5"/>
      <c r="M12611" s="9"/>
      <c r="N12611" s="6"/>
    </row>
    <row r="12612" spans="9:14" customFormat="1" ht="23.25" x14ac:dyDescent="0.35">
      <c r="I12612" s="6"/>
      <c r="L12612" s="5"/>
      <c r="M12612" s="9"/>
      <c r="N12612" s="6"/>
    </row>
    <row r="12613" spans="9:14" customFormat="1" ht="23.25" x14ac:dyDescent="0.35">
      <c r="I12613" s="6"/>
      <c r="L12613" s="5"/>
      <c r="M12613" s="9"/>
      <c r="N12613" s="6"/>
    </row>
    <row r="12614" spans="9:14" customFormat="1" ht="23.25" x14ac:dyDescent="0.35">
      <c r="I12614" s="6"/>
      <c r="L12614" s="5"/>
      <c r="M12614" s="9"/>
      <c r="N12614" s="6"/>
    </row>
    <row r="12615" spans="9:14" customFormat="1" ht="23.25" x14ac:dyDescent="0.35">
      <c r="I12615" s="6"/>
      <c r="L12615" s="5"/>
      <c r="M12615" s="9"/>
      <c r="N12615" s="6"/>
    </row>
    <row r="12616" spans="9:14" customFormat="1" ht="23.25" x14ac:dyDescent="0.35">
      <c r="I12616" s="6"/>
      <c r="L12616" s="5"/>
      <c r="M12616" s="9"/>
      <c r="N12616" s="6"/>
    </row>
    <row r="12617" spans="9:14" customFormat="1" ht="23.25" x14ac:dyDescent="0.35">
      <c r="I12617" s="6"/>
      <c r="L12617" s="5"/>
      <c r="M12617" s="9"/>
      <c r="N12617" s="6"/>
    </row>
    <row r="12618" spans="9:14" customFormat="1" ht="23.25" x14ac:dyDescent="0.35">
      <c r="I12618" s="6"/>
      <c r="L12618" s="5"/>
      <c r="M12618" s="9"/>
      <c r="N12618" s="6"/>
    </row>
    <row r="12619" spans="9:14" customFormat="1" ht="23.25" x14ac:dyDescent="0.35">
      <c r="I12619" s="6"/>
      <c r="L12619" s="5"/>
      <c r="M12619" s="9"/>
      <c r="N12619" s="6"/>
    </row>
    <row r="12620" spans="9:14" customFormat="1" ht="23.25" x14ac:dyDescent="0.35">
      <c r="I12620" s="6"/>
      <c r="L12620" s="5"/>
      <c r="M12620" s="9"/>
      <c r="N12620" s="6"/>
    </row>
    <row r="12621" spans="9:14" customFormat="1" ht="23.25" x14ac:dyDescent="0.35">
      <c r="I12621" s="6"/>
      <c r="L12621" s="5"/>
      <c r="M12621" s="9"/>
      <c r="N12621" s="6"/>
    </row>
    <row r="12622" spans="9:14" customFormat="1" ht="23.25" x14ac:dyDescent="0.35">
      <c r="I12622" s="6"/>
      <c r="L12622" s="5"/>
      <c r="M12622" s="9"/>
      <c r="N12622" s="6"/>
    </row>
    <row r="12623" spans="9:14" customFormat="1" ht="23.25" x14ac:dyDescent="0.35">
      <c r="I12623" s="6"/>
      <c r="L12623" s="5"/>
      <c r="M12623" s="9"/>
      <c r="N12623" s="6"/>
    </row>
    <row r="12624" spans="9:14" customFormat="1" ht="23.25" x14ac:dyDescent="0.35">
      <c r="I12624" s="6"/>
      <c r="L12624" s="5"/>
      <c r="M12624" s="9"/>
      <c r="N12624" s="6"/>
    </row>
    <row r="12625" spans="9:14" customFormat="1" ht="23.25" x14ac:dyDescent="0.35">
      <c r="I12625" s="6"/>
      <c r="L12625" s="5"/>
      <c r="M12625" s="9"/>
      <c r="N12625" s="6"/>
    </row>
    <row r="12626" spans="9:14" customFormat="1" ht="23.25" x14ac:dyDescent="0.35">
      <c r="I12626" s="6"/>
      <c r="L12626" s="5"/>
      <c r="M12626" s="9"/>
      <c r="N12626" s="6"/>
    </row>
    <row r="12627" spans="9:14" customFormat="1" ht="23.25" x14ac:dyDescent="0.35">
      <c r="I12627" s="6"/>
      <c r="L12627" s="5"/>
      <c r="M12627" s="9"/>
      <c r="N12627" s="6"/>
    </row>
    <row r="12628" spans="9:14" customFormat="1" ht="23.25" x14ac:dyDescent="0.35">
      <c r="I12628" s="6"/>
      <c r="L12628" s="5"/>
      <c r="M12628" s="9"/>
      <c r="N12628" s="6"/>
    </row>
    <row r="12629" spans="9:14" customFormat="1" ht="23.25" x14ac:dyDescent="0.35">
      <c r="I12629" s="6"/>
      <c r="L12629" s="5"/>
      <c r="M12629" s="9"/>
      <c r="N12629" s="6"/>
    </row>
    <row r="12630" spans="9:14" customFormat="1" ht="23.25" x14ac:dyDescent="0.35">
      <c r="I12630" s="6"/>
      <c r="L12630" s="5"/>
      <c r="M12630" s="9"/>
      <c r="N12630" s="6"/>
    </row>
    <row r="12631" spans="9:14" customFormat="1" ht="23.25" x14ac:dyDescent="0.35">
      <c r="I12631" s="6"/>
      <c r="L12631" s="5"/>
      <c r="M12631" s="9"/>
      <c r="N12631" s="6"/>
    </row>
    <row r="12632" spans="9:14" customFormat="1" ht="23.25" x14ac:dyDescent="0.35">
      <c r="I12632" s="6"/>
      <c r="L12632" s="5"/>
      <c r="M12632" s="9"/>
      <c r="N12632" s="6"/>
    </row>
    <row r="12633" spans="9:14" customFormat="1" ht="23.25" x14ac:dyDescent="0.35">
      <c r="I12633" s="6"/>
      <c r="L12633" s="5"/>
      <c r="M12633" s="9"/>
      <c r="N12633" s="6"/>
    </row>
    <row r="12634" spans="9:14" customFormat="1" ht="23.25" x14ac:dyDescent="0.35">
      <c r="I12634" s="6"/>
      <c r="L12634" s="5"/>
      <c r="M12634" s="9"/>
      <c r="N12634" s="6"/>
    </row>
    <row r="12635" spans="9:14" customFormat="1" ht="23.25" x14ac:dyDescent="0.35">
      <c r="I12635" s="6"/>
      <c r="L12635" s="5"/>
      <c r="M12635" s="9"/>
      <c r="N12635" s="6"/>
    </row>
    <row r="12636" spans="9:14" customFormat="1" ht="23.25" x14ac:dyDescent="0.35">
      <c r="I12636" s="6"/>
      <c r="L12636" s="5"/>
      <c r="M12636" s="9"/>
      <c r="N12636" s="6"/>
    </row>
    <row r="12637" spans="9:14" customFormat="1" ht="23.25" x14ac:dyDescent="0.35">
      <c r="I12637" s="6"/>
      <c r="L12637" s="5"/>
      <c r="M12637" s="9"/>
      <c r="N12637" s="6"/>
    </row>
    <row r="12638" spans="9:14" customFormat="1" ht="23.25" x14ac:dyDescent="0.35">
      <c r="I12638" s="6"/>
      <c r="L12638" s="5"/>
      <c r="M12638" s="9"/>
      <c r="N12638" s="6"/>
    </row>
    <row r="12639" spans="9:14" customFormat="1" ht="23.25" x14ac:dyDescent="0.35">
      <c r="I12639" s="6"/>
      <c r="L12639" s="5"/>
      <c r="M12639" s="9"/>
      <c r="N12639" s="6"/>
    </row>
    <row r="12640" spans="9:14" customFormat="1" ht="23.25" x14ac:dyDescent="0.35">
      <c r="I12640" s="6"/>
      <c r="L12640" s="5"/>
      <c r="M12640" s="9"/>
      <c r="N12640" s="6"/>
    </row>
    <row r="12641" spans="9:14" customFormat="1" ht="23.25" x14ac:dyDescent="0.35">
      <c r="I12641" s="6"/>
      <c r="L12641" s="5"/>
      <c r="M12641" s="9"/>
      <c r="N12641" s="6"/>
    </row>
    <row r="12642" spans="9:14" customFormat="1" ht="23.25" x14ac:dyDescent="0.35">
      <c r="I12642" s="6"/>
      <c r="L12642" s="5"/>
      <c r="M12642" s="9"/>
      <c r="N12642" s="6"/>
    </row>
    <row r="12643" spans="9:14" customFormat="1" ht="23.25" x14ac:dyDescent="0.35">
      <c r="I12643" s="6"/>
      <c r="L12643" s="5"/>
      <c r="M12643" s="9"/>
      <c r="N12643" s="6"/>
    </row>
    <row r="12644" spans="9:14" customFormat="1" ht="23.25" x14ac:dyDescent="0.35">
      <c r="I12644" s="6"/>
      <c r="L12644" s="5"/>
      <c r="M12644" s="9"/>
      <c r="N12644" s="6"/>
    </row>
    <row r="12645" spans="9:14" customFormat="1" ht="23.25" x14ac:dyDescent="0.35">
      <c r="I12645" s="6"/>
      <c r="L12645" s="5"/>
      <c r="M12645" s="9"/>
      <c r="N12645" s="6"/>
    </row>
    <row r="12646" spans="9:14" customFormat="1" ht="23.25" x14ac:dyDescent="0.35">
      <c r="I12646" s="6"/>
      <c r="L12646" s="5"/>
      <c r="M12646" s="9"/>
      <c r="N12646" s="6"/>
    </row>
    <row r="12647" spans="9:14" customFormat="1" ht="23.25" x14ac:dyDescent="0.35">
      <c r="I12647" s="6"/>
      <c r="L12647" s="5"/>
      <c r="M12647" s="9"/>
      <c r="N12647" s="6"/>
    </row>
    <row r="12648" spans="9:14" customFormat="1" ht="23.25" x14ac:dyDescent="0.35">
      <c r="I12648" s="6"/>
      <c r="L12648" s="5"/>
      <c r="M12648" s="9"/>
      <c r="N12648" s="6"/>
    </row>
    <row r="12649" spans="9:14" customFormat="1" ht="23.25" x14ac:dyDescent="0.35">
      <c r="I12649" s="6"/>
      <c r="L12649" s="5"/>
      <c r="M12649" s="9"/>
      <c r="N12649" s="6"/>
    </row>
    <row r="12650" spans="9:14" customFormat="1" ht="23.25" x14ac:dyDescent="0.35">
      <c r="I12650" s="6"/>
      <c r="L12650" s="5"/>
      <c r="M12650" s="9"/>
      <c r="N12650" s="6"/>
    </row>
    <row r="12651" spans="9:14" customFormat="1" ht="23.25" x14ac:dyDescent="0.35">
      <c r="I12651" s="6"/>
      <c r="L12651" s="5"/>
      <c r="M12651" s="9"/>
      <c r="N12651" s="6"/>
    </row>
    <row r="12652" spans="9:14" customFormat="1" ht="23.25" x14ac:dyDescent="0.35">
      <c r="I12652" s="6"/>
      <c r="L12652" s="5"/>
      <c r="M12652" s="9"/>
      <c r="N12652" s="6"/>
    </row>
    <row r="12653" spans="9:14" customFormat="1" ht="23.25" x14ac:dyDescent="0.35">
      <c r="I12653" s="6"/>
      <c r="L12653" s="5"/>
      <c r="M12653" s="9"/>
      <c r="N12653" s="6"/>
    </row>
    <row r="12654" spans="9:14" customFormat="1" ht="23.25" x14ac:dyDescent="0.35">
      <c r="I12654" s="6"/>
      <c r="L12654" s="5"/>
      <c r="M12654" s="9"/>
      <c r="N12654" s="6"/>
    </row>
    <row r="12655" spans="9:14" customFormat="1" ht="23.25" x14ac:dyDescent="0.35">
      <c r="I12655" s="6"/>
      <c r="L12655" s="5"/>
      <c r="M12655" s="9"/>
      <c r="N12655" s="6"/>
    </row>
    <row r="12656" spans="9:14" customFormat="1" ht="23.25" x14ac:dyDescent="0.35">
      <c r="I12656" s="6"/>
      <c r="L12656" s="5"/>
      <c r="M12656" s="9"/>
      <c r="N12656" s="6"/>
    </row>
    <row r="12657" spans="9:14" customFormat="1" ht="23.25" x14ac:dyDescent="0.35">
      <c r="I12657" s="6"/>
      <c r="L12657" s="5"/>
      <c r="M12657" s="9"/>
      <c r="N12657" s="6"/>
    </row>
    <row r="12658" spans="9:14" customFormat="1" ht="23.25" x14ac:dyDescent="0.35">
      <c r="I12658" s="6"/>
      <c r="L12658" s="5"/>
      <c r="M12658" s="9"/>
      <c r="N12658" s="6"/>
    </row>
    <row r="12659" spans="9:14" customFormat="1" ht="23.25" x14ac:dyDescent="0.35">
      <c r="I12659" s="6"/>
      <c r="L12659" s="5"/>
      <c r="M12659" s="9"/>
      <c r="N12659" s="6"/>
    </row>
    <row r="12660" spans="9:14" customFormat="1" ht="23.25" x14ac:dyDescent="0.35">
      <c r="I12660" s="6"/>
      <c r="L12660" s="5"/>
      <c r="M12660" s="9"/>
      <c r="N12660" s="6"/>
    </row>
    <row r="12661" spans="9:14" customFormat="1" ht="23.25" x14ac:dyDescent="0.35">
      <c r="I12661" s="6"/>
      <c r="L12661" s="5"/>
      <c r="M12661" s="9"/>
      <c r="N12661" s="6"/>
    </row>
    <row r="12662" spans="9:14" customFormat="1" ht="23.25" x14ac:dyDescent="0.35">
      <c r="I12662" s="6"/>
      <c r="L12662" s="5"/>
      <c r="M12662" s="9"/>
      <c r="N12662" s="6"/>
    </row>
    <row r="12663" spans="9:14" customFormat="1" ht="23.25" x14ac:dyDescent="0.35">
      <c r="I12663" s="6"/>
      <c r="L12663" s="5"/>
      <c r="M12663" s="9"/>
      <c r="N12663" s="6"/>
    </row>
    <row r="12664" spans="9:14" customFormat="1" ht="23.25" x14ac:dyDescent="0.35">
      <c r="I12664" s="6"/>
      <c r="L12664" s="5"/>
      <c r="M12664" s="9"/>
      <c r="N12664" s="6"/>
    </row>
    <row r="12665" spans="9:14" customFormat="1" ht="23.25" x14ac:dyDescent="0.35">
      <c r="I12665" s="6"/>
      <c r="L12665" s="5"/>
      <c r="M12665" s="9"/>
      <c r="N12665" s="6"/>
    </row>
    <row r="12666" spans="9:14" customFormat="1" ht="23.25" x14ac:dyDescent="0.35">
      <c r="I12666" s="6"/>
      <c r="L12666" s="5"/>
      <c r="M12666" s="9"/>
      <c r="N12666" s="6"/>
    </row>
    <row r="12667" spans="9:14" customFormat="1" ht="23.25" x14ac:dyDescent="0.35">
      <c r="I12667" s="6"/>
      <c r="L12667" s="5"/>
      <c r="M12667" s="9"/>
      <c r="N12667" s="6"/>
    </row>
    <row r="12668" spans="9:14" customFormat="1" ht="23.25" x14ac:dyDescent="0.35">
      <c r="I12668" s="6"/>
      <c r="L12668" s="5"/>
      <c r="M12668" s="9"/>
      <c r="N12668" s="6"/>
    </row>
    <row r="12669" spans="9:14" customFormat="1" ht="23.25" x14ac:dyDescent="0.35">
      <c r="I12669" s="6"/>
      <c r="L12669" s="5"/>
      <c r="M12669" s="9"/>
      <c r="N12669" s="6"/>
    </row>
    <row r="12670" spans="9:14" customFormat="1" ht="23.25" x14ac:dyDescent="0.35">
      <c r="I12670" s="6"/>
      <c r="L12670" s="5"/>
      <c r="M12670" s="9"/>
      <c r="N12670" s="6"/>
    </row>
    <row r="12671" spans="9:14" customFormat="1" ht="23.25" x14ac:dyDescent="0.35">
      <c r="I12671" s="6"/>
      <c r="L12671" s="5"/>
      <c r="M12671" s="9"/>
      <c r="N12671" s="6"/>
    </row>
    <row r="12672" spans="9:14" customFormat="1" ht="23.25" x14ac:dyDescent="0.35">
      <c r="I12672" s="6"/>
      <c r="L12672" s="5"/>
      <c r="M12672" s="9"/>
      <c r="N12672" s="6"/>
    </row>
    <row r="12673" spans="9:14" customFormat="1" ht="23.25" x14ac:dyDescent="0.35">
      <c r="I12673" s="6"/>
      <c r="L12673" s="5"/>
      <c r="M12673" s="9"/>
      <c r="N12673" s="6"/>
    </row>
    <row r="12674" spans="9:14" customFormat="1" ht="23.25" x14ac:dyDescent="0.35">
      <c r="I12674" s="6"/>
      <c r="L12674" s="5"/>
      <c r="M12674" s="9"/>
      <c r="N12674" s="6"/>
    </row>
    <row r="12675" spans="9:14" customFormat="1" ht="23.25" x14ac:dyDescent="0.35">
      <c r="I12675" s="6"/>
      <c r="L12675" s="5"/>
      <c r="M12675" s="9"/>
      <c r="N12675" s="6"/>
    </row>
    <row r="12676" spans="9:14" customFormat="1" ht="23.25" x14ac:dyDescent="0.35">
      <c r="I12676" s="6"/>
      <c r="L12676" s="5"/>
      <c r="M12676" s="9"/>
      <c r="N12676" s="6"/>
    </row>
    <row r="12677" spans="9:14" customFormat="1" ht="23.25" x14ac:dyDescent="0.35">
      <c r="I12677" s="6"/>
      <c r="L12677" s="5"/>
      <c r="M12677" s="9"/>
      <c r="N12677" s="6"/>
    </row>
    <row r="12678" spans="9:14" customFormat="1" ht="23.25" x14ac:dyDescent="0.35">
      <c r="I12678" s="6"/>
      <c r="L12678" s="5"/>
      <c r="M12678" s="9"/>
      <c r="N12678" s="6"/>
    </row>
    <row r="12679" spans="9:14" customFormat="1" ht="23.25" x14ac:dyDescent="0.35">
      <c r="I12679" s="6"/>
      <c r="L12679" s="5"/>
      <c r="M12679" s="9"/>
      <c r="N12679" s="6"/>
    </row>
    <row r="12680" spans="9:14" customFormat="1" ht="23.25" x14ac:dyDescent="0.35">
      <c r="I12680" s="6"/>
      <c r="L12680" s="5"/>
      <c r="M12680" s="9"/>
      <c r="N12680" s="6"/>
    </row>
    <row r="12681" spans="9:14" customFormat="1" ht="23.25" x14ac:dyDescent="0.35">
      <c r="I12681" s="6"/>
      <c r="L12681" s="5"/>
      <c r="M12681" s="9"/>
      <c r="N12681" s="6"/>
    </row>
    <row r="12682" spans="9:14" customFormat="1" ht="23.25" x14ac:dyDescent="0.35">
      <c r="I12682" s="6"/>
      <c r="L12682" s="5"/>
      <c r="M12682" s="9"/>
      <c r="N12682" s="6"/>
    </row>
    <row r="12683" spans="9:14" customFormat="1" ht="23.25" x14ac:dyDescent="0.35">
      <c r="I12683" s="6"/>
      <c r="L12683" s="5"/>
      <c r="M12683" s="9"/>
      <c r="N12683" s="6"/>
    </row>
    <row r="12684" spans="9:14" customFormat="1" ht="23.25" x14ac:dyDescent="0.35">
      <c r="I12684" s="6"/>
      <c r="L12684" s="5"/>
      <c r="M12684" s="9"/>
      <c r="N12684" s="6"/>
    </row>
    <row r="12685" spans="9:14" customFormat="1" ht="23.25" x14ac:dyDescent="0.35">
      <c r="I12685" s="6"/>
      <c r="L12685" s="5"/>
      <c r="M12685" s="9"/>
      <c r="N12685" s="6"/>
    </row>
    <row r="12686" spans="9:14" customFormat="1" ht="23.25" x14ac:dyDescent="0.35">
      <c r="I12686" s="6"/>
      <c r="L12686" s="5"/>
      <c r="M12686" s="9"/>
      <c r="N12686" s="6"/>
    </row>
    <row r="12687" spans="9:14" customFormat="1" ht="23.25" x14ac:dyDescent="0.35">
      <c r="I12687" s="6"/>
      <c r="L12687" s="5"/>
      <c r="M12687" s="9"/>
      <c r="N12687" s="6"/>
    </row>
    <row r="12688" spans="9:14" customFormat="1" ht="23.25" x14ac:dyDescent="0.35">
      <c r="I12688" s="6"/>
      <c r="L12688" s="5"/>
      <c r="M12688" s="9"/>
      <c r="N12688" s="6"/>
    </row>
    <row r="12689" spans="9:14" customFormat="1" ht="23.25" x14ac:dyDescent="0.35">
      <c r="I12689" s="6"/>
      <c r="L12689" s="5"/>
      <c r="M12689" s="9"/>
      <c r="N12689" s="6"/>
    </row>
    <row r="12690" spans="9:14" customFormat="1" ht="23.25" x14ac:dyDescent="0.35">
      <c r="I12690" s="6"/>
      <c r="L12690" s="5"/>
      <c r="M12690" s="9"/>
      <c r="N12690" s="6"/>
    </row>
    <row r="12691" spans="9:14" customFormat="1" ht="23.25" x14ac:dyDescent="0.35">
      <c r="I12691" s="6"/>
      <c r="L12691" s="5"/>
      <c r="M12691" s="9"/>
      <c r="N12691" s="6"/>
    </row>
    <row r="12692" spans="9:14" customFormat="1" ht="23.25" x14ac:dyDescent="0.35">
      <c r="I12692" s="6"/>
      <c r="L12692" s="5"/>
      <c r="M12692" s="9"/>
      <c r="N12692" s="6"/>
    </row>
    <row r="12693" spans="9:14" customFormat="1" ht="23.25" x14ac:dyDescent="0.35">
      <c r="I12693" s="6"/>
      <c r="L12693" s="5"/>
      <c r="M12693" s="9"/>
      <c r="N12693" s="6"/>
    </row>
    <row r="12694" spans="9:14" customFormat="1" ht="23.25" x14ac:dyDescent="0.35">
      <c r="I12694" s="6"/>
      <c r="L12694" s="5"/>
      <c r="M12694" s="9"/>
      <c r="N12694" s="6"/>
    </row>
    <row r="12695" spans="9:14" customFormat="1" ht="23.25" x14ac:dyDescent="0.35">
      <c r="I12695" s="6"/>
      <c r="L12695" s="5"/>
      <c r="M12695" s="9"/>
      <c r="N12695" s="6"/>
    </row>
    <row r="12696" spans="9:14" customFormat="1" ht="23.25" x14ac:dyDescent="0.35">
      <c r="I12696" s="6"/>
      <c r="L12696" s="5"/>
      <c r="M12696" s="9"/>
      <c r="N12696" s="6"/>
    </row>
    <row r="12697" spans="9:14" customFormat="1" ht="23.25" x14ac:dyDescent="0.35">
      <c r="I12697" s="6"/>
      <c r="L12697" s="5"/>
      <c r="M12697" s="9"/>
      <c r="N12697" s="6"/>
    </row>
    <row r="12698" spans="9:14" customFormat="1" ht="23.25" x14ac:dyDescent="0.35">
      <c r="I12698" s="6"/>
      <c r="L12698" s="5"/>
      <c r="M12698" s="9"/>
      <c r="N12698" s="6"/>
    </row>
    <row r="12699" spans="9:14" customFormat="1" ht="23.25" x14ac:dyDescent="0.35">
      <c r="I12699" s="6"/>
      <c r="L12699" s="5"/>
      <c r="M12699" s="9"/>
      <c r="N12699" s="6"/>
    </row>
    <row r="12700" spans="9:14" customFormat="1" ht="23.25" x14ac:dyDescent="0.35">
      <c r="I12700" s="6"/>
      <c r="L12700" s="5"/>
      <c r="M12700" s="9"/>
      <c r="N12700" s="6"/>
    </row>
    <row r="12701" spans="9:14" customFormat="1" ht="23.25" x14ac:dyDescent="0.35">
      <c r="I12701" s="6"/>
      <c r="L12701" s="5"/>
      <c r="M12701" s="9"/>
      <c r="N12701" s="6"/>
    </row>
    <row r="12702" spans="9:14" customFormat="1" ht="23.25" x14ac:dyDescent="0.35">
      <c r="I12702" s="6"/>
      <c r="L12702" s="5"/>
      <c r="M12702" s="9"/>
      <c r="N12702" s="6"/>
    </row>
    <row r="12703" spans="9:14" customFormat="1" ht="23.25" x14ac:dyDescent="0.35">
      <c r="I12703" s="6"/>
      <c r="L12703" s="5"/>
      <c r="M12703" s="9"/>
      <c r="N12703" s="6"/>
    </row>
    <row r="12704" spans="9:14" customFormat="1" ht="23.25" x14ac:dyDescent="0.35">
      <c r="I12704" s="6"/>
      <c r="L12704" s="5"/>
      <c r="M12704" s="9"/>
      <c r="N12704" s="6"/>
    </row>
    <row r="12705" spans="9:14" customFormat="1" ht="23.25" x14ac:dyDescent="0.35">
      <c r="I12705" s="6"/>
      <c r="L12705" s="5"/>
      <c r="M12705" s="9"/>
      <c r="N12705" s="6"/>
    </row>
    <row r="12706" spans="9:14" customFormat="1" ht="23.25" x14ac:dyDescent="0.35">
      <c r="I12706" s="6"/>
      <c r="L12706" s="5"/>
      <c r="M12706" s="9"/>
      <c r="N12706" s="6"/>
    </row>
    <row r="12707" spans="9:14" customFormat="1" ht="23.25" x14ac:dyDescent="0.35">
      <c r="I12707" s="6"/>
      <c r="L12707" s="5"/>
      <c r="M12707" s="9"/>
      <c r="N12707" s="6"/>
    </row>
    <row r="12708" spans="9:14" customFormat="1" ht="23.25" x14ac:dyDescent="0.35">
      <c r="I12708" s="6"/>
      <c r="L12708" s="5"/>
      <c r="M12708" s="9"/>
      <c r="N12708" s="6"/>
    </row>
    <row r="12709" spans="9:14" customFormat="1" ht="23.25" x14ac:dyDescent="0.35">
      <c r="I12709" s="6"/>
      <c r="L12709" s="5"/>
      <c r="M12709" s="9"/>
      <c r="N12709" s="6"/>
    </row>
    <row r="12710" spans="9:14" customFormat="1" ht="23.25" x14ac:dyDescent="0.35">
      <c r="I12710" s="6"/>
      <c r="L12710" s="5"/>
      <c r="M12710" s="9"/>
      <c r="N12710" s="6"/>
    </row>
    <row r="12711" spans="9:14" customFormat="1" ht="23.25" x14ac:dyDescent="0.35">
      <c r="I12711" s="6"/>
      <c r="L12711" s="5"/>
      <c r="M12711" s="9"/>
      <c r="N12711" s="6"/>
    </row>
    <row r="12712" spans="9:14" customFormat="1" ht="23.25" x14ac:dyDescent="0.35">
      <c r="I12712" s="6"/>
      <c r="L12712" s="5"/>
      <c r="M12712" s="9"/>
      <c r="N12712" s="6"/>
    </row>
    <row r="12713" spans="9:14" customFormat="1" ht="23.25" x14ac:dyDescent="0.35">
      <c r="I12713" s="6"/>
      <c r="L12713" s="5"/>
      <c r="M12713" s="9"/>
      <c r="N12713" s="6"/>
    </row>
    <row r="12714" spans="9:14" customFormat="1" ht="23.25" x14ac:dyDescent="0.35">
      <c r="I12714" s="6"/>
      <c r="L12714" s="5"/>
      <c r="M12714" s="9"/>
      <c r="N12714" s="6"/>
    </row>
    <row r="12715" spans="9:14" customFormat="1" ht="23.25" x14ac:dyDescent="0.35">
      <c r="I12715" s="6"/>
      <c r="L12715" s="5"/>
      <c r="M12715" s="9"/>
      <c r="N12715" s="6"/>
    </row>
    <row r="12716" spans="9:14" customFormat="1" ht="23.25" x14ac:dyDescent="0.35">
      <c r="I12716" s="6"/>
      <c r="L12716" s="5"/>
      <c r="M12716" s="9"/>
      <c r="N12716" s="6"/>
    </row>
    <row r="12717" spans="9:14" customFormat="1" ht="23.25" x14ac:dyDescent="0.35">
      <c r="I12717" s="6"/>
      <c r="L12717" s="5"/>
      <c r="M12717" s="9"/>
      <c r="N12717" s="6"/>
    </row>
    <row r="12718" spans="9:14" customFormat="1" ht="23.25" x14ac:dyDescent="0.35">
      <c r="I12718" s="6"/>
      <c r="L12718" s="5"/>
      <c r="M12718" s="9"/>
      <c r="N12718" s="6"/>
    </row>
    <row r="12719" spans="9:14" customFormat="1" ht="23.25" x14ac:dyDescent="0.35">
      <c r="I12719" s="6"/>
      <c r="L12719" s="5"/>
      <c r="M12719" s="9"/>
      <c r="N12719" s="6"/>
    </row>
    <row r="12720" spans="9:14" customFormat="1" ht="23.25" x14ac:dyDescent="0.35">
      <c r="I12720" s="6"/>
      <c r="L12720" s="5"/>
      <c r="M12720" s="9"/>
      <c r="N12720" s="6"/>
    </row>
    <row r="12721" spans="9:14" customFormat="1" ht="23.25" x14ac:dyDescent="0.35">
      <c r="I12721" s="6"/>
      <c r="L12721" s="5"/>
      <c r="M12721" s="9"/>
      <c r="N12721" s="6"/>
    </row>
    <row r="12722" spans="9:14" customFormat="1" ht="23.25" x14ac:dyDescent="0.35">
      <c r="I12722" s="6"/>
      <c r="L12722" s="5"/>
      <c r="M12722" s="9"/>
      <c r="N12722" s="6"/>
    </row>
    <row r="12723" spans="9:14" customFormat="1" ht="23.25" x14ac:dyDescent="0.35">
      <c r="I12723" s="6"/>
      <c r="L12723" s="5"/>
      <c r="M12723" s="9"/>
      <c r="N12723" s="6"/>
    </row>
    <row r="12724" spans="9:14" customFormat="1" ht="23.25" x14ac:dyDescent="0.35">
      <c r="I12724" s="6"/>
      <c r="L12724" s="5"/>
      <c r="M12724" s="9"/>
      <c r="N12724" s="6"/>
    </row>
    <row r="12725" spans="9:14" customFormat="1" ht="23.25" x14ac:dyDescent="0.35">
      <c r="I12725" s="6"/>
      <c r="L12725" s="5"/>
      <c r="M12725" s="9"/>
      <c r="N12725" s="6"/>
    </row>
    <row r="12726" spans="9:14" customFormat="1" ht="23.25" x14ac:dyDescent="0.35">
      <c r="I12726" s="6"/>
      <c r="L12726" s="5"/>
      <c r="M12726" s="9"/>
      <c r="N12726" s="6"/>
    </row>
    <row r="12727" spans="9:14" customFormat="1" ht="23.25" x14ac:dyDescent="0.35">
      <c r="I12727" s="6"/>
      <c r="L12727" s="5"/>
      <c r="M12727" s="9"/>
      <c r="N12727" s="6"/>
    </row>
    <row r="12728" spans="9:14" customFormat="1" ht="23.25" x14ac:dyDescent="0.35">
      <c r="I12728" s="6"/>
      <c r="L12728" s="5"/>
      <c r="M12728" s="9"/>
      <c r="N12728" s="6"/>
    </row>
    <row r="12729" spans="9:14" customFormat="1" ht="23.25" x14ac:dyDescent="0.35">
      <c r="I12729" s="6"/>
      <c r="L12729" s="5"/>
      <c r="M12729" s="9"/>
      <c r="N12729" s="6"/>
    </row>
    <row r="12730" spans="9:14" customFormat="1" ht="23.25" x14ac:dyDescent="0.35">
      <c r="I12730" s="6"/>
      <c r="L12730" s="5"/>
      <c r="M12730" s="9"/>
      <c r="N12730" s="6"/>
    </row>
    <row r="12731" spans="9:14" customFormat="1" ht="23.25" x14ac:dyDescent="0.35">
      <c r="I12731" s="6"/>
      <c r="L12731" s="5"/>
      <c r="M12731" s="9"/>
      <c r="N12731" s="6"/>
    </row>
    <row r="12732" spans="9:14" customFormat="1" ht="23.25" x14ac:dyDescent="0.35">
      <c r="I12732" s="6"/>
      <c r="L12732" s="5"/>
      <c r="M12732" s="9"/>
      <c r="N12732" s="6"/>
    </row>
    <row r="12733" spans="9:14" customFormat="1" ht="23.25" x14ac:dyDescent="0.35">
      <c r="I12733" s="6"/>
      <c r="L12733" s="5"/>
      <c r="M12733" s="9"/>
      <c r="N12733" s="6"/>
    </row>
    <row r="12734" spans="9:14" customFormat="1" ht="23.25" x14ac:dyDescent="0.35">
      <c r="I12734" s="6"/>
      <c r="L12734" s="5"/>
      <c r="M12734" s="9"/>
      <c r="N12734" s="6"/>
    </row>
    <row r="12735" spans="9:14" customFormat="1" ht="23.25" x14ac:dyDescent="0.35">
      <c r="I12735" s="6"/>
      <c r="L12735" s="5"/>
      <c r="M12735" s="9"/>
      <c r="N12735" s="6"/>
    </row>
    <row r="12736" spans="9:14" customFormat="1" ht="23.25" x14ac:dyDescent="0.35">
      <c r="I12736" s="6"/>
      <c r="L12736" s="5"/>
      <c r="M12736" s="9"/>
      <c r="N12736" s="6"/>
    </row>
    <row r="12737" spans="9:14" customFormat="1" ht="23.25" x14ac:dyDescent="0.35">
      <c r="I12737" s="6"/>
      <c r="L12737" s="5"/>
      <c r="M12737" s="9"/>
      <c r="N12737" s="6"/>
    </row>
    <row r="12738" spans="9:14" customFormat="1" ht="23.25" x14ac:dyDescent="0.35">
      <c r="I12738" s="6"/>
      <c r="L12738" s="5"/>
      <c r="M12738" s="9"/>
      <c r="N12738" s="6"/>
    </row>
    <row r="12739" spans="9:14" customFormat="1" ht="23.25" x14ac:dyDescent="0.35">
      <c r="I12739" s="6"/>
      <c r="L12739" s="5"/>
      <c r="M12739" s="9"/>
      <c r="N12739" s="6"/>
    </row>
    <row r="12740" spans="9:14" customFormat="1" ht="23.25" x14ac:dyDescent="0.35">
      <c r="I12740" s="6"/>
      <c r="L12740" s="5"/>
      <c r="M12740" s="9"/>
      <c r="N12740" s="6"/>
    </row>
    <row r="12741" spans="9:14" customFormat="1" ht="23.25" x14ac:dyDescent="0.35">
      <c r="I12741" s="6"/>
      <c r="L12741" s="5"/>
      <c r="M12741" s="9"/>
      <c r="N12741" s="6"/>
    </row>
    <row r="12742" spans="9:14" customFormat="1" ht="23.25" x14ac:dyDescent="0.35">
      <c r="I12742" s="6"/>
      <c r="L12742" s="5"/>
      <c r="M12742" s="9"/>
      <c r="N12742" s="6"/>
    </row>
    <row r="12743" spans="9:14" customFormat="1" ht="23.25" x14ac:dyDescent="0.35">
      <c r="I12743" s="6"/>
      <c r="L12743" s="5"/>
      <c r="M12743" s="9"/>
      <c r="N12743" s="6"/>
    </row>
    <row r="12744" spans="9:14" customFormat="1" ht="23.25" x14ac:dyDescent="0.35">
      <c r="I12744" s="6"/>
      <c r="L12744" s="5"/>
      <c r="M12744" s="9"/>
      <c r="N12744" s="6"/>
    </row>
    <row r="12745" spans="9:14" customFormat="1" ht="23.25" x14ac:dyDescent="0.35">
      <c r="I12745" s="6"/>
      <c r="L12745" s="5"/>
      <c r="M12745" s="9"/>
      <c r="N12745" s="6"/>
    </row>
    <row r="12746" spans="9:14" customFormat="1" ht="23.25" x14ac:dyDescent="0.35">
      <c r="I12746" s="6"/>
      <c r="L12746" s="5"/>
      <c r="M12746" s="9"/>
      <c r="N12746" s="6"/>
    </row>
    <row r="12747" spans="9:14" customFormat="1" ht="23.25" x14ac:dyDescent="0.35">
      <c r="I12747" s="6"/>
      <c r="L12747" s="5"/>
      <c r="M12747" s="9"/>
      <c r="N12747" s="6"/>
    </row>
    <row r="12748" spans="9:14" customFormat="1" ht="23.25" x14ac:dyDescent="0.35">
      <c r="I12748" s="6"/>
      <c r="L12748" s="5"/>
      <c r="M12748" s="9"/>
      <c r="N12748" s="6"/>
    </row>
    <row r="12749" spans="9:14" customFormat="1" ht="23.25" x14ac:dyDescent="0.35">
      <c r="I12749" s="6"/>
      <c r="L12749" s="5"/>
      <c r="M12749" s="9"/>
      <c r="N12749" s="6"/>
    </row>
    <row r="12750" spans="9:14" customFormat="1" ht="23.25" x14ac:dyDescent="0.35">
      <c r="I12750" s="6"/>
      <c r="L12750" s="5"/>
      <c r="M12750" s="9"/>
      <c r="N12750" s="6"/>
    </row>
    <row r="12751" spans="9:14" customFormat="1" ht="23.25" x14ac:dyDescent="0.35">
      <c r="I12751" s="6"/>
      <c r="L12751" s="5"/>
      <c r="M12751" s="9"/>
      <c r="N12751" s="6"/>
    </row>
    <row r="12752" spans="9:14" customFormat="1" ht="23.25" x14ac:dyDescent="0.35">
      <c r="I12752" s="6"/>
      <c r="L12752" s="5"/>
      <c r="M12752" s="9"/>
      <c r="N12752" s="6"/>
    </row>
    <row r="12753" spans="9:14" customFormat="1" ht="23.25" x14ac:dyDescent="0.35">
      <c r="I12753" s="6"/>
      <c r="L12753" s="5"/>
      <c r="M12753" s="9"/>
      <c r="N12753" s="6"/>
    </row>
    <row r="12754" spans="9:14" customFormat="1" ht="23.25" x14ac:dyDescent="0.35">
      <c r="I12754" s="6"/>
      <c r="L12754" s="5"/>
      <c r="M12754" s="9"/>
      <c r="N12754" s="6"/>
    </row>
    <row r="12755" spans="9:14" customFormat="1" ht="23.25" x14ac:dyDescent="0.35">
      <c r="I12755" s="6"/>
      <c r="L12755" s="5"/>
      <c r="M12755" s="9"/>
      <c r="N12755" s="6"/>
    </row>
    <row r="12756" spans="9:14" customFormat="1" ht="23.25" x14ac:dyDescent="0.35">
      <c r="I12756" s="6"/>
      <c r="L12756" s="5"/>
      <c r="M12756" s="9"/>
      <c r="N12756" s="6"/>
    </row>
    <row r="12757" spans="9:14" customFormat="1" ht="23.25" x14ac:dyDescent="0.35">
      <c r="I12757" s="6"/>
      <c r="L12757" s="5"/>
      <c r="M12757" s="9"/>
      <c r="N12757" s="6"/>
    </row>
    <row r="12758" spans="9:14" customFormat="1" ht="23.25" x14ac:dyDescent="0.35">
      <c r="I12758" s="6"/>
      <c r="L12758" s="5"/>
      <c r="M12758" s="9"/>
      <c r="N12758" s="6"/>
    </row>
    <row r="12759" spans="9:14" customFormat="1" ht="23.25" x14ac:dyDescent="0.35">
      <c r="I12759" s="6"/>
      <c r="L12759" s="5"/>
      <c r="M12759" s="9"/>
      <c r="N12759" s="6"/>
    </row>
    <row r="12760" spans="9:14" customFormat="1" ht="23.25" x14ac:dyDescent="0.35">
      <c r="I12760" s="6"/>
      <c r="L12760" s="5"/>
      <c r="M12760" s="9"/>
      <c r="N12760" s="6"/>
    </row>
    <row r="12761" spans="9:14" customFormat="1" ht="23.25" x14ac:dyDescent="0.35">
      <c r="I12761" s="6"/>
      <c r="L12761" s="5"/>
      <c r="M12761" s="9"/>
      <c r="N12761" s="6"/>
    </row>
    <row r="12762" spans="9:14" customFormat="1" ht="23.25" x14ac:dyDescent="0.35">
      <c r="I12762" s="6"/>
      <c r="L12762" s="5"/>
      <c r="M12762" s="9"/>
      <c r="N12762" s="6"/>
    </row>
    <row r="12763" spans="9:14" customFormat="1" ht="23.25" x14ac:dyDescent="0.35">
      <c r="I12763" s="6"/>
      <c r="L12763" s="5"/>
      <c r="M12763" s="9"/>
      <c r="N12763" s="6"/>
    </row>
    <row r="12764" spans="9:14" customFormat="1" ht="23.25" x14ac:dyDescent="0.35">
      <c r="I12764" s="6"/>
      <c r="L12764" s="5"/>
      <c r="M12764" s="9"/>
      <c r="N12764" s="6"/>
    </row>
    <row r="12765" spans="9:14" customFormat="1" ht="23.25" x14ac:dyDescent="0.35">
      <c r="I12765" s="6"/>
      <c r="L12765" s="5"/>
      <c r="M12765" s="9"/>
      <c r="N12765" s="6"/>
    </row>
    <row r="12766" spans="9:14" customFormat="1" ht="23.25" x14ac:dyDescent="0.35">
      <c r="I12766" s="6"/>
      <c r="L12766" s="5"/>
      <c r="M12766" s="9"/>
      <c r="N12766" s="6"/>
    </row>
    <row r="12767" spans="9:14" customFormat="1" ht="23.25" x14ac:dyDescent="0.35">
      <c r="I12767" s="6"/>
      <c r="L12767" s="5"/>
      <c r="M12767" s="9"/>
      <c r="N12767" s="6"/>
    </row>
    <row r="12768" spans="9:14" customFormat="1" ht="23.25" x14ac:dyDescent="0.35">
      <c r="I12768" s="6"/>
      <c r="L12768" s="5"/>
      <c r="M12768" s="9"/>
      <c r="N12768" s="6"/>
    </row>
    <row r="12769" spans="9:14" customFormat="1" ht="23.25" x14ac:dyDescent="0.35">
      <c r="I12769" s="6"/>
      <c r="L12769" s="5"/>
      <c r="M12769" s="9"/>
      <c r="N12769" s="6"/>
    </row>
    <row r="12770" spans="9:14" customFormat="1" ht="23.25" x14ac:dyDescent="0.35">
      <c r="I12770" s="6"/>
      <c r="L12770" s="5"/>
      <c r="M12770" s="9"/>
      <c r="N12770" s="6"/>
    </row>
    <row r="12771" spans="9:14" customFormat="1" ht="23.25" x14ac:dyDescent="0.35">
      <c r="I12771" s="6"/>
      <c r="L12771" s="5"/>
      <c r="M12771" s="9"/>
      <c r="N12771" s="6"/>
    </row>
    <row r="12772" spans="9:14" customFormat="1" ht="23.25" x14ac:dyDescent="0.35">
      <c r="I12772" s="6"/>
      <c r="L12772" s="5"/>
      <c r="M12772" s="9"/>
      <c r="N12772" s="6"/>
    </row>
    <row r="12773" spans="9:14" customFormat="1" ht="23.25" x14ac:dyDescent="0.35">
      <c r="I12773" s="6"/>
      <c r="L12773" s="5"/>
      <c r="M12773" s="9"/>
      <c r="N12773" s="6"/>
    </row>
    <row r="12774" spans="9:14" customFormat="1" ht="23.25" x14ac:dyDescent="0.35">
      <c r="I12774" s="6"/>
      <c r="L12774" s="5"/>
      <c r="M12774" s="9"/>
      <c r="N12774" s="6"/>
    </row>
    <row r="12775" spans="9:14" customFormat="1" ht="23.25" x14ac:dyDescent="0.35">
      <c r="I12775" s="6"/>
      <c r="L12775" s="5"/>
      <c r="M12775" s="9"/>
      <c r="N12775" s="6"/>
    </row>
    <row r="12776" spans="9:14" customFormat="1" ht="23.25" x14ac:dyDescent="0.35">
      <c r="I12776" s="6"/>
      <c r="L12776" s="5"/>
      <c r="M12776" s="9"/>
      <c r="N12776" s="6"/>
    </row>
    <row r="12777" spans="9:14" customFormat="1" ht="23.25" x14ac:dyDescent="0.35">
      <c r="I12777" s="6"/>
      <c r="L12777" s="5"/>
      <c r="M12777" s="9"/>
      <c r="N12777" s="6"/>
    </row>
    <row r="12778" spans="9:14" customFormat="1" ht="23.25" x14ac:dyDescent="0.35">
      <c r="I12778" s="6"/>
      <c r="L12778" s="5"/>
      <c r="M12778" s="9"/>
      <c r="N12778" s="6"/>
    </row>
    <row r="12779" spans="9:14" customFormat="1" ht="23.25" x14ac:dyDescent="0.35">
      <c r="I12779" s="6"/>
      <c r="L12779" s="5"/>
      <c r="M12779" s="9"/>
      <c r="N12779" s="6"/>
    </row>
    <row r="12780" spans="9:14" customFormat="1" ht="23.25" x14ac:dyDescent="0.35">
      <c r="I12780" s="6"/>
      <c r="L12780" s="5"/>
      <c r="M12780" s="9"/>
      <c r="N12780" s="6"/>
    </row>
    <row r="12781" spans="9:14" customFormat="1" ht="23.25" x14ac:dyDescent="0.35">
      <c r="I12781" s="6"/>
      <c r="L12781" s="5"/>
      <c r="M12781" s="9"/>
      <c r="N12781" s="6"/>
    </row>
    <row r="12782" spans="9:14" customFormat="1" ht="23.25" x14ac:dyDescent="0.35">
      <c r="I12782" s="6"/>
      <c r="L12782" s="5"/>
      <c r="M12782" s="9"/>
      <c r="N12782" s="6"/>
    </row>
    <row r="12783" spans="9:14" customFormat="1" ht="23.25" x14ac:dyDescent="0.35">
      <c r="I12783" s="6"/>
      <c r="L12783" s="5"/>
      <c r="M12783" s="9"/>
      <c r="N12783" s="6"/>
    </row>
    <row r="12784" spans="9:14" customFormat="1" ht="23.25" x14ac:dyDescent="0.35">
      <c r="I12784" s="6"/>
      <c r="L12784" s="5"/>
      <c r="M12784" s="9"/>
      <c r="N12784" s="6"/>
    </row>
    <row r="12785" spans="9:14" customFormat="1" ht="23.25" x14ac:dyDescent="0.35">
      <c r="I12785" s="6"/>
      <c r="L12785" s="5"/>
      <c r="M12785" s="9"/>
      <c r="N12785" s="6"/>
    </row>
    <row r="12786" spans="9:14" customFormat="1" ht="23.25" x14ac:dyDescent="0.35">
      <c r="I12786" s="6"/>
      <c r="L12786" s="5"/>
      <c r="M12786" s="9"/>
      <c r="N12786" s="6"/>
    </row>
    <row r="12787" spans="9:14" customFormat="1" ht="23.25" x14ac:dyDescent="0.35">
      <c r="I12787" s="6"/>
      <c r="L12787" s="5"/>
      <c r="M12787" s="9"/>
      <c r="N12787" s="6"/>
    </row>
    <row r="12788" spans="9:14" customFormat="1" ht="23.25" x14ac:dyDescent="0.35">
      <c r="I12788" s="6"/>
      <c r="L12788" s="5"/>
      <c r="M12788" s="9"/>
      <c r="N12788" s="6"/>
    </row>
    <row r="12789" spans="9:14" customFormat="1" ht="23.25" x14ac:dyDescent="0.35">
      <c r="I12789" s="6"/>
      <c r="L12789" s="5"/>
      <c r="M12789" s="9"/>
      <c r="N12789" s="6"/>
    </row>
    <row r="12790" spans="9:14" customFormat="1" ht="23.25" x14ac:dyDescent="0.35">
      <c r="I12790" s="6"/>
      <c r="L12790" s="5"/>
      <c r="M12790" s="9"/>
      <c r="N12790" s="6"/>
    </row>
    <row r="12791" spans="9:14" customFormat="1" ht="23.25" x14ac:dyDescent="0.35">
      <c r="I12791" s="6"/>
      <c r="L12791" s="5"/>
      <c r="M12791" s="9"/>
      <c r="N12791" s="6"/>
    </row>
    <row r="12792" spans="9:14" customFormat="1" ht="23.25" x14ac:dyDescent="0.35">
      <c r="I12792" s="6"/>
      <c r="L12792" s="5"/>
      <c r="M12792" s="9"/>
      <c r="N12792" s="6"/>
    </row>
    <row r="12793" spans="9:14" customFormat="1" ht="23.25" x14ac:dyDescent="0.35">
      <c r="I12793" s="6"/>
      <c r="L12793" s="5"/>
      <c r="M12793" s="9"/>
      <c r="N12793" s="6"/>
    </row>
    <row r="12794" spans="9:14" customFormat="1" ht="23.25" x14ac:dyDescent="0.35">
      <c r="I12794" s="6"/>
      <c r="L12794" s="5"/>
      <c r="M12794" s="9"/>
      <c r="N12794" s="6"/>
    </row>
    <row r="12795" spans="9:14" customFormat="1" ht="23.25" x14ac:dyDescent="0.35">
      <c r="I12795" s="6"/>
      <c r="L12795" s="5"/>
      <c r="M12795" s="9"/>
      <c r="N12795" s="6"/>
    </row>
    <row r="12796" spans="9:14" customFormat="1" ht="23.25" x14ac:dyDescent="0.35">
      <c r="I12796" s="6"/>
      <c r="L12796" s="5"/>
      <c r="M12796" s="9"/>
      <c r="N12796" s="6"/>
    </row>
    <row r="12797" spans="9:14" customFormat="1" ht="23.25" x14ac:dyDescent="0.35">
      <c r="I12797" s="6"/>
      <c r="L12797" s="5"/>
      <c r="M12797" s="9"/>
      <c r="N12797" s="6"/>
    </row>
    <row r="12798" spans="9:14" customFormat="1" ht="23.25" x14ac:dyDescent="0.35">
      <c r="I12798" s="6"/>
      <c r="L12798" s="5"/>
      <c r="M12798" s="9"/>
      <c r="N12798" s="6"/>
    </row>
    <row r="12799" spans="9:14" customFormat="1" ht="23.25" x14ac:dyDescent="0.35">
      <c r="I12799" s="6"/>
      <c r="L12799" s="5"/>
      <c r="M12799" s="9"/>
      <c r="N12799" s="6"/>
    </row>
    <row r="12800" spans="9:14" customFormat="1" ht="23.25" x14ac:dyDescent="0.35">
      <c r="I12800" s="6"/>
      <c r="L12800" s="5"/>
      <c r="M12800" s="9"/>
      <c r="N12800" s="6"/>
    </row>
    <row r="12801" spans="9:14" customFormat="1" ht="23.25" x14ac:dyDescent="0.35">
      <c r="I12801" s="6"/>
      <c r="L12801" s="5"/>
      <c r="M12801" s="9"/>
      <c r="N12801" s="6"/>
    </row>
    <row r="12802" spans="9:14" customFormat="1" ht="23.25" x14ac:dyDescent="0.35">
      <c r="I12802" s="6"/>
      <c r="L12802" s="5"/>
      <c r="M12802" s="9"/>
      <c r="N12802" s="6"/>
    </row>
    <row r="12803" spans="9:14" customFormat="1" ht="23.25" x14ac:dyDescent="0.35">
      <c r="I12803" s="6"/>
      <c r="L12803" s="5"/>
      <c r="M12803" s="9"/>
      <c r="N12803" s="6"/>
    </row>
    <row r="12804" spans="9:14" customFormat="1" ht="23.25" x14ac:dyDescent="0.35">
      <c r="I12804" s="6"/>
      <c r="L12804" s="5"/>
      <c r="M12804" s="9"/>
      <c r="N12804" s="6"/>
    </row>
    <row r="12805" spans="9:14" customFormat="1" ht="23.25" x14ac:dyDescent="0.35">
      <c r="I12805" s="6"/>
      <c r="L12805" s="5"/>
      <c r="M12805" s="9"/>
      <c r="N12805" s="6"/>
    </row>
    <row r="12806" spans="9:14" customFormat="1" ht="23.25" x14ac:dyDescent="0.35">
      <c r="I12806" s="6"/>
      <c r="L12806" s="5"/>
      <c r="M12806" s="9"/>
      <c r="N12806" s="6"/>
    </row>
    <row r="12807" spans="9:14" customFormat="1" ht="23.25" x14ac:dyDescent="0.35">
      <c r="I12807" s="6"/>
      <c r="L12807" s="5"/>
      <c r="M12807" s="9"/>
      <c r="N12807" s="6"/>
    </row>
    <row r="12808" spans="9:14" customFormat="1" ht="23.25" x14ac:dyDescent="0.35">
      <c r="I12808" s="6"/>
      <c r="L12808" s="5"/>
      <c r="M12808" s="9"/>
      <c r="N12808" s="6"/>
    </row>
    <row r="12809" spans="9:14" customFormat="1" ht="23.25" x14ac:dyDescent="0.35">
      <c r="I12809" s="6"/>
      <c r="L12809" s="5"/>
      <c r="M12809" s="9"/>
      <c r="N12809" s="6"/>
    </row>
    <row r="12810" spans="9:14" customFormat="1" ht="23.25" x14ac:dyDescent="0.35">
      <c r="I12810" s="6"/>
      <c r="L12810" s="5"/>
      <c r="M12810" s="9"/>
      <c r="N12810" s="6"/>
    </row>
    <row r="12811" spans="9:14" customFormat="1" ht="23.25" x14ac:dyDescent="0.35">
      <c r="I12811" s="6"/>
      <c r="L12811" s="5"/>
      <c r="M12811" s="9"/>
      <c r="N12811" s="6"/>
    </row>
    <row r="12812" spans="9:14" customFormat="1" ht="23.25" x14ac:dyDescent="0.35">
      <c r="I12812" s="6"/>
      <c r="L12812" s="5"/>
      <c r="M12812" s="9"/>
      <c r="N12812" s="6"/>
    </row>
    <row r="12813" spans="9:14" customFormat="1" ht="23.25" x14ac:dyDescent="0.35">
      <c r="I12813" s="6"/>
      <c r="L12813" s="5"/>
      <c r="M12813" s="9"/>
      <c r="N12813" s="6"/>
    </row>
    <row r="12814" spans="9:14" customFormat="1" ht="23.25" x14ac:dyDescent="0.35">
      <c r="I12814" s="6"/>
      <c r="L12814" s="5"/>
      <c r="M12814" s="9"/>
      <c r="N12814" s="6"/>
    </row>
    <row r="12815" spans="9:14" customFormat="1" ht="23.25" x14ac:dyDescent="0.35">
      <c r="I12815" s="6"/>
      <c r="L12815" s="5"/>
      <c r="M12815" s="9"/>
      <c r="N12815" s="6"/>
    </row>
    <row r="12816" spans="9:14" customFormat="1" ht="23.25" x14ac:dyDescent="0.35">
      <c r="I12816" s="6"/>
      <c r="L12816" s="5"/>
      <c r="M12816" s="9"/>
      <c r="N12816" s="6"/>
    </row>
    <row r="12817" spans="9:14" customFormat="1" ht="23.25" x14ac:dyDescent="0.35">
      <c r="I12817" s="6"/>
      <c r="L12817" s="5"/>
      <c r="M12817" s="9"/>
      <c r="N12817" s="6"/>
    </row>
    <row r="12818" spans="9:14" customFormat="1" ht="23.25" x14ac:dyDescent="0.35">
      <c r="I12818" s="6"/>
      <c r="L12818" s="5"/>
      <c r="M12818" s="9"/>
      <c r="N12818" s="6"/>
    </row>
    <row r="12819" spans="9:14" customFormat="1" ht="23.25" x14ac:dyDescent="0.35">
      <c r="I12819" s="6"/>
      <c r="L12819" s="5"/>
      <c r="M12819" s="9"/>
      <c r="N12819" s="6"/>
    </row>
    <row r="12820" spans="9:14" customFormat="1" ht="23.25" x14ac:dyDescent="0.35">
      <c r="I12820" s="6"/>
      <c r="L12820" s="5"/>
      <c r="M12820" s="9"/>
      <c r="N12820" s="6"/>
    </row>
    <row r="12821" spans="9:14" customFormat="1" ht="23.25" x14ac:dyDescent="0.35">
      <c r="I12821" s="6"/>
      <c r="L12821" s="5"/>
      <c r="M12821" s="9"/>
      <c r="N12821" s="6"/>
    </row>
    <row r="12822" spans="9:14" customFormat="1" ht="23.25" x14ac:dyDescent="0.35">
      <c r="I12822" s="6"/>
      <c r="L12822" s="5"/>
      <c r="M12822" s="9"/>
      <c r="N12822" s="6"/>
    </row>
    <row r="12823" spans="9:14" customFormat="1" ht="23.25" x14ac:dyDescent="0.35">
      <c r="I12823" s="6"/>
      <c r="L12823" s="5"/>
      <c r="M12823" s="9"/>
      <c r="N12823" s="6"/>
    </row>
    <row r="12824" spans="9:14" customFormat="1" ht="23.25" x14ac:dyDescent="0.35">
      <c r="I12824" s="6"/>
      <c r="L12824" s="5"/>
      <c r="M12824" s="9"/>
      <c r="N12824" s="6"/>
    </row>
    <row r="12825" spans="9:14" customFormat="1" ht="23.25" x14ac:dyDescent="0.35">
      <c r="I12825" s="6"/>
      <c r="L12825" s="5"/>
      <c r="M12825" s="9"/>
      <c r="N12825" s="6"/>
    </row>
    <row r="12826" spans="9:14" customFormat="1" ht="23.25" x14ac:dyDescent="0.35">
      <c r="I12826" s="6"/>
      <c r="L12826" s="5"/>
      <c r="M12826" s="9"/>
      <c r="N12826" s="6"/>
    </row>
    <row r="12827" spans="9:14" customFormat="1" ht="23.25" x14ac:dyDescent="0.35">
      <c r="I12827" s="6"/>
      <c r="L12827" s="5"/>
      <c r="M12827" s="9"/>
      <c r="N12827" s="6"/>
    </row>
    <row r="12828" spans="9:14" customFormat="1" ht="23.25" x14ac:dyDescent="0.35">
      <c r="I12828" s="6"/>
      <c r="L12828" s="5"/>
      <c r="M12828" s="9"/>
      <c r="N12828" s="6"/>
    </row>
    <row r="12829" spans="9:14" customFormat="1" ht="23.25" x14ac:dyDescent="0.35">
      <c r="I12829" s="6"/>
      <c r="L12829" s="5"/>
      <c r="M12829" s="9"/>
      <c r="N12829" s="6"/>
    </row>
    <row r="12830" spans="9:14" customFormat="1" ht="23.25" x14ac:dyDescent="0.35">
      <c r="I12830" s="6"/>
      <c r="L12830" s="5"/>
      <c r="M12830" s="9"/>
      <c r="N12830" s="6"/>
    </row>
    <row r="12831" spans="9:14" customFormat="1" ht="23.25" x14ac:dyDescent="0.35">
      <c r="I12831" s="6"/>
      <c r="L12831" s="5"/>
      <c r="M12831" s="9"/>
      <c r="N12831" s="6"/>
    </row>
    <row r="12832" spans="9:14" customFormat="1" ht="23.25" x14ac:dyDescent="0.35">
      <c r="I12832" s="6"/>
      <c r="L12832" s="5"/>
      <c r="M12832" s="9"/>
      <c r="N12832" s="6"/>
    </row>
    <row r="12833" spans="9:14" customFormat="1" ht="23.25" x14ac:dyDescent="0.35">
      <c r="I12833" s="6"/>
      <c r="L12833" s="5"/>
      <c r="M12833" s="9"/>
      <c r="N12833" s="6"/>
    </row>
    <row r="12834" spans="9:14" customFormat="1" ht="23.25" x14ac:dyDescent="0.35">
      <c r="I12834" s="6"/>
      <c r="L12834" s="5"/>
      <c r="M12834" s="9"/>
      <c r="N12834" s="6"/>
    </row>
    <row r="12835" spans="9:14" customFormat="1" ht="23.25" x14ac:dyDescent="0.35">
      <c r="I12835" s="6"/>
      <c r="L12835" s="5"/>
      <c r="M12835" s="9"/>
      <c r="N12835" s="6"/>
    </row>
    <row r="12836" spans="9:14" customFormat="1" ht="23.25" x14ac:dyDescent="0.35">
      <c r="I12836" s="6"/>
      <c r="L12836" s="5"/>
      <c r="M12836" s="9"/>
      <c r="N12836" s="6"/>
    </row>
    <row r="12837" spans="9:14" customFormat="1" ht="23.25" x14ac:dyDescent="0.35">
      <c r="I12837" s="6"/>
      <c r="L12837" s="5"/>
      <c r="M12837" s="9"/>
      <c r="N12837" s="6"/>
    </row>
    <row r="12838" spans="9:14" customFormat="1" ht="23.25" x14ac:dyDescent="0.35">
      <c r="I12838" s="6"/>
      <c r="L12838" s="5"/>
      <c r="M12838" s="9"/>
      <c r="N12838" s="6"/>
    </row>
    <row r="12839" spans="9:14" customFormat="1" ht="23.25" x14ac:dyDescent="0.35">
      <c r="I12839" s="6"/>
      <c r="L12839" s="5"/>
      <c r="M12839" s="9"/>
      <c r="N12839" s="6"/>
    </row>
    <row r="12840" spans="9:14" customFormat="1" ht="23.25" x14ac:dyDescent="0.35">
      <c r="I12840" s="6"/>
      <c r="L12840" s="5"/>
      <c r="M12840" s="9"/>
      <c r="N12840" s="6"/>
    </row>
    <row r="12841" spans="9:14" customFormat="1" ht="23.25" x14ac:dyDescent="0.35">
      <c r="I12841" s="6"/>
      <c r="L12841" s="5"/>
      <c r="M12841" s="9"/>
      <c r="N12841" s="6"/>
    </row>
    <row r="12842" spans="9:14" customFormat="1" ht="23.25" x14ac:dyDescent="0.35">
      <c r="I12842" s="6"/>
      <c r="L12842" s="5"/>
      <c r="M12842" s="9"/>
      <c r="N12842" s="6"/>
    </row>
    <row r="12843" spans="9:14" customFormat="1" ht="23.25" x14ac:dyDescent="0.35">
      <c r="I12843" s="6"/>
      <c r="L12843" s="5"/>
      <c r="M12843" s="9"/>
      <c r="N12843" s="6"/>
    </row>
    <row r="12844" spans="9:14" customFormat="1" ht="23.25" x14ac:dyDescent="0.35">
      <c r="I12844" s="6"/>
      <c r="L12844" s="5"/>
      <c r="M12844" s="9"/>
      <c r="N12844" s="6"/>
    </row>
    <row r="12845" spans="9:14" customFormat="1" ht="23.25" x14ac:dyDescent="0.35">
      <c r="I12845" s="6"/>
      <c r="L12845" s="5"/>
      <c r="M12845" s="9"/>
      <c r="N12845" s="6"/>
    </row>
    <row r="12846" spans="9:14" customFormat="1" ht="23.25" x14ac:dyDescent="0.35">
      <c r="I12846" s="6"/>
      <c r="L12846" s="5"/>
      <c r="M12846" s="9"/>
      <c r="N12846" s="6"/>
    </row>
    <row r="12847" spans="9:14" customFormat="1" ht="23.25" x14ac:dyDescent="0.35">
      <c r="I12847" s="6"/>
      <c r="L12847" s="5"/>
      <c r="M12847" s="9"/>
      <c r="N12847" s="6"/>
    </row>
    <row r="12848" spans="9:14" customFormat="1" ht="23.25" x14ac:dyDescent="0.35">
      <c r="I12848" s="6"/>
      <c r="L12848" s="5"/>
      <c r="M12848" s="9"/>
      <c r="N12848" s="6"/>
    </row>
    <row r="12849" spans="9:14" customFormat="1" ht="23.25" x14ac:dyDescent="0.35">
      <c r="I12849" s="6"/>
      <c r="L12849" s="5"/>
      <c r="M12849" s="9"/>
      <c r="N12849" s="6"/>
    </row>
    <row r="12850" spans="9:14" customFormat="1" ht="23.25" x14ac:dyDescent="0.35">
      <c r="I12850" s="6"/>
      <c r="L12850" s="5"/>
      <c r="M12850" s="9"/>
      <c r="N12850" s="6"/>
    </row>
    <row r="12851" spans="9:14" customFormat="1" ht="23.25" x14ac:dyDescent="0.35">
      <c r="I12851" s="6"/>
      <c r="L12851" s="5"/>
      <c r="M12851" s="9"/>
      <c r="N12851" s="6"/>
    </row>
    <row r="12852" spans="9:14" customFormat="1" ht="23.25" x14ac:dyDescent="0.35">
      <c r="I12852" s="6"/>
      <c r="L12852" s="5"/>
      <c r="M12852" s="9"/>
      <c r="N12852" s="6"/>
    </row>
    <row r="12853" spans="9:14" customFormat="1" ht="23.25" x14ac:dyDescent="0.35">
      <c r="I12853" s="6"/>
      <c r="L12853" s="5"/>
      <c r="M12853" s="9"/>
      <c r="N12853" s="6"/>
    </row>
    <row r="12854" spans="9:14" customFormat="1" ht="23.25" x14ac:dyDescent="0.35">
      <c r="I12854" s="6"/>
      <c r="L12854" s="5"/>
      <c r="M12854" s="9"/>
      <c r="N12854" s="6"/>
    </row>
    <row r="12855" spans="9:14" customFormat="1" ht="23.25" x14ac:dyDescent="0.35">
      <c r="I12855" s="6"/>
      <c r="L12855" s="5"/>
      <c r="M12855" s="9"/>
      <c r="N12855" s="6"/>
    </row>
    <row r="12856" spans="9:14" customFormat="1" ht="23.25" x14ac:dyDescent="0.35">
      <c r="I12856" s="6"/>
      <c r="L12856" s="5"/>
      <c r="M12856" s="9"/>
      <c r="N12856" s="6"/>
    </row>
    <row r="12857" spans="9:14" customFormat="1" ht="23.25" x14ac:dyDescent="0.35">
      <c r="I12857" s="6"/>
      <c r="L12857" s="5"/>
      <c r="M12857" s="9"/>
      <c r="N12857" s="6"/>
    </row>
    <row r="12858" spans="9:14" customFormat="1" ht="23.25" x14ac:dyDescent="0.35">
      <c r="I12858" s="6"/>
      <c r="L12858" s="5"/>
      <c r="M12858" s="9"/>
      <c r="N12858" s="6"/>
    </row>
    <row r="12859" spans="9:14" customFormat="1" ht="23.25" x14ac:dyDescent="0.35">
      <c r="I12859" s="6"/>
      <c r="L12859" s="5"/>
      <c r="M12859" s="9"/>
      <c r="N12859" s="6"/>
    </row>
    <row r="12860" spans="9:14" customFormat="1" ht="23.25" x14ac:dyDescent="0.35">
      <c r="I12860" s="6"/>
      <c r="L12860" s="5"/>
      <c r="M12860" s="9"/>
      <c r="N12860" s="6"/>
    </row>
    <row r="12861" spans="9:14" customFormat="1" ht="23.25" x14ac:dyDescent="0.35">
      <c r="I12861" s="6"/>
      <c r="L12861" s="5"/>
      <c r="M12861" s="9"/>
      <c r="N12861" s="6"/>
    </row>
    <row r="12862" spans="9:14" customFormat="1" ht="23.25" x14ac:dyDescent="0.35">
      <c r="I12862" s="6"/>
      <c r="L12862" s="5"/>
      <c r="M12862" s="9"/>
      <c r="N12862" s="6"/>
    </row>
    <row r="12863" spans="9:14" customFormat="1" ht="23.25" x14ac:dyDescent="0.35">
      <c r="I12863" s="6"/>
      <c r="L12863" s="5"/>
      <c r="M12863" s="9"/>
      <c r="N12863" s="6"/>
    </row>
    <row r="12864" spans="9:14" customFormat="1" ht="23.25" x14ac:dyDescent="0.35">
      <c r="I12864" s="6"/>
      <c r="L12864" s="5"/>
      <c r="M12864" s="9"/>
      <c r="N12864" s="6"/>
    </row>
    <row r="12865" spans="9:14" customFormat="1" ht="23.25" x14ac:dyDescent="0.35">
      <c r="I12865" s="6"/>
      <c r="L12865" s="5"/>
      <c r="M12865" s="9"/>
      <c r="N12865" s="6"/>
    </row>
    <row r="12866" spans="9:14" customFormat="1" ht="23.25" x14ac:dyDescent="0.35">
      <c r="I12866" s="6"/>
      <c r="L12866" s="5"/>
      <c r="M12866" s="9"/>
      <c r="N12866" s="6"/>
    </row>
    <row r="12867" spans="9:14" customFormat="1" ht="23.25" x14ac:dyDescent="0.35">
      <c r="I12867" s="6"/>
      <c r="L12867" s="5"/>
      <c r="M12867" s="9"/>
      <c r="N12867" s="6"/>
    </row>
    <row r="12868" spans="9:14" customFormat="1" ht="23.25" x14ac:dyDescent="0.35">
      <c r="I12868" s="6"/>
      <c r="L12868" s="5"/>
      <c r="M12868" s="9"/>
      <c r="N12868" s="6"/>
    </row>
    <row r="12869" spans="9:14" customFormat="1" ht="23.25" x14ac:dyDescent="0.35">
      <c r="I12869" s="6"/>
      <c r="L12869" s="5"/>
      <c r="M12869" s="9"/>
      <c r="N12869" s="6"/>
    </row>
    <row r="12870" spans="9:14" customFormat="1" ht="23.25" x14ac:dyDescent="0.35">
      <c r="I12870" s="6"/>
      <c r="L12870" s="5"/>
      <c r="M12870" s="9"/>
      <c r="N12870" s="6"/>
    </row>
    <row r="12871" spans="9:14" customFormat="1" ht="23.25" x14ac:dyDescent="0.35">
      <c r="I12871" s="6"/>
      <c r="L12871" s="5"/>
      <c r="M12871" s="9"/>
      <c r="N12871" s="6"/>
    </row>
    <row r="12872" spans="9:14" customFormat="1" ht="23.25" x14ac:dyDescent="0.35">
      <c r="I12872" s="6"/>
      <c r="L12872" s="5"/>
      <c r="M12872" s="9"/>
      <c r="N12872" s="6"/>
    </row>
    <row r="12873" spans="9:14" customFormat="1" ht="23.25" x14ac:dyDescent="0.35">
      <c r="I12873" s="6"/>
      <c r="L12873" s="5"/>
      <c r="M12873" s="9"/>
      <c r="N12873" s="6"/>
    </row>
    <row r="12874" spans="9:14" customFormat="1" ht="23.25" x14ac:dyDescent="0.35">
      <c r="I12874" s="6"/>
      <c r="L12874" s="5"/>
      <c r="M12874" s="9"/>
      <c r="N12874" s="6"/>
    </row>
    <row r="12875" spans="9:14" customFormat="1" ht="23.25" x14ac:dyDescent="0.35">
      <c r="I12875" s="6"/>
      <c r="L12875" s="5"/>
      <c r="M12875" s="9"/>
      <c r="N12875" s="6"/>
    </row>
    <row r="12876" spans="9:14" customFormat="1" ht="23.25" x14ac:dyDescent="0.35">
      <c r="I12876" s="6"/>
      <c r="L12876" s="5"/>
      <c r="M12876" s="9"/>
      <c r="N12876" s="6"/>
    </row>
    <row r="12877" spans="9:14" customFormat="1" ht="23.25" x14ac:dyDescent="0.35">
      <c r="I12877" s="6"/>
      <c r="L12877" s="5"/>
      <c r="M12877" s="9"/>
      <c r="N12877" s="6"/>
    </row>
    <row r="12878" spans="9:14" customFormat="1" ht="23.25" x14ac:dyDescent="0.35">
      <c r="I12878" s="6"/>
      <c r="L12878" s="5"/>
      <c r="M12878" s="9"/>
      <c r="N12878" s="6"/>
    </row>
    <row r="12879" spans="9:14" customFormat="1" ht="23.25" x14ac:dyDescent="0.35">
      <c r="I12879" s="6"/>
      <c r="L12879" s="5"/>
      <c r="M12879" s="9"/>
      <c r="N12879" s="6"/>
    </row>
    <row r="12880" spans="9:14" customFormat="1" ht="23.25" x14ac:dyDescent="0.35">
      <c r="I12880" s="6"/>
      <c r="L12880" s="5"/>
      <c r="M12880" s="9"/>
      <c r="N12880" s="6"/>
    </row>
    <row r="12881" spans="9:14" customFormat="1" ht="23.25" x14ac:dyDescent="0.35">
      <c r="I12881" s="6"/>
      <c r="L12881" s="5"/>
      <c r="M12881" s="9"/>
      <c r="N12881" s="6"/>
    </row>
    <row r="12882" spans="9:14" customFormat="1" ht="23.25" x14ac:dyDescent="0.35">
      <c r="I12882" s="6"/>
      <c r="L12882" s="5"/>
      <c r="M12882" s="9"/>
      <c r="N12882" s="6"/>
    </row>
    <row r="12883" spans="9:14" customFormat="1" ht="23.25" x14ac:dyDescent="0.35">
      <c r="I12883" s="6"/>
      <c r="L12883" s="5"/>
      <c r="M12883" s="9"/>
      <c r="N12883" s="6"/>
    </row>
    <row r="12884" spans="9:14" customFormat="1" ht="23.25" x14ac:dyDescent="0.35">
      <c r="I12884" s="6"/>
      <c r="L12884" s="5"/>
      <c r="M12884" s="9"/>
      <c r="N12884" s="6"/>
    </row>
    <row r="12885" spans="9:14" customFormat="1" ht="23.25" x14ac:dyDescent="0.35">
      <c r="I12885" s="6"/>
      <c r="L12885" s="5"/>
      <c r="M12885" s="9"/>
      <c r="N12885" s="6"/>
    </row>
    <row r="12886" spans="9:14" customFormat="1" ht="23.25" x14ac:dyDescent="0.35">
      <c r="I12886" s="6"/>
      <c r="L12886" s="5"/>
      <c r="M12886" s="9"/>
      <c r="N12886" s="6"/>
    </row>
    <row r="12887" spans="9:14" customFormat="1" ht="23.25" x14ac:dyDescent="0.35">
      <c r="I12887" s="6"/>
      <c r="L12887" s="5"/>
      <c r="M12887" s="9"/>
      <c r="N12887" s="6"/>
    </row>
    <row r="12888" spans="9:14" customFormat="1" ht="23.25" x14ac:dyDescent="0.35">
      <c r="I12888" s="6"/>
      <c r="L12888" s="5"/>
      <c r="M12888" s="9"/>
      <c r="N12888" s="6"/>
    </row>
    <row r="12889" spans="9:14" customFormat="1" ht="23.25" x14ac:dyDescent="0.35">
      <c r="I12889" s="6"/>
      <c r="L12889" s="5"/>
      <c r="M12889" s="9"/>
      <c r="N12889" s="6"/>
    </row>
    <row r="12890" spans="9:14" customFormat="1" ht="23.25" x14ac:dyDescent="0.35">
      <c r="I12890" s="6"/>
      <c r="L12890" s="5"/>
      <c r="M12890" s="9"/>
      <c r="N12890" s="6"/>
    </row>
    <row r="12891" spans="9:14" customFormat="1" ht="23.25" x14ac:dyDescent="0.35">
      <c r="I12891" s="6"/>
      <c r="L12891" s="5"/>
      <c r="M12891" s="9"/>
      <c r="N12891" s="6"/>
    </row>
    <row r="12892" spans="9:14" customFormat="1" ht="23.25" x14ac:dyDescent="0.35">
      <c r="I12892" s="6"/>
      <c r="L12892" s="5"/>
      <c r="M12892" s="9"/>
      <c r="N12892" s="6"/>
    </row>
    <row r="12893" spans="9:14" customFormat="1" ht="23.25" x14ac:dyDescent="0.35">
      <c r="I12893" s="6"/>
      <c r="L12893" s="5"/>
      <c r="M12893" s="9"/>
      <c r="N12893" s="6"/>
    </row>
    <row r="12894" spans="9:14" customFormat="1" ht="23.25" x14ac:dyDescent="0.35">
      <c r="I12894" s="6"/>
      <c r="L12894" s="5"/>
      <c r="M12894" s="9"/>
      <c r="N12894" s="6"/>
    </row>
    <row r="12895" spans="9:14" customFormat="1" ht="23.25" x14ac:dyDescent="0.35">
      <c r="I12895" s="6"/>
      <c r="L12895" s="5"/>
      <c r="M12895" s="9"/>
      <c r="N12895" s="6"/>
    </row>
    <row r="12896" spans="9:14" customFormat="1" ht="23.25" x14ac:dyDescent="0.35">
      <c r="I12896" s="6"/>
      <c r="L12896" s="5"/>
      <c r="M12896" s="9"/>
      <c r="N12896" s="6"/>
    </row>
    <row r="12897" spans="9:14" customFormat="1" ht="23.25" x14ac:dyDescent="0.35">
      <c r="I12897" s="6"/>
      <c r="L12897" s="5"/>
      <c r="M12897" s="9"/>
      <c r="N12897" s="6"/>
    </row>
    <row r="12898" spans="9:14" customFormat="1" ht="23.25" x14ac:dyDescent="0.35">
      <c r="I12898" s="6"/>
      <c r="L12898" s="5"/>
      <c r="M12898" s="9"/>
      <c r="N12898" s="6"/>
    </row>
    <row r="12899" spans="9:14" customFormat="1" ht="23.25" x14ac:dyDescent="0.35">
      <c r="I12899" s="6"/>
      <c r="L12899" s="5"/>
      <c r="M12899" s="9"/>
      <c r="N12899" s="6"/>
    </row>
    <row r="12900" spans="9:14" customFormat="1" ht="23.25" x14ac:dyDescent="0.35">
      <c r="I12900" s="6"/>
      <c r="L12900" s="5"/>
      <c r="M12900" s="9"/>
      <c r="N12900" s="6"/>
    </row>
    <row r="12901" spans="9:14" customFormat="1" ht="23.25" x14ac:dyDescent="0.35">
      <c r="I12901" s="6"/>
      <c r="L12901" s="5"/>
      <c r="M12901" s="9"/>
      <c r="N12901" s="6"/>
    </row>
    <row r="12902" spans="9:14" customFormat="1" ht="23.25" x14ac:dyDescent="0.35">
      <c r="I12902" s="6"/>
      <c r="L12902" s="5"/>
      <c r="M12902" s="9"/>
      <c r="N12902" s="6"/>
    </row>
    <row r="12903" spans="9:14" customFormat="1" ht="23.25" x14ac:dyDescent="0.35">
      <c r="I12903" s="6"/>
      <c r="L12903" s="5"/>
      <c r="M12903" s="9"/>
      <c r="N12903" s="6"/>
    </row>
    <row r="12904" spans="9:14" customFormat="1" ht="23.25" x14ac:dyDescent="0.35">
      <c r="I12904" s="6"/>
      <c r="L12904" s="5"/>
      <c r="M12904" s="9"/>
      <c r="N12904" s="6"/>
    </row>
    <row r="12905" spans="9:14" customFormat="1" ht="23.25" x14ac:dyDescent="0.35">
      <c r="I12905" s="6"/>
      <c r="L12905" s="5"/>
      <c r="M12905" s="9"/>
      <c r="N12905" s="6"/>
    </row>
    <row r="12906" spans="9:14" customFormat="1" ht="23.25" x14ac:dyDescent="0.35">
      <c r="I12906" s="6"/>
      <c r="L12906" s="5"/>
      <c r="M12906" s="9"/>
      <c r="N12906" s="6"/>
    </row>
    <row r="12907" spans="9:14" customFormat="1" ht="23.25" x14ac:dyDescent="0.35">
      <c r="I12907" s="6"/>
      <c r="L12907" s="5"/>
      <c r="M12907" s="9"/>
      <c r="N12907" s="6"/>
    </row>
    <row r="12908" spans="9:14" customFormat="1" ht="23.25" x14ac:dyDescent="0.35">
      <c r="I12908" s="6"/>
      <c r="L12908" s="5"/>
      <c r="M12908" s="9"/>
      <c r="N12908" s="6"/>
    </row>
    <row r="12909" spans="9:14" customFormat="1" ht="23.25" x14ac:dyDescent="0.35">
      <c r="I12909" s="6"/>
      <c r="L12909" s="5"/>
      <c r="M12909" s="9"/>
      <c r="N12909" s="6"/>
    </row>
    <row r="12910" spans="9:14" customFormat="1" ht="23.25" x14ac:dyDescent="0.35">
      <c r="I12910" s="6"/>
      <c r="L12910" s="5"/>
      <c r="M12910" s="9"/>
      <c r="N12910" s="6"/>
    </row>
    <row r="12911" spans="9:14" customFormat="1" ht="23.25" x14ac:dyDescent="0.35">
      <c r="I12911" s="6"/>
      <c r="L12911" s="5"/>
      <c r="M12911" s="9"/>
      <c r="N12911" s="6"/>
    </row>
    <row r="12912" spans="9:14" customFormat="1" ht="23.25" x14ac:dyDescent="0.35">
      <c r="I12912" s="6"/>
      <c r="L12912" s="5"/>
      <c r="M12912" s="9"/>
      <c r="N12912" s="6"/>
    </row>
    <row r="12913" spans="9:14" customFormat="1" ht="23.25" x14ac:dyDescent="0.35">
      <c r="I12913" s="6"/>
      <c r="L12913" s="5"/>
      <c r="M12913" s="9"/>
      <c r="N12913" s="6"/>
    </row>
    <row r="12914" spans="9:14" customFormat="1" ht="23.25" x14ac:dyDescent="0.35">
      <c r="I12914" s="6"/>
      <c r="L12914" s="5"/>
      <c r="M12914" s="9"/>
      <c r="N12914" s="6"/>
    </row>
    <row r="12915" spans="9:14" customFormat="1" ht="23.25" x14ac:dyDescent="0.35">
      <c r="I12915" s="6"/>
      <c r="L12915" s="5"/>
      <c r="M12915" s="9"/>
      <c r="N12915" s="6"/>
    </row>
    <row r="12916" spans="9:14" customFormat="1" ht="23.25" x14ac:dyDescent="0.35">
      <c r="I12916" s="6"/>
      <c r="L12916" s="5"/>
      <c r="M12916" s="9"/>
      <c r="N12916" s="6"/>
    </row>
    <row r="12917" spans="9:14" customFormat="1" ht="23.25" x14ac:dyDescent="0.35">
      <c r="I12917" s="6"/>
      <c r="L12917" s="5"/>
      <c r="M12917" s="9"/>
      <c r="N12917" s="6"/>
    </row>
    <row r="12918" spans="9:14" customFormat="1" ht="23.25" x14ac:dyDescent="0.35">
      <c r="I12918" s="6"/>
      <c r="L12918" s="5"/>
      <c r="M12918" s="9"/>
      <c r="N12918" s="6"/>
    </row>
    <row r="12919" spans="9:14" customFormat="1" ht="23.25" x14ac:dyDescent="0.35">
      <c r="I12919" s="6"/>
      <c r="L12919" s="5"/>
      <c r="M12919" s="9"/>
      <c r="N12919" s="6"/>
    </row>
    <row r="12920" spans="9:14" customFormat="1" ht="23.25" x14ac:dyDescent="0.35">
      <c r="I12920" s="6"/>
      <c r="L12920" s="5"/>
      <c r="M12920" s="9"/>
      <c r="N12920" s="6"/>
    </row>
    <row r="12921" spans="9:14" customFormat="1" ht="23.25" x14ac:dyDescent="0.35">
      <c r="I12921" s="6"/>
      <c r="L12921" s="5"/>
      <c r="M12921" s="9"/>
      <c r="N12921" s="6"/>
    </row>
    <row r="12922" spans="9:14" customFormat="1" ht="23.25" x14ac:dyDescent="0.35">
      <c r="I12922" s="6"/>
      <c r="L12922" s="5"/>
      <c r="M12922" s="9"/>
      <c r="N12922" s="6"/>
    </row>
    <row r="12923" spans="9:14" customFormat="1" ht="23.25" x14ac:dyDescent="0.35">
      <c r="I12923" s="6"/>
      <c r="L12923" s="5"/>
      <c r="M12923" s="9"/>
      <c r="N12923" s="6"/>
    </row>
    <row r="12924" spans="9:14" customFormat="1" ht="23.25" x14ac:dyDescent="0.35">
      <c r="I12924" s="6"/>
      <c r="L12924" s="5"/>
      <c r="M12924" s="9"/>
      <c r="N12924" s="6"/>
    </row>
    <row r="12925" spans="9:14" customFormat="1" ht="23.25" x14ac:dyDescent="0.35">
      <c r="I12925" s="6"/>
      <c r="L12925" s="5"/>
      <c r="M12925" s="9"/>
      <c r="N12925" s="6"/>
    </row>
    <row r="12926" spans="9:14" customFormat="1" ht="23.25" x14ac:dyDescent="0.35">
      <c r="I12926" s="6"/>
      <c r="L12926" s="5"/>
      <c r="M12926" s="9"/>
      <c r="N12926" s="6"/>
    </row>
    <row r="12927" spans="9:14" customFormat="1" ht="23.25" x14ac:dyDescent="0.35">
      <c r="I12927" s="6"/>
      <c r="L12927" s="5"/>
      <c r="M12927" s="9"/>
      <c r="N12927" s="6"/>
    </row>
    <row r="12928" spans="9:14" customFormat="1" ht="23.25" x14ac:dyDescent="0.35">
      <c r="I12928" s="6"/>
      <c r="L12928" s="5"/>
      <c r="M12928" s="9"/>
      <c r="N12928" s="6"/>
    </row>
    <row r="12929" spans="9:14" customFormat="1" ht="23.25" x14ac:dyDescent="0.35">
      <c r="I12929" s="6"/>
      <c r="L12929" s="5"/>
      <c r="M12929" s="9"/>
      <c r="N12929" s="6"/>
    </row>
    <row r="12930" spans="9:14" customFormat="1" ht="23.25" x14ac:dyDescent="0.35">
      <c r="I12930" s="6"/>
      <c r="L12930" s="5"/>
      <c r="M12930" s="9"/>
      <c r="N12930" s="6"/>
    </row>
    <row r="12931" spans="9:14" customFormat="1" ht="23.25" x14ac:dyDescent="0.35">
      <c r="I12931" s="6"/>
      <c r="L12931" s="5"/>
      <c r="M12931" s="9"/>
      <c r="N12931" s="6"/>
    </row>
    <row r="12932" spans="9:14" customFormat="1" ht="23.25" x14ac:dyDescent="0.35">
      <c r="I12932" s="6"/>
      <c r="L12932" s="5"/>
      <c r="M12932" s="9"/>
      <c r="N12932" s="6"/>
    </row>
    <row r="12933" spans="9:14" customFormat="1" ht="23.25" x14ac:dyDescent="0.35">
      <c r="I12933" s="6"/>
      <c r="L12933" s="5"/>
      <c r="M12933" s="9"/>
      <c r="N12933" s="6"/>
    </row>
    <row r="12934" spans="9:14" customFormat="1" ht="23.25" x14ac:dyDescent="0.35">
      <c r="I12934" s="6"/>
      <c r="L12934" s="5"/>
      <c r="M12934" s="9"/>
      <c r="N12934" s="6"/>
    </row>
    <row r="12935" spans="9:14" customFormat="1" ht="23.25" x14ac:dyDescent="0.35">
      <c r="I12935" s="6"/>
      <c r="L12935" s="5"/>
      <c r="M12935" s="9"/>
      <c r="N12935" s="6"/>
    </row>
    <row r="12936" spans="9:14" customFormat="1" ht="23.25" x14ac:dyDescent="0.35">
      <c r="I12936" s="6"/>
      <c r="L12936" s="5"/>
      <c r="M12936" s="9"/>
      <c r="N12936" s="6"/>
    </row>
    <row r="12937" spans="9:14" customFormat="1" ht="23.25" x14ac:dyDescent="0.35">
      <c r="I12937" s="6"/>
      <c r="L12937" s="5"/>
      <c r="M12937" s="9"/>
      <c r="N12937" s="6"/>
    </row>
    <row r="12938" spans="9:14" customFormat="1" ht="23.25" x14ac:dyDescent="0.35">
      <c r="I12938" s="6"/>
      <c r="L12938" s="5"/>
      <c r="M12938" s="9"/>
      <c r="N12938" s="6"/>
    </row>
    <row r="12939" spans="9:14" customFormat="1" ht="23.25" x14ac:dyDescent="0.35">
      <c r="I12939" s="6"/>
      <c r="L12939" s="5"/>
      <c r="M12939" s="9"/>
      <c r="N12939" s="6"/>
    </row>
    <row r="12940" spans="9:14" customFormat="1" ht="23.25" x14ac:dyDescent="0.35">
      <c r="I12940" s="6"/>
      <c r="L12940" s="5"/>
      <c r="M12940" s="9"/>
      <c r="N12940" s="6"/>
    </row>
    <row r="12941" spans="9:14" customFormat="1" ht="23.25" x14ac:dyDescent="0.35">
      <c r="I12941" s="6"/>
      <c r="L12941" s="5"/>
      <c r="M12941" s="9"/>
      <c r="N12941" s="6"/>
    </row>
    <row r="12942" spans="9:14" customFormat="1" ht="23.25" x14ac:dyDescent="0.35">
      <c r="I12942" s="6"/>
      <c r="L12942" s="5"/>
      <c r="M12942" s="9"/>
      <c r="N12942" s="6"/>
    </row>
    <row r="12943" spans="9:14" customFormat="1" ht="23.25" x14ac:dyDescent="0.35">
      <c r="I12943" s="6"/>
      <c r="L12943" s="5"/>
      <c r="M12943" s="9"/>
      <c r="N12943" s="6"/>
    </row>
    <row r="12944" spans="9:14" customFormat="1" ht="23.25" x14ac:dyDescent="0.35">
      <c r="I12944" s="6"/>
      <c r="L12944" s="5"/>
      <c r="M12944" s="9"/>
      <c r="N12944" s="6"/>
    </row>
    <row r="12945" spans="9:14" customFormat="1" ht="23.25" x14ac:dyDescent="0.35">
      <c r="I12945" s="6"/>
      <c r="L12945" s="5"/>
      <c r="M12945" s="9"/>
      <c r="N12945" s="6"/>
    </row>
    <row r="12946" spans="9:14" customFormat="1" ht="23.25" x14ac:dyDescent="0.35">
      <c r="I12946" s="6"/>
      <c r="L12946" s="5"/>
      <c r="M12946" s="9"/>
      <c r="N12946" s="6"/>
    </row>
    <row r="12947" spans="9:14" customFormat="1" ht="23.25" x14ac:dyDescent="0.35">
      <c r="I12947" s="6"/>
      <c r="L12947" s="5"/>
      <c r="M12947" s="9"/>
      <c r="N12947" s="6"/>
    </row>
    <row r="12948" spans="9:14" customFormat="1" ht="23.25" x14ac:dyDescent="0.35">
      <c r="I12948" s="6"/>
      <c r="L12948" s="5"/>
      <c r="M12948" s="9"/>
      <c r="N12948" s="6"/>
    </row>
    <row r="12949" spans="9:14" customFormat="1" ht="23.25" x14ac:dyDescent="0.35">
      <c r="I12949" s="6"/>
      <c r="L12949" s="5"/>
      <c r="M12949" s="9"/>
      <c r="N12949" s="6"/>
    </row>
    <row r="12950" spans="9:14" customFormat="1" ht="23.25" x14ac:dyDescent="0.35">
      <c r="I12950" s="6"/>
      <c r="L12950" s="5"/>
      <c r="M12950" s="9"/>
      <c r="N12950" s="6"/>
    </row>
    <row r="12951" spans="9:14" customFormat="1" ht="23.25" x14ac:dyDescent="0.35">
      <c r="I12951" s="6"/>
      <c r="L12951" s="5"/>
      <c r="M12951" s="9"/>
      <c r="N12951" s="6"/>
    </row>
    <row r="12952" spans="9:14" customFormat="1" ht="23.25" x14ac:dyDescent="0.35">
      <c r="I12952" s="6"/>
      <c r="L12952" s="5"/>
      <c r="M12952" s="9"/>
      <c r="N12952" s="6"/>
    </row>
    <row r="12953" spans="9:14" customFormat="1" ht="23.25" x14ac:dyDescent="0.35">
      <c r="I12953" s="6"/>
      <c r="L12953" s="5"/>
      <c r="M12953" s="9"/>
      <c r="N12953" s="6"/>
    </row>
    <row r="12954" spans="9:14" customFormat="1" ht="23.25" x14ac:dyDescent="0.35">
      <c r="I12954" s="6"/>
      <c r="L12954" s="5"/>
      <c r="M12954" s="9"/>
      <c r="N12954" s="6"/>
    </row>
    <row r="12955" spans="9:14" customFormat="1" ht="23.25" x14ac:dyDescent="0.35">
      <c r="I12955" s="6"/>
      <c r="L12955" s="5"/>
      <c r="M12955" s="9"/>
      <c r="N12955" s="6"/>
    </row>
    <row r="12956" spans="9:14" customFormat="1" ht="23.25" x14ac:dyDescent="0.35">
      <c r="I12956" s="6"/>
      <c r="L12956" s="5"/>
      <c r="M12956" s="9"/>
      <c r="N12956" s="6"/>
    </row>
    <row r="12957" spans="9:14" customFormat="1" ht="23.25" x14ac:dyDescent="0.35">
      <c r="I12957" s="6"/>
      <c r="L12957" s="5"/>
      <c r="M12957" s="9"/>
      <c r="N12957" s="6"/>
    </row>
    <row r="12958" spans="9:14" customFormat="1" ht="23.25" x14ac:dyDescent="0.35">
      <c r="I12958" s="6"/>
      <c r="L12958" s="5"/>
      <c r="M12958" s="9"/>
      <c r="N12958" s="6"/>
    </row>
    <row r="12959" spans="9:14" customFormat="1" ht="23.25" x14ac:dyDescent="0.35">
      <c r="I12959" s="6"/>
      <c r="L12959" s="5"/>
      <c r="M12959" s="9"/>
      <c r="N12959" s="6"/>
    </row>
    <row r="12960" spans="9:14" customFormat="1" ht="23.25" x14ac:dyDescent="0.35">
      <c r="I12960" s="6"/>
      <c r="L12960" s="5"/>
      <c r="M12960" s="9"/>
      <c r="N12960" s="6"/>
    </row>
    <row r="12961" spans="9:14" customFormat="1" ht="23.25" x14ac:dyDescent="0.35">
      <c r="I12961" s="6"/>
      <c r="L12961" s="5"/>
      <c r="M12961" s="9"/>
      <c r="N12961" s="6"/>
    </row>
    <row r="12962" spans="9:14" customFormat="1" ht="23.25" x14ac:dyDescent="0.35">
      <c r="I12962" s="6"/>
      <c r="L12962" s="5"/>
      <c r="M12962" s="9"/>
      <c r="N12962" s="6"/>
    </row>
    <row r="12963" spans="9:14" customFormat="1" ht="23.25" x14ac:dyDescent="0.35">
      <c r="I12963" s="6"/>
      <c r="L12963" s="5"/>
      <c r="M12963" s="9"/>
      <c r="N12963" s="6"/>
    </row>
    <row r="12964" spans="9:14" customFormat="1" ht="23.25" x14ac:dyDescent="0.35">
      <c r="I12964" s="6"/>
      <c r="L12964" s="5"/>
      <c r="M12964" s="9"/>
      <c r="N12964" s="6"/>
    </row>
    <row r="12965" spans="9:14" customFormat="1" ht="23.25" x14ac:dyDescent="0.35">
      <c r="I12965" s="6"/>
      <c r="L12965" s="5"/>
      <c r="M12965" s="9"/>
      <c r="N12965" s="6"/>
    </row>
    <row r="12966" spans="9:14" customFormat="1" ht="23.25" x14ac:dyDescent="0.35">
      <c r="I12966" s="6"/>
      <c r="L12966" s="5"/>
      <c r="M12966" s="9"/>
      <c r="N12966" s="6"/>
    </row>
    <row r="12967" spans="9:14" customFormat="1" ht="23.25" x14ac:dyDescent="0.35">
      <c r="I12967" s="6"/>
      <c r="L12967" s="5"/>
      <c r="M12967" s="9"/>
      <c r="N12967" s="6"/>
    </row>
    <row r="12968" spans="9:14" customFormat="1" ht="23.25" x14ac:dyDescent="0.35">
      <c r="I12968" s="6"/>
      <c r="L12968" s="5"/>
      <c r="M12968" s="9"/>
      <c r="N12968" s="6"/>
    </row>
    <row r="12969" spans="9:14" customFormat="1" ht="23.25" x14ac:dyDescent="0.35">
      <c r="I12969" s="6"/>
      <c r="L12969" s="5"/>
      <c r="M12969" s="9"/>
      <c r="N12969" s="6"/>
    </row>
    <row r="12970" spans="9:14" customFormat="1" ht="23.25" x14ac:dyDescent="0.35">
      <c r="I12970" s="6"/>
      <c r="L12970" s="5"/>
      <c r="M12970" s="9"/>
      <c r="N12970" s="6"/>
    </row>
    <row r="12971" spans="9:14" customFormat="1" ht="23.25" x14ac:dyDescent="0.35">
      <c r="I12971" s="6"/>
      <c r="L12971" s="5"/>
      <c r="M12971" s="9"/>
      <c r="N12971" s="6"/>
    </row>
    <row r="12972" spans="9:14" customFormat="1" ht="23.25" x14ac:dyDescent="0.35">
      <c r="I12972" s="6"/>
      <c r="L12972" s="5"/>
      <c r="M12972" s="9"/>
      <c r="N12972" s="6"/>
    </row>
    <row r="12973" spans="9:14" customFormat="1" ht="23.25" x14ac:dyDescent="0.35">
      <c r="I12973" s="6"/>
      <c r="L12973" s="5"/>
      <c r="M12973" s="9"/>
      <c r="N12973" s="6"/>
    </row>
    <row r="12974" spans="9:14" customFormat="1" ht="23.25" x14ac:dyDescent="0.35">
      <c r="I12974" s="6"/>
      <c r="L12974" s="5"/>
      <c r="M12974" s="9"/>
      <c r="N12974" s="6"/>
    </row>
    <row r="12975" spans="9:14" customFormat="1" ht="23.25" x14ac:dyDescent="0.35">
      <c r="I12975" s="6"/>
      <c r="L12975" s="5"/>
      <c r="M12975" s="9"/>
      <c r="N12975" s="6"/>
    </row>
    <row r="12976" spans="9:14" customFormat="1" ht="23.25" x14ac:dyDescent="0.35">
      <c r="I12976" s="6"/>
      <c r="L12976" s="5"/>
      <c r="M12976" s="9"/>
      <c r="N12976" s="6"/>
    </row>
    <row r="12977" spans="9:14" customFormat="1" ht="23.25" x14ac:dyDescent="0.35">
      <c r="I12977" s="6"/>
      <c r="L12977" s="5"/>
      <c r="M12977" s="9"/>
      <c r="N12977" s="6"/>
    </row>
    <row r="12978" spans="9:14" customFormat="1" ht="23.25" x14ac:dyDescent="0.35">
      <c r="I12978" s="6"/>
      <c r="L12978" s="5"/>
      <c r="M12978" s="9"/>
      <c r="N12978" s="6"/>
    </row>
    <row r="12979" spans="9:14" customFormat="1" ht="23.25" x14ac:dyDescent="0.35">
      <c r="I12979" s="6"/>
      <c r="L12979" s="5"/>
      <c r="M12979" s="9"/>
      <c r="N12979" s="6"/>
    </row>
    <row r="12980" spans="9:14" customFormat="1" ht="23.25" x14ac:dyDescent="0.35">
      <c r="I12980" s="6"/>
      <c r="L12980" s="5"/>
      <c r="M12980" s="9"/>
      <c r="N12980" s="6"/>
    </row>
    <row r="12981" spans="9:14" customFormat="1" ht="23.25" x14ac:dyDescent="0.35">
      <c r="I12981" s="6"/>
      <c r="L12981" s="5"/>
      <c r="M12981" s="9"/>
      <c r="N12981" s="6"/>
    </row>
    <row r="12982" spans="9:14" customFormat="1" ht="23.25" x14ac:dyDescent="0.35">
      <c r="I12982" s="6"/>
      <c r="L12982" s="5"/>
      <c r="M12982" s="9"/>
      <c r="N12982" s="6"/>
    </row>
    <row r="12983" spans="9:14" customFormat="1" ht="23.25" x14ac:dyDescent="0.35">
      <c r="I12983" s="6"/>
      <c r="L12983" s="5"/>
      <c r="M12983" s="9"/>
      <c r="N12983" s="6"/>
    </row>
    <row r="12984" spans="9:14" customFormat="1" ht="23.25" x14ac:dyDescent="0.35">
      <c r="I12984" s="6"/>
      <c r="L12984" s="5"/>
      <c r="M12984" s="9"/>
      <c r="N12984" s="6"/>
    </row>
    <row r="12985" spans="9:14" customFormat="1" ht="23.25" x14ac:dyDescent="0.35">
      <c r="I12985" s="6"/>
      <c r="L12985" s="5"/>
      <c r="M12985" s="9"/>
      <c r="N12985" s="6"/>
    </row>
    <row r="12986" spans="9:14" customFormat="1" ht="23.25" x14ac:dyDescent="0.35">
      <c r="I12986" s="6"/>
      <c r="L12986" s="5"/>
      <c r="M12986" s="9"/>
      <c r="N12986" s="6"/>
    </row>
    <row r="12987" spans="9:14" customFormat="1" ht="23.25" x14ac:dyDescent="0.35">
      <c r="I12987" s="6"/>
      <c r="L12987" s="5"/>
      <c r="M12987" s="9"/>
      <c r="N12987" s="6"/>
    </row>
    <row r="12988" spans="9:14" customFormat="1" ht="23.25" x14ac:dyDescent="0.35">
      <c r="I12988" s="6"/>
      <c r="L12988" s="5"/>
      <c r="M12988" s="9"/>
      <c r="N12988" s="6"/>
    </row>
    <row r="12989" spans="9:14" customFormat="1" ht="23.25" x14ac:dyDescent="0.35">
      <c r="I12989" s="6"/>
      <c r="L12989" s="5"/>
      <c r="M12989" s="9"/>
      <c r="N12989" s="6"/>
    </row>
    <row r="12990" spans="9:14" customFormat="1" ht="23.25" x14ac:dyDescent="0.35">
      <c r="I12990" s="6"/>
      <c r="L12990" s="5"/>
      <c r="M12990" s="9"/>
      <c r="N12990" s="6"/>
    </row>
    <row r="12991" spans="9:14" customFormat="1" ht="23.25" x14ac:dyDescent="0.35">
      <c r="I12991" s="6"/>
      <c r="L12991" s="5"/>
      <c r="M12991" s="9"/>
      <c r="N12991" s="6"/>
    </row>
    <row r="12992" spans="9:14" customFormat="1" ht="23.25" x14ac:dyDescent="0.35">
      <c r="I12992" s="6"/>
      <c r="L12992" s="5"/>
      <c r="M12992" s="9"/>
      <c r="N12992" s="6"/>
    </row>
    <row r="12993" spans="9:14" customFormat="1" ht="23.25" x14ac:dyDescent="0.35">
      <c r="I12993" s="6"/>
      <c r="L12993" s="5"/>
      <c r="M12993" s="9"/>
      <c r="N12993" s="6"/>
    </row>
    <row r="12994" spans="9:14" customFormat="1" ht="23.25" x14ac:dyDescent="0.35">
      <c r="I12994" s="6"/>
      <c r="L12994" s="5"/>
      <c r="M12994" s="9"/>
      <c r="N12994" s="6"/>
    </row>
    <row r="12995" spans="9:14" customFormat="1" ht="23.25" x14ac:dyDescent="0.35">
      <c r="I12995" s="6"/>
      <c r="L12995" s="5"/>
      <c r="M12995" s="9"/>
      <c r="N12995" s="6"/>
    </row>
    <row r="12996" spans="9:14" customFormat="1" ht="23.25" x14ac:dyDescent="0.35">
      <c r="I12996" s="6"/>
      <c r="L12996" s="5"/>
      <c r="M12996" s="9"/>
      <c r="N12996" s="6"/>
    </row>
    <row r="12997" spans="9:14" customFormat="1" ht="23.25" x14ac:dyDescent="0.35">
      <c r="I12997" s="6"/>
      <c r="L12997" s="5"/>
      <c r="M12997" s="9"/>
      <c r="N12997" s="6"/>
    </row>
    <row r="12998" spans="9:14" customFormat="1" ht="23.25" x14ac:dyDescent="0.35">
      <c r="I12998" s="6"/>
      <c r="L12998" s="5"/>
      <c r="M12998" s="9"/>
      <c r="N12998" s="6"/>
    </row>
    <row r="12999" spans="9:14" customFormat="1" ht="23.25" x14ac:dyDescent="0.35">
      <c r="I12999" s="6"/>
      <c r="L12999" s="5"/>
      <c r="M12999" s="9"/>
      <c r="N12999" s="6"/>
    </row>
    <row r="13000" spans="9:14" customFormat="1" ht="23.25" x14ac:dyDescent="0.35">
      <c r="I13000" s="6"/>
      <c r="L13000" s="5"/>
      <c r="M13000" s="9"/>
      <c r="N13000" s="6"/>
    </row>
    <row r="13001" spans="9:14" customFormat="1" ht="23.25" x14ac:dyDescent="0.35">
      <c r="I13001" s="6"/>
      <c r="L13001" s="5"/>
      <c r="M13001" s="9"/>
      <c r="N13001" s="6"/>
    </row>
    <row r="13002" spans="9:14" customFormat="1" ht="23.25" x14ac:dyDescent="0.35">
      <c r="I13002" s="6"/>
      <c r="L13002" s="5"/>
      <c r="M13002" s="9"/>
      <c r="N13002" s="6"/>
    </row>
    <row r="13003" spans="9:14" customFormat="1" ht="23.25" x14ac:dyDescent="0.35">
      <c r="I13003" s="6"/>
      <c r="L13003" s="5"/>
      <c r="M13003" s="9"/>
      <c r="N13003" s="6"/>
    </row>
    <row r="13004" spans="9:14" customFormat="1" ht="23.25" x14ac:dyDescent="0.35">
      <c r="I13004" s="6"/>
      <c r="L13004" s="5"/>
      <c r="M13004" s="9"/>
      <c r="N13004" s="6"/>
    </row>
    <row r="13005" spans="9:14" customFormat="1" ht="23.25" x14ac:dyDescent="0.35">
      <c r="I13005" s="6"/>
      <c r="L13005" s="5"/>
      <c r="M13005" s="9"/>
      <c r="N13005" s="6"/>
    </row>
    <row r="13006" spans="9:14" customFormat="1" ht="23.25" x14ac:dyDescent="0.35">
      <c r="I13006" s="6"/>
      <c r="L13006" s="5"/>
      <c r="M13006" s="9"/>
      <c r="N13006" s="6"/>
    </row>
    <row r="13007" spans="9:14" customFormat="1" ht="23.25" x14ac:dyDescent="0.35">
      <c r="I13007" s="6"/>
      <c r="L13007" s="5"/>
      <c r="M13007" s="9"/>
      <c r="N13007" s="6"/>
    </row>
    <row r="13008" spans="9:14" customFormat="1" ht="23.25" x14ac:dyDescent="0.35">
      <c r="I13008" s="6"/>
      <c r="L13008" s="5"/>
      <c r="M13008" s="9"/>
      <c r="N13008" s="6"/>
    </row>
    <row r="13009" spans="9:14" customFormat="1" ht="23.25" x14ac:dyDescent="0.35">
      <c r="I13009" s="6"/>
      <c r="L13009" s="5"/>
      <c r="M13009" s="9"/>
      <c r="N13009" s="6"/>
    </row>
    <row r="13010" spans="9:14" customFormat="1" ht="23.25" x14ac:dyDescent="0.35">
      <c r="I13010" s="6"/>
      <c r="L13010" s="5"/>
      <c r="M13010" s="9"/>
      <c r="N13010" s="6"/>
    </row>
    <row r="13011" spans="9:14" customFormat="1" ht="23.25" x14ac:dyDescent="0.35">
      <c r="I13011" s="6"/>
      <c r="L13011" s="5"/>
      <c r="M13011" s="9"/>
      <c r="N13011" s="6"/>
    </row>
    <row r="13012" spans="9:14" customFormat="1" ht="23.25" x14ac:dyDescent="0.35">
      <c r="I13012" s="6"/>
      <c r="L13012" s="5"/>
      <c r="M13012" s="9"/>
      <c r="N13012" s="6"/>
    </row>
    <row r="13013" spans="9:14" customFormat="1" ht="23.25" x14ac:dyDescent="0.35">
      <c r="I13013" s="6"/>
      <c r="L13013" s="5"/>
      <c r="M13013" s="9"/>
      <c r="N13013" s="6"/>
    </row>
    <row r="13014" spans="9:14" customFormat="1" ht="23.25" x14ac:dyDescent="0.35">
      <c r="I13014" s="6"/>
      <c r="L13014" s="5"/>
      <c r="M13014" s="9"/>
      <c r="N13014" s="6"/>
    </row>
    <row r="13015" spans="9:14" customFormat="1" ht="23.25" x14ac:dyDescent="0.35">
      <c r="I13015" s="6"/>
      <c r="L13015" s="5"/>
      <c r="M13015" s="9"/>
      <c r="N13015" s="6"/>
    </row>
    <row r="13016" spans="9:14" customFormat="1" ht="23.25" x14ac:dyDescent="0.35">
      <c r="I13016" s="6"/>
      <c r="L13016" s="5"/>
      <c r="M13016" s="9"/>
      <c r="N13016" s="6"/>
    </row>
    <row r="13017" spans="9:14" customFormat="1" ht="23.25" x14ac:dyDescent="0.35">
      <c r="I13017" s="6"/>
      <c r="L13017" s="5"/>
      <c r="M13017" s="9"/>
      <c r="N13017" s="6"/>
    </row>
    <row r="13018" spans="9:14" customFormat="1" ht="23.25" x14ac:dyDescent="0.35">
      <c r="I13018" s="6"/>
      <c r="L13018" s="5"/>
      <c r="M13018" s="9"/>
      <c r="N13018" s="6"/>
    </row>
    <row r="13019" spans="9:14" customFormat="1" ht="23.25" x14ac:dyDescent="0.35">
      <c r="I13019" s="6"/>
      <c r="L13019" s="5"/>
      <c r="M13019" s="9"/>
      <c r="N13019" s="6"/>
    </row>
    <row r="13020" spans="9:14" customFormat="1" ht="23.25" x14ac:dyDescent="0.35">
      <c r="I13020" s="6"/>
      <c r="L13020" s="5"/>
      <c r="M13020" s="9"/>
      <c r="N13020" s="6"/>
    </row>
    <row r="13021" spans="9:14" customFormat="1" ht="23.25" x14ac:dyDescent="0.35">
      <c r="I13021" s="6"/>
      <c r="L13021" s="5"/>
      <c r="M13021" s="9"/>
      <c r="N13021" s="6"/>
    </row>
    <row r="13022" spans="9:14" customFormat="1" ht="23.25" x14ac:dyDescent="0.35">
      <c r="I13022" s="6"/>
      <c r="L13022" s="5"/>
      <c r="M13022" s="9"/>
      <c r="N13022" s="6"/>
    </row>
    <row r="13023" spans="9:14" customFormat="1" ht="23.25" x14ac:dyDescent="0.35">
      <c r="I13023" s="6"/>
      <c r="L13023" s="5"/>
      <c r="M13023" s="9"/>
      <c r="N13023" s="6"/>
    </row>
    <row r="13024" spans="9:14" customFormat="1" ht="23.25" x14ac:dyDescent="0.35">
      <c r="I13024" s="6"/>
      <c r="L13024" s="5"/>
      <c r="M13024" s="9"/>
      <c r="N13024" s="6"/>
    </row>
    <row r="13025" spans="9:14" customFormat="1" ht="23.25" x14ac:dyDescent="0.35">
      <c r="I13025" s="6"/>
      <c r="L13025" s="5"/>
      <c r="M13025" s="9"/>
      <c r="N13025" s="6"/>
    </row>
    <row r="13026" spans="9:14" customFormat="1" ht="23.25" x14ac:dyDescent="0.35">
      <c r="I13026" s="6"/>
      <c r="L13026" s="5"/>
      <c r="M13026" s="9"/>
      <c r="N13026" s="6"/>
    </row>
    <row r="13027" spans="9:14" customFormat="1" ht="23.25" x14ac:dyDescent="0.35">
      <c r="I13027" s="6"/>
      <c r="L13027" s="5"/>
      <c r="M13027" s="9"/>
      <c r="N13027" s="6"/>
    </row>
    <row r="13028" spans="9:14" customFormat="1" ht="23.25" x14ac:dyDescent="0.35">
      <c r="I13028" s="6"/>
      <c r="L13028" s="5"/>
      <c r="M13028" s="9"/>
      <c r="N13028" s="6"/>
    </row>
    <row r="13029" spans="9:14" customFormat="1" ht="23.25" x14ac:dyDescent="0.35">
      <c r="I13029" s="6"/>
      <c r="L13029" s="5"/>
      <c r="M13029" s="9"/>
      <c r="N13029" s="6"/>
    </row>
    <row r="13030" spans="9:14" customFormat="1" ht="23.25" x14ac:dyDescent="0.35">
      <c r="I13030" s="6"/>
      <c r="L13030" s="5"/>
      <c r="M13030" s="9"/>
      <c r="N13030" s="6"/>
    </row>
    <row r="13031" spans="9:14" customFormat="1" ht="23.25" x14ac:dyDescent="0.35">
      <c r="I13031" s="6"/>
      <c r="L13031" s="5"/>
      <c r="M13031" s="9"/>
      <c r="N13031" s="6"/>
    </row>
    <row r="13032" spans="9:14" customFormat="1" ht="23.25" x14ac:dyDescent="0.35">
      <c r="I13032" s="6"/>
      <c r="L13032" s="5"/>
      <c r="M13032" s="9"/>
      <c r="N13032" s="6"/>
    </row>
    <row r="13033" spans="9:14" customFormat="1" ht="23.25" x14ac:dyDescent="0.35">
      <c r="I13033" s="6"/>
      <c r="L13033" s="5"/>
      <c r="M13033" s="9"/>
      <c r="N13033" s="6"/>
    </row>
    <row r="13034" spans="9:14" customFormat="1" ht="23.25" x14ac:dyDescent="0.35">
      <c r="I13034" s="6"/>
      <c r="L13034" s="5"/>
      <c r="M13034" s="9"/>
      <c r="N13034" s="6"/>
    </row>
    <row r="13035" spans="9:14" customFormat="1" ht="23.25" x14ac:dyDescent="0.35">
      <c r="I13035" s="6"/>
      <c r="L13035" s="5"/>
      <c r="M13035" s="9"/>
      <c r="N13035" s="6"/>
    </row>
    <row r="13036" spans="9:14" customFormat="1" ht="23.25" x14ac:dyDescent="0.35">
      <c r="I13036" s="6"/>
      <c r="L13036" s="5"/>
      <c r="M13036" s="9"/>
      <c r="N13036" s="6"/>
    </row>
    <row r="13037" spans="9:14" customFormat="1" ht="23.25" x14ac:dyDescent="0.35">
      <c r="I13037" s="6"/>
      <c r="L13037" s="5"/>
      <c r="M13037" s="9"/>
      <c r="N13037" s="6"/>
    </row>
    <row r="13038" spans="9:14" customFormat="1" ht="23.25" x14ac:dyDescent="0.35">
      <c r="I13038" s="6"/>
      <c r="L13038" s="5"/>
      <c r="M13038" s="9"/>
      <c r="N13038" s="6"/>
    </row>
    <row r="13039" spans="9:14" customFormat="1" ht="23.25" x14ac:dyDescent="0.35">
      <c r="I13039" s="6"/>
      <c r="L13039" s="5"/>
      <c r="M13039" s="9"/>
      <c r="N13039" s="6"/>
    </row>
    <row r="13040" spans="9:14" customFormat="1" ht="23.25" x14ac:dyDescent="0.35">
      <c r="I13040" s="6"/>
      <c r="L13040" s="5"/>
      <c r="M13040" s="9"/>
      <c r="N13040" s="6"/>
    </row>
    <row r="13041" spans="9:14" customFormat="1" ht="23.25" x14ac:dyDescent="0.35">
      <c r="I13041" s="6"/>
      <c r="L13041" s="5"/>
      <c r="M13041" s="9"/>
      <c r="N13041" s="6"/>
    </row>
    <row r="13042" spans="9:14" customFormat="1" ht="23.25" x14ac:dyDescent="0.35">
      <c r="I13042" s="6"/>
      <c r="L13042" s="5"/>
      <c r="M13042" s="9"/>
      <c r="N13042" s="6"/>
    </row>
    <row r="13043" spans="9:14" customFormat="1" ht="23.25" x14ac:dyDescent="0.35">
      <c r="I13043" s="6"/>
      <c r="L13043" s="5"/>
      <c r="M13043" s="9"/>
      <c r="N13043" s="6"/>
    </row>
    <row r="13044" spans="9:14" customFormat="1" ht="23.25" x14ac:dyDescent="0.35">
      <c r="I13044" s="6"/>
      <c r="L13044" s="5"/>
      <c r="M13044" s="9"/>
      <c r="N13044" s="6"/>
    </row>
    <row r="13045" spans="9:14" customFormat="1" ht="23.25" x14ac:dyDescent="0.35">
      <c r="I13045" s="6"/>
      <c r="L13045" s="5"/>
      <c r="M13045" s="9"/>
      <c r="N13045" s="6"/>
    </row>
    <row r="13046" spans="9:14" customFormat="1" ht="23.25" x14ac:dyDescent="0.35">
      <c r="I13046" s="6"/>
      <c r="L13046" s="5"/>
      <c r="M13046" s="9"/>
      <c r="N13046" s="6"/>
    </row>
    <row r="13047" spans="9:14" customFormat="1" ht="23.25" x14ac:dyDescent="0.35">
      <c r="I13047" s="6"/>
      <c r="L13047" s="5"/>
      <c r="M13047" s="9"/>
      <c r="N13047" s="6"/>
    </row>
    <row r="13048" spans="9:14" customFormat="1" ht="23.25" x14ac:dyDescent="0.35">
      <c r="I13048" s="6"/>
      <c r="L13048" s="5"/>
      <c r="M13048" s="9"/>
      <c r="N13048" s="6"/>
    </row>
    <row r="13049" spans="9:14" customFormat="1" ht="23.25" x14ac:dyDescent="0.35">
      <c r="I13049" s="6"/>
      <c r="L13049" s="5"/>
      <c r="M13049" s="9"/>
      <c r="N13049" s="6"/>
    </row>
    <row r="13050" spans="9:14" customFormat="1" ht="23.25" x14ac:dyDescent="0.35">
      <c r="I13050" s="6"/>
      <c r="L13050" s="5"/>
      <c r="M13050" s="9"/>
      <c r="N13050" s="6"/>
    </row>
    <row r="13051" spans="9:14" customFormat="1" ht="23.25" x14ac:dyDescent="0.35">
      <c r="I13051" s="6"/>
      <c r="L13051" s="5"/>
      <c r="M13051" s="9"/>
      <c r="N13051" s="6"/>
    </row>
    <row r="13052" spans="9:14" customFormat="1" ht="23.25" x14ac:dyDescent="0.35">
      <c r="I13052" s="6"/>
      <c r="L13052" s="5"/>
      <c r="M13052" s="9"/>
      <c r="N13052" s="6"/>
    </row>
    <row r="13053" spans="9:14" customFormat="1" ht="23.25" x14ac:dyDescent="0.35">
      <c r="I13053" s="6"/>
      <c r="L13053" s="5"/>
      <c r="M13053" s="9"/>
      <c r="N13053" s="6"/>
    </row>
    <row r="13054" spans="9:14" customFormat="1" ht="23.25" x14ac:dyDescent="0.35">
      <c r="I13054" s="6"/>
      <c r="L13054" s="5"/>
      <c r="M13054" s="9"/>
      <c r="N13054" s="6"/>
    </row>
    <row r="13055" spans="9:14" customFormat="1" ht="23.25" x14ac:dyDescent="0.35">
      <c r="I13055" s="6"/>
      <c r="L13055" s="5"/>
      <c r="M13055" s="9"/>
      <c r="N13055" s="6"/>
    </row>
    <row r="13056" spans="9:14" customFormat="1" ht="23.25" x14ac:dyDescent="0.35">
      <c r="I13056" s="6"/>
      <c r="L13056" s="5"/>
      <c r="M13056" s="9"/>
      <c r="N13056" s="6"/>
    </row>
    <row r="13057" spans="9:14" customFormat="1" ht="23.25" x14ac:dyDescent="0.35">
      <c r="I13057" s="6"/>
      <c r="L13057" s="5"/>
      <c r="M13057" s="9"/>
      <c r="N13057" s="6"/>
    </row>
    <row r="13058" spans="9:14" customFormat="1" ht="23.25" x14ac:dyDescent="0.35">
      <c r="I13058" s="6"/>
      <c r="L13058" s="5"/>
      <c r="M13058" s="9"/>
      <c r="N13058" s="6"/>
    </row>
    <row r="13059" spans="9:14" customFormat="1" ht="23.25" x14ac:dyDescent="0.35">
      <c r="I13059" s="6"/>
      <c r="L13059" s="5"/>
      <c r="M13059" s="9"/>
      <c r="N13059" s="6"/>
    </row>
    <row r="13060" spans="9:14" customFormat="1" ht="23.25" x14ac:dyDescent="0.35">
      <c r="I13060" s="6"/>
      <c r="L13060" s="5"/>
      <c r="M13060" s="9"/>
      <c r="N13060" s="6"/>
    </row>
    <row r="13061" spans="9:14" customFormat="1" ht="23.25" x14ac:dyDescent="0.35">
      <c r="I13061" s="6"/>
      <c r="L13061" s="5"/>
      <c r="M13061" s="9"/>
      <c r="N13061" s="6"/>
    </row>
    <row r="13062" spans="9:14" customFormat="1" ht="23.25" x14ac:dyDescent="0.35">
      <c r="I13062" s="6"/>
      <c r="L13062" s="5"/>
      <c r="M13062" s="9"/>
      <c r="N13062" s="6"/>
    </row>
    <row r="13063" spans="9:14" customFormat="1" ht="23.25" x14ac:dyDescent="0.35">
      <c r="I13063" s="6"/>
      <c r="L13063" s="5"/>
      <c r="M13063" s="9"/>
      <c r="N13063" s="6"/>
    </row>
    <row r="13064" spans="9:14" customFormat="1" ht="23.25" x14ac:dyDescent="0.35">
      <c r="I13064" s="6"/>
      <c r="L13064" s="5"/>
      <c r="M13064" s="9"/>
      <c r="N13064" s="6"/>
    </row>
    <row r="13065" spans="9:14" customFormat="1" ht="23.25" x14ac:dyDescent="0.35">
      <c r="I13065" s="6"/>
      <c r="L13065" s="5"/>
      <c r="M13065" s="9"/>
      <c r="N13065" s="6"/>
    </row>
    <row r="13066" spans="9:14" customFormat="1" ht="23.25" x14ac:dyDescent="0.35">
      <c r="I13066" s="6"/>
      <c r="L13066" s="5"/>
      <c r="M13066" s="9"/>
      <c r="N13066" s="6"/>
    </row>
    <row r="13067" spans="9:14" customFormat="1" ht="23.25" x14ac:dyDescent="0.35">
      <c r="I13067" s="6"/>
      <c r="L13067" s="5"/>
      <c r="M13067" s="9"/>
      <c r="N13067" s="6"/>
    </row>
    <row r="13068" spans="9:14" customFormat="1" ht="23.25" x14ac:dyDescent="0.35">
      <c r="I13068" s="6"/>
      <c r="L13068" s="5"/>
      <c r="M13068" s="9"/>
      <c r="N13068" s="6"/>
    </row>
    <row r="13069" spans="9:14" customFormat="1" ht="23.25" x14ac:dyDescent="0.35">
      <c r="I13069" s="6"/>
      <c r="L13069" s="5"/>
      <c r="M13069" s="9"/>
      <c r="N13069" s="6"/>
    </row>
    <row r="13070" spans="9:14" customFormat="1" ht="23.25" x14ac:dyDescent="0.35">
      <c r="I13070" s="6"/>
      <c r="L13070" s="5"/>
      <c r="M13070" s="9"/>
      <c r="N13070" s="6"/>
    </row>
    <row r="13071" spans="9:14" customFormat="1" ht="23.25" x14ac:dyDescent="0.35">
      <c r="I13071" s="6"/>
      <c r="L13071" s="5"/>
      <c r="M13071" s="9"/>
      <c r="N13071" s="6"/>
    </row>
    <row r="13072" spans="9:14" customFormat="1" ht="23.25" x14ac:dyDescent="0.35">
      <c r="I13072" s="6"/>
      <c r="L13072" s="5"/>
      <c r="M13072" s="9"/>
      <c r="N13072" s="6"/>
    </row>
    <row r="13073" spans="9:14" customFormat="1" ht="23.25" x14ac:dyDescent="0.35">
      <c r="I13073" s="6"/>
      <c r="L13073" s="5"/>
      <c r="M13073" s="9"/>
      <c r="N13073" s="6"/>
    </row>
    <row r="13074" spans="9:14" customFormat="1" ht="23.25" x14ac:dyDescent="0.35">
      <c r="I13074" s="6"/>
      <c r="L13074" s="5"/>
      <c r="M13074" s="9"/>
      <c r="N13074" s="6"/>
    </row>
    <row r="13075" spans="9:14" customFormat="1" ht="23.25" x14ac:dyDescent="0.35">
      <c r="I13075" s="6"/>
      <c r="L13075" s="5"/>
      <c r="M13075" s="9"/>
      <c r="N13075" s="6"/>
    </row>
    <row r="13076" spans="9:14" customFormat="1" ht="23.25" x14ac:dyDescent="0.35">
      <c r="I13076" s="6"/>
      <c r="L13076" s="5"/>
      <c r="M13076" s="9"/>
      <c r="N13076" s="6"/>
    </row>
    <row r="13077" spans="9:14" customFormat="1" ht="23.25" x14ac:dyDescent="0.35">
      <c r="I13077" s="6"/>
      <c r="L13077" s="5"/>
      <c r="M13077" s="9"/>
      <c r="N13077" s="6"/>
    </row>
    <row r="13078" spans="9:14" customFormat="1" ht="23.25" x14ac:dyDescent="0.35">
      <c r="I13078" s="6"/>
      <c r="L13078" s="5"/>
      <c r="M13078" s="9"/>
      <c r="N13078" s="6"/>
    </row>
    <row r="13079" spans="9:14" customFormat="1" ht="23.25" x14ac:dyDescent="0.35">
      <c r="I13079" s="6"/>
      <c r="L13079" s="5"/>
      <c r="M13079" s="9"/>
      <c r="N13079" s="6"/>
    </row>
    <row r="13080" spans="9:14" customFormat="1" ht="23.25" x14ac:dyDescent="0.35">
      <c r="I13080" s="6"/>
      <c r="L13080" s="5"/>
      <c r="M13080" s="9"/>
      <c r="N13080" s="6"/>
    </row>
    <row r="13081" spans="9:14" customFormat="1" ht="23.25" x14ac:dyDescent="0.35">
      <c r="I13081" s="6"/>
      <c r="L13081" s="5"/>
      <c r="M13081" s="9"/>
      <c r="N13081" s="6"/>
    </row>
    <row r="13082" spans="9:14" customFormat="1" ht="23.25" x14ac:dyDescent="0.35">
      <c r="I13082" s="6"/>
      <c r="L13082" s="5"/>
      <c r="M13082" s="9"/>
      <c r="N13082" s="6"/>
    </row>
    <row r="13083" spans="9:14" customFormat="1" ht="23.25" x14ac:dyDescent="0.35">
      <c r="I13083" s="6"/>
      <c r="L13083" s="5"/>
      <c r="M13083" s="9"/>
      <c r="N13083" s="6"/>
    </row>
    <row r="13084" spans="9:14" customFormat="1" ht="23.25" x14ac:dyDescent="0.35">
      <c r="I13084" s="6"/>
      <c r="L13084" s="5"/>
      <c r="M13084" s="9"/>
      <c r="N13084" s="6"/>
    </row>
    <row r="13085" spans="9:14" customFormat="1" ht="23.25" x14ac:dyDescent="0.35">
      <c r="I13085" s="6"/>
      <c r="L13085" s="5"/>
      <c r="M13085" s="9"/>
      <c r="N13085" s="6"/>
    </row>
    <row r="13086" spans="9:14" customFormat="1" ht="23.25" x14ac:dyDescent="0.35">
      <c r="I13086" s="6"/>
      <c r="L13086" s="5"/>
      <c r="M13086" s="9"/>
      <c r="N13086" s="6"/>
    </row>
    <row r="13087" spans="9:14" customFormat="1" ht="23.25" x14ac:dyDescent="0.35">
      <c r="I13087" s="6"/>
      <c r="L13087" s="5"/>
      <c r="M13087" s="9"/>
      <c r="N13087" s="6"/>
    </row>
    <row r="13088" spans="9:14" customFormat="1" ht="23.25" x14ac:dyDescent="0.35">
      <c r="I13088" s="6"/>
      <c r="L13088" s="5"/>
      <c r="M13088" s="9"/>
      <c r="N13088" s="6"/>
    </row>
    <row r="13089" spans="9:14" customFormat="1" ht="23.25" x14ac:dyDescent="0.35">
      <c r="I13089" s="6"/>
      <c r="L13089" s="5"/>
      <c r="M13089" s="9"/>
      <c r="N13089" s="6"/>
    </row>
    <row r="13090" spans="9:14" customFormat="1" ht="23.25" x14ac:dyDescent="0.35">
      <c r="I13090" s="6"/>
      <c r="L13090" s="5"/>
      <c r="M13090" s="9"/>
      <c r="N13090" s="6"/>
    </row>
    <row r="13091" spans="9:14" customFormat="1" ht="23.25" x14ac:dyDescent="0.35">
      <c r="I13091" s="6"/>
      <c r="L13091" s="5"/>
      <c r="M13091" s="9"/>
      <c r="N13091" s="6"/>
    </row>
    <row r="13092" spans="9:14" customFormat="1" ht="23.25" x14ac:dyDescent="0.35">
      <c r="I13092" s="6"/>
      <c r="L13092" s="5"/>
      <c r="M13092" s="9"/>
      <c r="N13092" s="6"/>
    </row>
    <row r="13093" spans="9:14" customFormat="1" ht="23.25" x14ac:dyDescent="0.35">
      <c r="I13093" s="6"/>
      <c r="L13093" s="5"/>
      <c r="M13093" s="9"/>
      <c r="N13093" s="6"/>
    </row>
    <row r="13094" spans="9:14" customFormat="1" ht="23.25" x14ac:dyDescent="0.35">
      <c r="I13094" s="6"/>
      <c r="L13094" s="5"/>
      <c r="M13094" s="9"/>
      <c r="N13094" s="6"/>
    </row>
    <row r="13095" spans="9:14" customFormat="1" ht="23.25" x14ac:dyDescent="0.35">
      <c r="I13095" s="6"/>
      <c r="L13095" s="5"/>
      <c r="M13095" s="9"/>
      <c r="N13095" s="6"/>
    </row>
    <row r="13096" spans="9:14" customFormat="1" ht="23.25" x14ac:dyDescent="0.35">
      <c r="I13096" s="6"/>
      <c r="L13096" s="5"/>
      <c r="M13096" s="9"/>
      <c r="N13096" s="6"/>
    </row>
    <row r="13097" spans="9:14" customFormat="1" ht="23.25" x14ac:dyDescent="0.35">
      <c r="I13097" s="6"/>
      <c r="L13097" s="5"/>
      <c r="M13097" s="9"/>
      <c r="N13097" s="6"/>
    </row>
    <row r="13098" spans="9:14" customFormat="1" ht="23.25" x14ac:dyDescent="0.35">
      <c r="I13098" s="6"/>
      <c r="L13098" s="5"/>
      <c r="M13098" s="9"/>
      <c r="N13098" s="6"/>
    </row>
    <row r="13099" spans="9:14" customFormat="1" ht="23.25" x14ac:dyDescent="0.35">
      <c r="I13099" s="6"/>
      <c r="L13099" s="5"/>
      <c r="M13099" s="9"/>
      <c r="N13099" s="6"/>
    </row>
    <row r="13100" spans="9:14" customFormat="1" ht="23.25" x14ac:dyDescent="0.35">
      <c r="I13100" s="6"/>
      <c r="L13100" s="5"/>
      <c r="M13100" s="9"/>
      <c r="N13100" s="6"/>
    </row>
    <row r="13101" spans="9:14" customFormat="1" ht="23.25" x14ac:dyDescent="0.35">
      <c r="I13101" s="6"/>
      <c r="L13101" s="5"/>
      <c r="M13101" s="9"/>
      <c r="N13101" s="6"/>
    </row>
    <row r="13102" spans="9:14" customFormat="1" ht="23.25" x14ac:dyDescent="0.35">
      <c r="I13102" s="6"/>
      <c r="L13102" s="5"/>
      <c r="M13102" s="9"/>
      <c r="N13102" s="6"/>
    </row>
    <row r="13103" spans="9:14" customFormat="1" ht="23.25" x14ac:dyDescent="0.35">
      <c r="I13103" s="6"/>
      <c r="L13103" s="5"/>
      <c r="M13103" s="9"/>
      <c r="N13103" s="6"/>
    </row>
    <row r="13104" spans="9:14" customFormat="1" ht="23.25" x14ac:dyDescent="0.35">
      <c r="I13104" s="6"/>
      <c r="L13104" s="5"/>
      <c r="M13104" s="9"/>
      <c r="N13104" s="6"/>
    </row>
    <row r="13105" spans="9:14" customFormat="1" ht="23.25" x14ac:dyDescent="0.35">
      <c r="I13105" s="6"/>
      <c r="L13105" s="5"/>
      <c r="M13105" s="9"/>
      <c r="N13105" s="6"/>
    </row>
    <row r="13106" spans="9:14" customFormat="1" ht="23.25" x14ac:dyDescent="0.35">
      <c r="I13106" s="6"/>
      <c r="L13106" s="5"/>
      <c r="M13106" s="9"/>
      <c r="N13106" s="6"/>
    </row>
    <row r="13107" spans="9:14" customFormat="1" ht="23.25" x14ac:dyDescent="0.35">
      <c r="I13107" s="6"/>
      <c r="L13107" s="5"/>
      <c r="M13107" s="9"/>
      <c r="N13107" s="6"/>
    </row>
    <row r="13108" spans="9:14" customFormat="1" ht="23.25" x14ac:dyDescent="0.35">
      <c r="I13108" s="6"/>
      <c r="L13108" s="5"/>
      <c r="M13108" s="9"/>
      <c r="N13108" s="6"/>
    </row>
    <row r="13109" spans="9:14" customFormat="1" ht="23.25" x14ac:dyDescent="0.35">
      <c r="I13109" s="6"/>
      <c r="L13109" s="5"/>
      <c r="M13109" s="9"/>
      <c r="N13109" s="6"/>
    </row>
    <row r="13110" spans="9:14" customFormat="1" ht="23.25" x14ac:dyDescent="0.35">
      <c r="I13110" s="6"/>
      <c r="L13110" s="5"/>
      <c r="M13110" s="9"/>
      <c r="N13110" s="6"/>
    </row>
    <row r="13111" spans="9:14" customFormat="1" ht="23.25" x14ac:dyDescent="0.35">
      <c r="I13111" s="6"/>
      <c r="L13111" s="5"/>
      <c r="M13111" s="9"/>
      <c r="N13111" s="6"/>
    </row>
    <row r="13112" spans="9:14" customFormat="1" ht="23.25" x14ac:dyDescent="0.35">
      <c r="I13112" s="6"/>
      <c r="L13112" s="5"/>
      <c r="M13112" s="9"/>
      <c r="N13112" s="6"/>
    </row>
    <row r="13113" spans="9:14" customFormat="1" ht="23.25" x14ac:dyDescent="0.35">
      <c r="I13113" s="6"/>
      <c r="L13113" s="5"/>
      <c r="M13113" s="9"/>
      <c r="N13113" s="6"/>
    </row>
    <row r="13114" spans="9:14" customFormat="1" ht="23.25" x14ac:dyDescent="0.35">
      <c r="I13114" s="6"/>
      <c r="L13114" s="5"/>
      <c r="M13114" s="9"/>
      <c r="N13114" s="6"/>
    </row>
    <row r="13115" spans="9:14" customFormat="1" ht="23.25" x14ac:dyDescent="0.35">
      <c r="I13115" s="6"/>
      <c r="L13115" s="5"/>
      <c r="M13115" s="9"/>
      <c r="N13115" s="6"/>
    </row>
    <row r="13116" spans="9:14" customFormat="1" ht="23.25" x14ac:dyDescent="0.35">
      <c r="I13116" s="6"/>
      <c r="L13116" s="5"/>
      <c r="M13116" s="9"/>
      <c r="N13116" s="6"/>
    </row>
    <row r="13117" spans="9:14" customFormat="1" ht="23.25" x14ac:dyDescent="0.35">
      <c r="I13117" s="6"/>
      <c r="L13117" s="5"/>
      <c r="M13117" s="9"/>
      <c r="N13117" s="6"/>
    </row>
    <row r="13118" spans="9:14" customFormat="1" ht="23.25" x14ac:dyDescent="0.35">
      <c r="I13118" s="6"/>
      <c r="L13118" s="5"/>
      <c r="M13118" s="9"/>
      <c r="N13118" s="6"/>
    </row>
    <row r="13119" spans="9:14" customFormat="1" ht="23.25" x14ac:dyDescent="0.35">
      <c r="I13119" s="6"/>
      <c r="L13119" s="5"/>
      <c r="M13119" s="9"/>
      <c r="N13119" s="6"/>
    </row>
    <row r="13120" spans="9:14" customFormat="1" ht="23.25" x14ac:dyDescent="0.35">
      <c r="I13120" s="6"/>
      <c r="L13120" s="5"/>
      <c r="M13120" s="9"/>
      <c r="N13120" s="6"/>
    </row>
    <row r="13121" spans="9:14" customFormat="1" ht="23.25" x14ac:dyDescent="0.35">
      <c r="I13121" s="6"/>
      <c r="L13121" s="5"/>
      <c r="M13121" s="9"/>
      <c r="N13121" s="6"/>
    </row>
    <row r="13122" spans="9:14" customFormat="1" ht="23.25" x14ac:dyDescent="0.35">
      <c r="I13122" s="6"/>
      <c r="L13122" s="5"/>
      <c r="M13122" s="9"/>
      <c r="N13122" s="6"/>
    </row>
    <row r="13123" spans="9:14" customFormat="1" ht="23.25" x14ac:dyDescent="0.35">
      <c r="I13123" s="6"/>
      <c r="L13123" s="5"/>
      <c r="M13123" s="9"/>
      <c r="N13123" s="6"/>
    </row>
    <row r="13124" spans="9:14" customFormat="1" ht="23.25" x14ac:dyDescent="0.35">
      <c r="I13124" s="6"/>
      <c r="L13124" s="5"/>
      <c r="M13124" s="9"/>
      <c r="N13124" s="6"/>
    </row>
    <row r="13125" spans="9:14" customFormat="1" ht="23.25" x14ac:dyDescent="0.35">
      <c r="I13125" s="6"/>
      <c r="L13125" s="5"/>
      <c r="M13125" s="9"/>
      <c r="N13125" s="6"/>
    </row>
    <row r="13126" spans="9:14" customFormat="1" ht="23.25" x14ac:dyDescent="0.35">
      <c r="I13126" s="6"/>
      <c r="L13126" s="5"/>
      <c r="M13126" s="9"/>
      <c r="N13126" s="6"/>
    </row>
    <row r="13127" spans="9:14" customFormat="1" ht="23.25" x14ac:dyDescent="0.35">
      <c r="I13127" s="6"/>
      <c r="L13127" s="5"/>
      <c r="M13127" s="9"/>
      <c r="N13127" s="6"/>
    </row>
    <row r="13128" spans="9:14" customFormat="1" ht="23.25" x14ac:dyDescent="0.35">
      <c r="I13128" s="6"/>
      <c r="L13128" s="5"/>
      <c r="M13128" s="9"/>
      <c r="N13128" s="6"/>
    </row>
    <row r="13129" spans="9:14" customFormat="1" ht="23.25" x14ac:dyDescent="0.35">
      <c r="I13129" s="6"/>
      <c r="L13129" s="5"/>
      <c r="M13129" s="9"/>
      <c r="N13129" s="6"/>
    </row>
    <row r="13130" spans="9:14" customFormat="1" ht="23.25" x14ac:dyDescent="0.35">
      <c r="I13130" s="6"/>
      <c r="L13130" s="5"/>
      <c r="M13130" s="9"/>
      <c r="N13130" s="6"/>
    </row>
    <row r="13131" spans="9:14" customFormat="1" ht="23.25" x14ac:dyDescent="0.35">
      <c r="I13131" s="6"/>
      <c r="L13131" s="5"/>
      <c r="M13131" s="9"/>
      <c r="N13131" s="6"/>
    </row>
    <row r="13132" spans="9:14" customFormat="1" ht="23.25" x14ac:dyDescent="0.35">
      <c r="I13132" s="6"/>
      <c r="L13132" s="5"/>
      <c r="M13132" s="9"/>
      <c r="N13132" s="6"/>
    </row>
    <row r="13133" spans="9:14" customFormat="1" ht="23.25" x14ac:dyDescent="0.35">
      <c r="I13133" s="6"/>
      <c r="L13133" s="5"/>
      <c r="M13133" s="9"/>
      <c r="N13133" s="6"/>
    </row>
    <row r="13134" spans="9:14" customFormat="1" ht="23.25" x14ac:dyDescent="0.35">
      <c r="I13134" s="6"/>
      <c r="L13134" s="5"/>
      <c r="M13134" s="9"/>
      <c r="N13134" s="6"/>
    </row>
    <row r="13135" spans="9:14" customFormat="1" ht="23.25" x14ac:dyDescent="0.35">
      <c r="I13135" s="6"/>
      <c r="L13135" s="5"/>
      <c r="M13135" s="9"/>
      <c r="N13135" s="6"/>
    </row>
    <row r="13136" spans="9:14" customFormat="1" ht="23.25" x14ac:dyDescent="0.35">
      <c r="I13136" s="6"/>
      <c r="L13136" s="5"/>
      <c r="M13136" s="9"/>
      <c r="N13136" s="6"/>
    </row>
    <row r="13137" spans="9:14" customFormat="1" ht="23.25" x14ac:dyDescent="0.35">
      <c r="I13137" s="6"/>
      <c r="L13137" s="5"/>
      <c r="M13137" s="9"/>
      <c r="N13137" s="6"/>
    </row>
    <row r="13138" spans="9:14" customFormat="1" ht="23.25" x14ac:dyDescent="0.35">
      <c r="I13138" s="6"/>
      <c r="L13138" s="5"/>
      <c r="M13138" s="9"/>
      <c r="N13138" s="6"/>
    </row>
    <row r="13139" spans="9:14" customFormat="1" ht="23.25" x14ac:dyDescent="0.35">
      <c r="I13139" s="6"/>
      <c r="L13139" s="5"/>
      <c r="M13139" s="9"/>
      <c r="N13139" s="6"/>
    </row>
    <row r="13140" spans="9:14" customFormat="1" ht="23.25" x14ac:dyDescent="0.35">
      <c r="I13140" s="6"/>
      <c r="L13140" s="5"/>
      <c r="M13140" s="9"/>
      <c r="N13140" s="6"/>
    </row>
    <row r="13141" spans="9:14" customFormat="1" ht="23.25" x14ac:dyDescent="0.35">
      <c r="I13141" s="6"/>
      <c r="L13141" s="5"/>
      <c r="M13141" s="9"/>
      <c r="N13141" s="6"/>
    </row>
    <row r="13142" spans="9:14" customFormat="1" ht="23.25" x14ac:dyDescent="0.35">
      <c r="I13142" s="6"/>
      <c r="L13142" s="5"/>
      <c r="M13142" s="9"/>
      <c r="N13142" s="6"/>
    </row>
    <row r="13143" spans="9:14" customFormat="1" ht="23.25" x14ac:dyDescent="0.35">
      <c r="I13143" s="6"/>
      <c r="L13143" s="5"/>
      <c r="M13143" s="9"/>
      <c r="N13143" s="6"/>
    </row>
    <row r="13144" spans="9:14" customFormat="1" ht="23.25" x14ac:dyDescent="0.35">
      <c r="I13144" s="6"/>
      <c r="L13144" s="5"/>
      <c r="M13144" s="9"/>
      <c r="N13144" s="6"/>
    </row>
    <row r="13145" spans="9:14" customFormat="1" ht="23.25" x14ac:dyDescent="0.35">
      <c r="I13145" s="6"/>
      <c r="L13145" s="5"/>
      <c r="M13145" s="9"/>
      <c r="N13145" s="6"/>
    </row>
    <row r="13146" spans="9:14" customFormat="1" ht="23.25" x14ac:dyDescent="0.35">
      <c r="I13146" s="6"/>
      <c r="L13146" s="5"/>
      <c r="M13146" s="9"/>
      <c r="N13146" s="6"/>
    </row>
    <row r="13147" spans="9:14" customFormat="1" ht="23.25" x14ac:dyDescent="0.35">
      <c r="I13147" s="6"/>
      <c r="L13147" s="5"/>
      <c r="M13147" s="9"/>
      <c r="N13147" s="6"/>
    </row>
    <row r="13148" spans="9:14" customFormat="1" ht="23.25" x14ac:dyDescent="0.35">
      <c r="I13148" s="6"/>
      <c r="L13148" s="5"/>
      <c r="M13148" s="9"/>
      <c r="N13148" s="6"/>
    </row>
    <row r="13149" spans="9:14" customFormat="1" ht="23.25" x14ac:dyDescent="0.35">
      <c r="I13149" s="6"/>
      <c r="L13149" s="5"/>
      <c r="M13149" s="9"/>
      <c r="N13149" s="6"/>
    </row>
    <row r="13150" spans="9:14" customFormat="1" ht="23.25" x14ac:dyDescent="0.35">
      <c r="I13150" s="6"/>
      <c r="L13150" s="5"/>
      <c r="M13150" s="9"/>
      <c r="N13150" s="6"/>
    </row>
    <row r="13151" spans="9:14" customFormat="1" ht="23.25" x14ac:dyDescent="0.35">
      <c r="I13151" s="6"/>
      <c r="L13151" s="5"/>
      <c r="M13151" s="9"/>
      <c r="N13151" s="6"/>
    </row>
    <row r="13152" spans="9:14" customFormat="1" ht="23.25" x14ac:dyDescent="0.35">
      <c r="I13152" s="6"/>
      <c r="L13152" s="5"/>
      <c r="M13152" s="9"/>
      <c r="N13152" s="6"/>
    </row>
    <row r="13153" spans="9:14" customFormat="1" ht="23.25" x14ac:dyDescent="0.35">
      <c r="I13153" s="6"/>
      <c r="L13153" s="5"/>
      <c r="M13153" s="9"/>
      <c r="N13153" s="6"/>
    </row>
    <row r="13154" spans="9:14" customFormat="1" ht="23.25" x14ac:dyDescent="0.35">
      <c r="I13154" s="6"/>
      <c r="L13154" s="5"/>
      <c r="M13154" s="9"/>
      <c r="N13154" s="6"/>
    </row>
    <row r="13155" spans="9:14" customFormat="1" ht="23.25" x14ac:dyDescent="0.35">
      <c r="I13155" s="6"/>
      <c r="L13155" s="5"/>
      <c r="M13155" s="9"/>
      <c r="N13155" s="6"/>
    </row>
    <row r="13156" spans="9:14" customFormat="1" ht="23.25" x14ac:dyDescent="0.35">
      <c r="I13156" s="6"/>
      <c r="L13156" s="5"/>
      <c r="M13156" s="9"/>
      <c r="N13156" s="6"/>
    </row>
    <row r="13157" spans="9:14" customFormat="1" ht="23.25" x14ac:dyDescent="0.35">
      <c r="I13157" s="6"/>
      <c r="L13157" s="5"/>
      <c r="M13157" s="9"/>
      <c r="N13157" s="6"/>
    </row>
    <row r="13158" spans="9:14" customFormat="1" ht="23.25" x14ac:dyDescent="0.35">
      <c r="I13158" s="6"/>
      <c r="L13158" s="5"/>
      <c r="M13158" s="9"/>
      <c r="N13158" s="6"/>
    </row>
    <row r="13159" spans="9:14" customFormat="1" ht="23.25" x14ac:dyDescent="0.35">
      <c r="I13159" s="6"/>
      <c r="L13159" s="5"/>
      <c r="M13159" s="9"/>
      <c r="N13159" s="6"/>
    </row>
    <row r="13160" spans="9:14" customFormat="1" ht="23.25" x14ac:dyDescent="0.35">
      <c r="I13160" s="6"/>
      <c r="L13160" s="5"/>
      <c r="M13160" s="9"/>
      <c r="N13160" s="6"/>
    </row>
    <row r="13161" spans="9:14" customFormat="1" ht="23.25" x14ac:dyDescent="0.35">
      <c r="I13161" s="6"/>
      <c r="L13161" s="5"/>
      <c r="M13161" s="9"/>
      <c r="N13161" s="6"/>
    </row>
    <row r="13162" spans="9:14" customFormat="1" ht="23.25" x14ac:dyDescent="0.35">
      <c r="I13162" s="6"/>
      <c r="L13162" s="5"/>
      <c r="M13162" s="9"/>
      <c r="N13162" s="6"/>
    </row>
    <row r="13163" spans="9:14" customFormat="1" ht="23.25" x14ac:dyDescent="0.35">
      <c r="I13163" s="6"/>
      <c r="L13163" s="5"/>
      <c r="M13163" s="9"/>
      <c r="N13163" s="6"/>
    </row>
    <row r="13164" spans="9:14" customFormat="1" ht="23.25" x14ac:dyDescent="0.35">
      <c r="I13164" s="6"/>
      <c r="L13164" s="5"/>
      <c r="M13164" s="9"/>
      <c r="N13164" s="6"/>
    </row>
    <row r="13165" spans="9:14" customFormat="1" ht="23.25" x14ac:dyDescent="0.35">
      <c r="I13165" s="6"/>
      <c r="L13165" s="5"/>
      <c r="M13165" s="9"/>
      <c r="N13165" s="6"/>
    </row>
    <row r="13166" spans="9:14" customFormat="1" ht="23.25" x14ac:dyDescent="0.35">
      <c r="I13166" s="6"/>
      <c r="L13166" s="5"/>
      <c r="M13166" s="9"/>
      <c r="N13166" s="6"/>
    </row>
    <row r="13167" spans="9:14" customFormat="1" ht="23.25" x14ac:dyDescent="0.35">
      <c r="I13167" s="6"/>
      <c r="L13167" s="5"/>
      <c r="M13167" s="9"/>
      <c r="N13167" s="6"/>
    </row>
    <row r="13168" spans="9:14" customFormat="1" ht="23.25" x14ac:dyDescent="0.35">
      <c r="I13168" s="6"/>
      <c r="L13168" s="5"/>
      <c r="M13168" s="9"/>
      <c r="N13168" s="6"/>
    </row>
    <row r="13169" spans="9:14" customFormat="1" ht="23.25" x14ac:dyDescent="0.35">
      <c r="I13169" s="6"/>
      <c r="L13169" s="5"/>
      <c r="M13169" s="9"/>
      <c r="N13169" s="6"/>
    </row>
    <row r="13170" spans="9:14" customFormat="1" ht="23.25" x14ac:dyDescent="0.35">
      <c r="I13170" s="6"/>
      <c r="L13170" s="5"/>
      <c r="M13170" s="9"/>
      <c r="N13170" s="6"/>
    </row>
    <row r="13171" spans="9:14" customFormat="1" ht="23.25" x14ac:dyDescent="0.35">
      <c r="I13171" s="6"/>
      <c r="L13171" s="5"/>
      <c r="M13171" s="9"/>
      <c r="N13171" s="6"/>
    </row>
    <row r="13172" spans="9:14" customFormat="1" ht="23.25" x14ac:dyDescent="0.35">
      <c r="I13172" s="6"/>
      <c r="L13172" s="5"/>
      <c r="M13172" s="9"/>
      <c r="N13172" s="6"/>
    </row>
    <row r="13173" spans="9:14" customFormat="1" ht="23.25" x14ac:dyDescent="0.35">
      <c r="I13173" s="6"/>
      <c r="L13173" s="5"/>
      <c r="M13173" s="9"/>
      <c r="N13173" s="6"/>
    </row>
    <row r="13174" spans="9:14" customFormat="1" ht="23.25" x14ac:dyDescent="0.35">
      <c r="I13174" s="6"/>
      <c r="L13174" s="5"/>
      <c r="M13174" s="9"/>
      <c r="N13174" s="6"/>
    </row>
    <row r="13175" spans="9:14" customFormat="1" ht="23.25" x14ac:dyDescent="0.35">
      <c r="I13175" s="6"/>
      <c r="L13175" s="5"/>
      <c r="M13175" s="9"/>
      <c r="N13175" s="6"/>
    </row>
    <row r="13176" spans="9:14" customFormat="1" ht="23.25" x14ac:dyDescent="0.35">
      <c r="I13176" s="6"/>
      <c r="L13176" s="5"/>
      <c r="M13176" s="9"/>
      <c r="N13176" s="6"/>
    </row>
    <row r="13177" spans="9:14" customFormat="1" ht="23.25" x14ac:dyDescent="0.35">
      <c r="I13177" s="6"/>
      <c r="L13177" s="5"/>
      <c r="M13177" s="9"/>
      <c r="N13177" s="6"/>
    </row>
    <row r="13178" spans="9:14" customFormat="1" ht="23.25" x14ac:dyDescent="0.35">
      <c r="I13178" s="6"/>
      <c r="L13178" s="5"/>
      <c r="M13178" s="9"/>
      <c r="N13178" s="6"/>
    </row>
    <row r="13179" spans="9:14" customFormat="1" ht="23.25" x14ac:dyDescent="0.35">
      <c r="I13179" s="6"/>
      <c r="L13179" s="5"/>
      <c r="M13179" s="9"/>
      <c r="N13179" s="6"/>
    </row>
    <row r="13180" spans="9:14" customFormat="1" ht="23.25" x14ac:dyDescent="0.35">
      <c r="I13180" s="6"/>
      <c r="L13180" s="5"/>
      <c r="M13180" s="9"/>
      <c r="N13180" s="6"/>
    </row>
    <row r="13181" spans="9:14" customFormat="1" ht="23.25" x14ac:dyDescent="0.35">
      <c r="I13181" s="6"/>
      <c r="L13181" s="5"/>
      <c r="M13181" s="9"/>
      <c r="N13181" s="6"/>
    </row>
    <row r="13182" spans="9:14" customFormat="1" ht="23.25" x14ac:dyDescent="0.35">
      <c r="I13182" s="6"/>
      <c r="L13182" s="5"/>
      <c r="M13182" s="9"/>
      <c r="N13182" s="6"/>
    </row>
    <row r="13183" spans="9:14" customFormat="1" ht="23.25" x14ac:dyDescent="0.35">
      <c r="I13183" s="6"/>
      <c r="L13183" s="5"/>
      <c r="M13183" s="9"/>
      <c r="N13183" s="6"/>
    </row>
    <row r="13184" spans="9:14" customFormat="1" ht="23.25" x14ac:dyDescent="0.35">
      <c r="I13184" s="6"/>
      <c r="L13184" s="5"/>
      <c r="M13184" s="9"/>
      <c r="N13184" s="6"/>
    </row>
    <row r="13185" spans="9:14" customFormat="1" ht="23.25" x14ac:dyDescent="0.35">
      <c r="I13185" s="6"/>
      <c r="L13185" s="5"/>
      <c r="M13185" s="9"/>
      <c r="N13185" s="6"/>
    </row>
    <row r="13186" spans="9:14" customFormat="1" ht="23.25" x14ac:dyDescent="0.35">
      <c r="I13186" s="6"/>
      <c r="L13186" s="5"/>
      <c r="M13186" s="9"/>
      <c r="N13186" s="6"/>
    </row>
    <row r="13187" spans="9:14" customFormat="1" ht="23.25" x14ac:dyDescent="0.35">
      <c r="I13187" s="6"/>
      <c r="L13187" s="5"/>
      <c r="M13187" s="9"/>
      <c r="N13187" s="6"/>
    </row>
    <row r="13188" spans="9:14" customFormat="1" ht="23.25" x14ac:dyDescent="0.35">
      <c r="I13188" s="6"/>
      <c r="L13188" s="5"/>
      <c r="M13188" s="9"/>
      <c r="N13188" s="6"/>
    </row>
    <row r="13189" spans="9:14" customFormat="1" ht="23.25" x14ac:dyDescent="0.35">
      <c r="I13189" s="6"/>
      <c r="L13189" s="5"/>
      <c r="M13189" s="9"/>
      <c r="N13189" s="6"/>
    </row>
    <row r="13190" spans="9:14" customFormat="1" ht="23.25" x14ac:dyDescent="0.35">
      <c r="I13190" s="6"/>
      <c r="L13190" s="5"/>
      <c r="M13190" s="9"/>
      <c r="N13190" s="6"/>
    </row>
    <row r="13191" spans="9:14" customFormat="1" ht="23.25" x14ac:dyDescent="0.35">
      <c r="I13191" s="6"/>
      <c r="L13191" s="5"/>
      <c r="M13191" s="9"/>
      <c r="N13191" s="6"/>
    </row>
    <row r="13192" spans="9:14" customFormat="1" ht="23.25" x14ac:dyDescent="0.35">
      <c r="I13192" s="6"/>
      <c r="L13192" s="5"/>
      <c r="M13192" s="9"/>
      <c r="N13192" s="6"/>
    </row>
    <row r="13193" spans="9:14" customFormat="1" ht="23.25" x14ac:dyDescent="0.35">
      <c r="I13193" s="6"/>
      <c r="L13193" s="5"/>
      <c r="M13193" s="9"/>
      <c r="N13193" s="6"/>
    </row>
    <row r="13194" spans="9:14" customFormat="1" ht="23.25" x14ac:dyDescent="0.35">
      <c r="I13194" s="6"/>
      <c r="L13194" s="5"/>
      <c r="M13194" s="9"/>
      <c r="N13194" s="6"/>
    </row>
    <row r="13195" spans="9:14" customFormat="1" ht="23.25" x14ac:dyDescent="0.35">
      <c r="I13195" s="6"/>
      <c r="L13195" s="5"/>
      <c r="M13195" s="9"/>
      <c r="N13195" s="6"/>
    </row>
    <row r="13196" spans="9:14" customFormat="1" ht="23.25" x14ac:dyDescent="0.35">
      <c r="I13196" s="6"/>
      <c r="L13196" s="5"/>
      <c r="M13196" s="9"/>
      <c r="N13196" s="6"/>
    </row>
    <row r="13197" spans="9:14" customFormat="1" ht="23.25" x14ac:dyDescent="0.35">
      <c r="I13197" s="6"/>
      <c r="L13197" s="5"/>
      <c r="M13197" s="9"/>
      <c r="N13197" s="6"/>
    </row>
    <row r="13198" spans="9:14" customFormat="1" ht="23.25" x14ac:dyDescent="0.35">
      <c r="I13198" s="6"/>
      <c r="L13198" s="5"/>
      <c r="M13198" s="9"/>
      <c r="N13198" s="6"/>
    </row>
    <row r="13199" spans="9:14" customFormat="1" ht="23.25" x14ac:dyDescent="0.35">
      <c r="I13199" s="6"/>
      <c r="L13199" s="5"/>
      <c r="M13199" s="9"/>
      <c r="N13199" s="6"/>
    </row>
    <row r="13200" spans="9:14" customFormat="1" ht="23.25" x14ac:dyDescent="0.35">
      <c r="I13200" s="6"/>
      <c r="L13200" s="5"/>
      <c r="M13200" s="9"/>
      <c r="N13200" s="6"/>
    </row>
    <row r="13201" spans="9:14" customFormat="1" ht="23.25" x14ac:dyDescent="0.35">
      <c r="I13201" s="6"/>
      <c r="L13201" s="5"/>
      <c r="M13201" s="9"/>
      <c r="N13201" s="6"/>
    </row>
    <row r="13202" spans="9:14" customFormat="1" ht="23.25" x14ac:dyDescent="0.35">
      <c r="I13202" s="6"/>
      <c r="L13202" s="5"/>
      <c r="M13202" s="9"/>
      <c r="N13202" s="6"/>
    </row>
    <row r="13203" spans="9:14" customFormat="1" ht="23.25" x14ac:dyDescent="0.35">
      <c r="I13203" s="6"/>
      <c r="L13203" s="5"/>
      <c r="M13203" s="9"/>
      <c r="N13203" s="6"/>
    </row>
    <row r="13204" spans="9:14" customFormat="1" ht="23.25" x14ac:dyDescent="0.35">
      <c r="I13204" s="6"/>
      <c r="L13204" s="5"/>
      <c r="M13204" s="9"/>
      <c r="N13204" s="6"/>
    </row>
    <row r="13205" spans="9:14" customFormat="1" ht="23.25" x14ac:dyDescent="0.35">
      <c r="I13205" s="6"/>
      <c r="L13205" s="5"/>
      <c r="M13205" s="9"/>
      <c r="N13205" s="6"/>
    </row>
    <row r="13206" spans="9:14" customFormat="1" ht="23.25" x14ac:dyDescent="0.35">
      <c r="I13206" s="6"/>
      <c r="L13206" s="5"/>
      <c r="M13206" s="9"/>
      <c r="N13206" s="6"/>
    </row>
    <row r="13207" spans="9:14" customFormat="1" ht="23.25" x14ac:dyDescent="0.35">
      <c r="I13207" s="6"/>
      <c r="L13207" s="5"/>
      <c r="M13207" s="9"/>
      <c r="N13207" s="6"/>
    </row>
    <row r="13208" spans="9:14" customFormat="1" ht="23.25" x14ac:dyDescent="0.35">
      <c r="I13208" s="6"/>
      <c r="L13208" s="5"/>
      <c r="M13208" s="9"/>
      <c r="N13208" s="6"/>
    </row>
    <row r="13209" spans="9:14" customFormat="1" ht="23.25" x14ac:dyDescent="0.35">
      <c r="I13209" s="6"/>
      <c r="L13209" s="5"/>
      <c r="M13209" s="9"/>
      <c r="N13209" s="6"/>
    </row>
    <row r="13210" spans="9:14" customFormat="1" ht="23.25" x14ac:dyDescent="0.35">
      <c r="I13210" s="6"/>
      <c r="L13210" s="5"/>
      <c r="M13210" s="9"/>
      <c r="N13210" s="6"/>
    </row>
    <row r="13211" spans="9:14" customFormat="1" ht="23.25" x14ac:dyDescent="0.35">
      <c r="I13211" s="6"/>
      <c r="L13211" s="5"/>
      <c r="M13211" s="9"/>
      <c r="N13211" s="6"/>
    </row>
    <row r="13212" spans="9:14" customFormat="1" ht="23.25" x14ac:dyDescent="0.35">
      <c r="I13212" s="6"/>
      <c r="L13212" s="5"/>
      <c r="M13212" s="9"/>
      <c r="N13212" s="6"/>
    </row>
    <row r="13213" spans="9:14" customFormat="1" ht="23.25" x14ac:dyDescent="0.35">
      <c r="I13213" s="6"/>
      <c r="L13213" s="5"/>
      <c r="M13213" s="9"/>
      <c r="N13213" s="6"/>
    </row>
    <row r="13214" spans="9:14" customFormat="1" ht="23.25" x14ac:dyDescent="0.35">
      <c r="I13214" s="6"/>
      <c r="L13214" s="5"/>
      <c r="M13214" s="9"/>
      <c r="N13214" s="6"/>
    </row>
    <row r="13215" spans="9:14" customFormat="1" ht="23.25" x14ac:dyDescent="0.35">
      <c r="I13215" s="6"/>
      <c r="L13215" s="5"/>
      <c r="M13215" s="9"/>
      <c r="N13215" s="6"/>
    </row>
    <row r="13216" spans="9:14" customFormat="1" ht="23.25" x14ac:dyDescent="0.35">
      <c r="I13216" s="6"/>
      <c r="L13216" s="5"/>
      <c r="M13216" s="9"/>
      <c r="N13216" s="6"/>
    </row>
    <row r="13217" spans="9:14" customFormat="1" ht="23.25" x14ac:dyDescent="0.35">
      <c r="I13217" s="6"/>
      <c r="L13217" s="5"/>
      <c r="M13217" s="9"/>
      <c r="N13217" s="6"/>
    </row>
    <row r="13218" spans="9:14" customFormat="1" ht="23.25" x14ac:dyDescent="0.35">
      <c r="I13218" s="6"/>
      <c r="L13218" s="5"/>
      <c r="M13218" s="9"/>
      <c r="N13218" s="6"/>
    </row>
    <row r="13219" spans="9:14" customFormat="1" ht="23.25" x14ac:dyDescent="0.35">
      <c r="I13219" s="6"/>
      <c r="L13219" s="5"/>
      <c r="M13219" s="9"/>
      <c r="N13219" s="6"/>
    </row>
    <row r="13220" spans="9:14" customFormat="1" ht="23.25" x14ac:dyDescent="0.35">
      <c r="I13220" s="6"/>
      <c r="L13220" s="5"/>
      <c r="M13220" s="9"/>
      <c r="N13220" s="6"/>
    </row>
    <row r="13221" spans="9:14" customFormat="1" ht="23.25" x14ac:dyDescent="0.35">
      <c r="I13221" s="6"/>
      <c r="L13221" s="5"/>
      <c r="M13221" s="9"/>
      <c r="N13221" s="6"/>
    </row>
    <row r="13222" spans="9:14" customFormat="1" ht="23.25" x14ac:dyDescent="0.35">
      <c r="I13222" s="6"/>
      <c r="L13222" s="5"/>
      <c r="M13222" s="9"/>
      <c r="N13222" s="6"/>
    </row>
    <row r="13223" spans="9:14" customFormat="1" ht="23.25" x14ac:dyDescent="0.35">
      <c r="I13223" s="6"/>
      <c r="L13223" s="5"/>
      <c r="M13223" s="9"/>
      <c r="N13223" s="6"/>
    </row>
    <row r="13224" spans="9:14" customFormat="1" ht="23.25" x14ac:dyDescent="0.35">
      <c r="I13224" s="6"/>
      <c r="L13224" s="5"/>
      <c r="M13224" s="9"/>
      <c r="N13224" s="6"/>
    </row>
    <row r="13225" spans="9:14" customFormat="1" ht="23.25" x14ac:dyDescent="0.35">
      <c r="I13225" s="6"/>
      <c r="L13225" s="5"/>
      <c r="M13225" s="9"/>
      <c r="N13225" s="6"/>
    </row>
    <row r="13226" spans="9:14" customFormat="1" ht="23.25" x14ac:dyDescent="0.35">
      <c r="I13226" s="6"/>
      <c r="L13226" s="5"/>
      <c r="M13226" s="9"/>
      <c r="N13226" s="6"/>
    </row>
    <row r="13227" spans="9:14" customFormat="1" ht="23.25" x14ac:dyDescent="0.35">
      <c r="I13227" s="6"/>
      <c r="L13227" s="5"/>
      <c r="M13227" s="9"/>
      <c r="N13227" s="6"/>
    </row>
    <row r="13228" spans="9:14" customFormat="1" ht="23.25" x14ac:dyDescent="0.35">
      <c r="I13228" s="6"/>
      <c r="L13228" s="5"/>
      <c r="M13228" s="9"/>
      <c r="N13228" s="6"/>
    </row>
    <row r="13229" spans="9:14" customFormat="1" ht="23.25" x14ac:dyDescent="0.35">
      <c r="I13229" s="6"/>
      <c r="L13229" s="5"/>
      <c r="M13229" s="9"/>
      <c r="N13229" s="6"/>
    </row>
    <row r="13230" spans="9:14" customFormat="1" ht="23.25" x14ac:dyDescent="0.35">
      <c r="I13230" s="6"/>
      <c r="L13230" s="5"/>
      <c r="M13230" s="9"/>
      <c r="N13230" s="6"/>
    </row>
    <row r="13231" spans="9:14" customFormat="1" ht="23.25" x14ac:dyDescent="0.35">
      <c r="I13231" s="6"/>
      <c r="L13231" s="5"/>
      <c r="M13231" s="9"/>
      <c r="N13231" s="6"/>
    </row>
    <row r="13232" spans="9:14" customFormat="1" ht="23.25" x14ac:dyDescent="0.35">
      <c r="I13232" s="6"/>
      <c r="L13232" s="5"/>
      <c r="M13232" s="9"/>
      <c r="N13232" s="6"/>
    </row>
    <row r="13233" spans="9:14" customFormat="1" ht="23.25" x14ac:dyDescent="0.35">
      <c r="I13233" s="6"/>
      <c r="L13233" s="5"/>
      <c r="M13233" s="9"/>
      <c r="N13233" s="6"/>
    </row>
    <row r="13234" spans="9:14" customFormat="1" ht="23.25" x14ac:dyDescent="0.35">
      <c r="I13234" s="6"/>
      <c r="L13234" s="5"/>
      <c r="M13234" s="9"/>
      <c r="N13234" s="6"/>
    </row>
    <row r="13235" spans="9:14" customFormat="1" ht="23.25" x14ac:dyDescent="0.35">
      <c r="I13235" s="6"/>
      <c r="L13235" s="5"/>
      <c r="M13235" s="9"/>
      <c r="N13235" s="6"/>
    </row>
    <row r="13236" spans="9:14" customFormat="1" ht="23.25" x14ac:dyDescent="0.35">
      <c r="I13236" s="6"/>
      <c r="L13236" s="5"/>
      <c r="M13236" s="9"/>
      <c r="N13236" s="6"/>
    </row>
    <row r="13237" spans="9:14" customFormat="1" ht="23.25" x14ac:dyDescent="0.35">
      <c r="I13237" s="6"/>
      <c r="L13237" s="5"/>
      <c r="M13237" s="9"/>
      <c r="N13237" s="6"/>
    </row>
    <row r="13238" spans="9:14" customFormat="1" ht="23.25" x14ac:dyDescent="0.35">
      <c r="I13238" s="6"/>
      <c r="L13238" s="5"/>
      <c r="M13238" s="9"/>
      <c r="N13238" s="6"/>
    </row>
    <row r="13239" spans="9:14" customFormat="1" ht="23.25" x14ac:dyDescent="0.35">
      <c r="I13239" s="6"/>
      <c r="L13239" s="5"/>
      <c r="M13239" s="9"/>
      <c r="N13239" s="6"/>
    </row>
    <row r="13240" spans="9:14" customFormat="1" ht="23.25" x14ac:dyDescent="0.35">
      <c r="I13240" s="6"/>
      <c r="L13240" s="5"/>
      <c r="M13240" s="9"/>
      <c r="N13240" s="6"/>
    </row>
    <row r="13241" spans="9:14" customFormat="1" ht="23.25" x14ac:dyDescent="0.35">
      <c r="I13241" s="6"/>
      <c r="L13241" s="5"/>
      <c r="M13241" s="9"/>
      <c r="N13241" s="6"/>
    </row>
    <row r="13242" spans="9:14" customFormat="1" ht="23.25" x14ac:dyDescent="0.35">
      <c r="I13242" s="6"/>
      <c r="L13242" s="5"/>
      <c r="M13242" s="9"/>
      <c r="N13242" s="6"/>
    </row>
    <row r="13243" spans="9:14" customFormat="1" ht="23.25" x14ac:dyDescent="0.35">
      <c r="I13243" s="6"/>
      <c r="L13243" s="5"/>
      <c r="M13243" s="9"/>
      <c r="N13243" s="6"/>
    </row>
    <row r="13244" spans="9:14" customFormat="1" ht="23.25" x14ac:dyDescent="0.35">
      <c r="I13244" s="6"/>
      <c r="L13244" s="5"/>
      <c r="M13244" s="9"/>
      <c r="N13244" s="6"/>
    </row>
    <row r="13245" spans="9:14" customFormat="1" ht="23.25" x14ac:dyDescent="0.35">
      <c r="I13245" s="6"/>
      <c r="L13245" s="5"/>
      <c r="M13245" s="9"/>
      <c r="N13245" s="6"/>
    </row>
    <row r="13246" spans="9:14" customFormat="1" ht="23.25" x14ac:dyDescent="0.35">
      <c r="I13246" s="6"/>
      <c r="L13246" s="5"/>
      <c r="M13246" s="9"/>
      <c r="N13246" s="6"/>
    </row>
    <row r="13247" spans="9:14" customFormat="1" ht="23.25" x14ac:dyDescent="0.35">
      <c r="I13247" s="6"/>
      <c r="L13247" s="5"/>
      <c r="M13247" s="9"/>
      <c r="N13247" s="6"/>
    </row>
    <row r="13248" spans="9:14" customFormat="1" ht="23.25" x14ac:dyDescent="0.35">
      <c r="I13248" s="6"/>
      <c r="L13248" s="5"/>
      <c r="M13248" s="9"/>
      <c r="N13248" s="6"/>
    </row>
    <row r="13249" spans="9:14" customFormat="1" ht="23.25" x14ac:dyDescent="0.35">
      <c r="I13249" s="6"/>
      <c r="L13249" s="5"/>
      <c r="M13249" s="9"/>
      <c r="N13249" s="6"/>
    </row>
    <row r="13250" spans="9:14" customFormat="1" ht="23.25" x14ac:dyDescent="0.35">
      <c r="I13250" s="6"/>
      <c r="L13250" s="5"/>
      <c r="M13250" s="9"/>
      <c r="N13250" s="6"/>
    </row>
    <row r="13251" spans="9:14" customFormat="1" ht="23.25" x14ac:dyDescent="0.35">
      <c r="I13251" s="6"/>
      <c r="L13251" s="5"/>
      <c r="M13251" s="9"/>
      <c r="N13251" s="6"/>
    </row>
    <row r="13252" spans="9:14" customFormat="1" ht="23.25" x14ac:dyDescent="0.35">
      <c r="I13252" s="6"/>
      <c r="L13252" s="5"/>
      <c r="M13252" s="9"/>
      <c r="N13252" s="6"/>
    </row>
    <row r="13253" spans="9:14" customFormat="1" ht="23.25" x14ac:dyDescent="0.35">
      <c r="I13253" s="6"/>
      <c r="L13253" s="5"/>
      <c r="M13253" s="9"/>
      <c r="N13253" s="6"/>
    </row>
    <row r="13254" spans="9:14" customFormat="1" ht="23.25" x14ac:dyDescent="0.35">
      <c r="I13254" s="6"/>
      <c r="L13254" s="5"/>
      <c r="M13254" s="9"/>
      <c r="N13254" s="6"/>
    </row>
    <row r="13255" spans="9:14" customFormat="1" ht="23.25" x14ac:dyDescent="0.35">
      <c r="I13255" s="6"/>
      <c r="L13255" s="5"/>
      <c r="M13255" s="9"/>
      <c r="N13255" s="6"/>
    </row>
    <row r="13256" spans="9:14" customFormat="1" ht="23.25" x14ac:dyDescent="0.35">
      <c r="I13256" s="6"/>
      <c r="L13256" s="5"/>
      <c r="M13256" s="9"/>
      <c r="N13256" s="6"/>
    </row>
    <row r="13257" spans="9:14" customFormat="1" ht="23.25" x14ac:dyDescent="0.35">
      <c r="I13257" s="6"/>
      <c r="L13257" s="5"/>
      <c r="M13257" s="9"/>
      <c r="N13257" s="6"/>
    </row>
    <row r="13258" spans="9:14" customFormat="1" ht="23.25" x14ac:dyDescent="0.35">
      <c r="I13258" s="6"/>
      <c r="L13258" s="5"/>
      <c r="M13258" s="9"/>
      <c r="N13258" s="6"/>
    </row>
    <row r="13259" spans="9:14" customFormat="1" ht="23.25" x14ac:dyDescent="0.35">
      <c r="I13259" s="6"/>
      <c r="L13259" s="5"/>
      <c r="M13259" s="9"/>
      <c r="N13259" s="6"/>
    </row>
    <row r="13260" spans="9:14" customFormat="1" ht="23.25" x14ac:dyDescent="0.35">
      <c r="I13260" s="6"/>
      <c r="L13260" s="5"/>
      <c r="M13260" s="9"/>
      <c r="N13260" s="6"/>
    </row>
    <row r="13261" spans="9:14" customFormat="1" ht="23.25" x14ac:dyDescent="0.35">
      <c r="I13261" s="6"/>
      <c r="L13261" s="5"/>
      <c r="M13261" s="9"/>
      <c r="N13261" s="6"/>
    </row>
    <row r="13262" spans="9:14" customFormat="1" ht="23.25" x14ac:dyDescent="0.35">
      <c r="I13262" s="6"/>
      <c r="L13262" s="5"/>
      <c r="M13262" s="9"/>
      <c r="N13262" s="6"/>
    </row>
    <row r="13263" spans="9:14" customFormat="1" ht="23.25" x14ac:dyDescent="0.35">
      <c r="I13263" s="6"/>
      <c r="L13263" s="5"/>
      <c r="M13263" s="9"/>
      <c r="N13263" s="6"/>
    </row>
    <row r="13264" spans="9:14" customFormat="1" ht="23.25" x14ac:dyDescent="0.35">
      <c r="I13264" s="6"/>
      <c r="L13264" s="5"/>
      <c r="M13264" s="9"/>
      <c r="N13264" s="6"/>
    </row>
    <row r="13265" spans="9:14" customFormat="1" ht="23.25" x14ac:dyDescent="0.35">
      <c r="I13265" s="6"/>
      <c r="L13265" s="5"/>
      <c r="M13265" s="9"/>
      <c r="N13265" s="6"/>
    </row>
    <row r="13266" spans="9:14" customFormat="1" ht="23.25" x14ac:dyDescent="0.35">
      <c r="I13266" s="6"/>
      <c r="L13266" s="5"/>
      <c r="M13266" s="9"/>
      <c r="N13266" s="6"/>
    </row>
    <row r="13267" spans="9:14" customFormat="1" ht="23.25" x14ac:dyDescent="0.35">
      <c r="I13267" s="6"/>
      <c r="L13267" s="5"/>
      <c r="M13267" s="9"/>
      <c r="N13267" s="6"/>
    </row>
    <row r="13268" spans="9:14" customFormat="1" ht="23.25" x14ac:dyDescent="0.35">
      <c r="I13268" s="6"/>
      <c r="L13268" s="5"/>
      <c r="M13268" s="9"/>
      <c r="N13268" s="6"/>
    </row>
    <row r="13269" spans="9:14" customFormat="1" ht="23.25" x14ac:dyDescent="0.35">
      <c r="I13269" s="6"/>
      <c r="L13269" s="5"/>
      <c r="M13269" s="9"/>
      <c r="N13269" s="6"/>
    </row>
    <row r="13270" spans="9:14" customFormat="1" ht="23.25" x14ac:dyDescent="0.35">
      <c r="I13270" s="6"/>
      <c r="L13270" s="5"/>
      <c r="M13270" s="9"/>
      <c r="N13270" s="6"/>
    </row>
    <row r="13271" spans="9:14" customFormat="1" ht="23.25" x14ac:dyDescent="0.35">
      <c r="I13271" s="6"/>
      <c r="L13271" s="5"/>
      <c r="M13271" s="9"/>
      <c r="N13271" s="6"/>
    </row>
    <row r="13272" spans="9:14" customFormat="1" ht="23.25" x14ac:dyDescent="0.35">
      <c r="I13272" s="6"/>
      <c r="L13272" s="5"/>
      <c r="M13272" s="9"/>
      <c r="N13272" s="6"/>
    </row>
    <row r="13273" spans="9:14" customFormat="1" ht="23.25" x14ac:dyDescent="0.35">
      <c r="I13273" s="6"/>
      <c r="L13273" s="5"/>
      <c r="M13273" s="9"/>
      <c r="N13273" s="6"/>
    </row>
    <row r="13274" spans="9:14" customFormat="1" ht="23.25" x14ac:dyDescent="0.35">
      <c r="I13274" s="6"/>
      <c r="L13274" s="5"/>
      <c r="M13274" s="9"/>
      <c r="N13274" s="6"/>
    </row>
    <row r="13275" spans="9:14" customFormat="1" ht="23.25" x14ac:dyDescent="0.35">
      <c r="I13275" s="6"/>
      <c r="L13275" s="5"/>
      <c r="M13275" s="9"/>
      <c r="N13275" s="6"/>
    </row>
    <row r="13276" spans="9:14" customFormat="1" ht="23.25" x14ac:dyDescent="0.35">
      <c r="I13276" s="6"/>
      <c r="L13276" s="5"/>
      <c r="M13276" s="9"/>
      <c r="N13276" s="6"/>
    </row>
    <row r="13277" spans="9:14" customFormat="1" ht="23.25" x14ac:dyDescent="0.35">
      <c r="I13277" s="6"/>
      <c r="L13277" s="5"/>
      <c r="M13277" s="9"/>
      <c r="N13277" s="6"/>
    </row>
    <row r="13278" spans="9:14" customFormat="1" ht="23.25" x14ac:dyDescent="0.35">
      <c r="I13278" s="6"/>
      <c r="L13278" s="5"/>
      <c r="M13278" s="9"/>
      <c r="N13278" s="6"/>
    </row>
    <row r="13279" spans="9:14" customFormat="1" ht="23.25" x14ac:dyDescent="0.35">
      <c r="I13279" s="6"/>
      <c r="L13279" s="5"/>
      <c r="M13279" s="9"/>
      <c r="N13279" s="6"/>
    </row>
    <row r="13280" spans="9:14" customFormat="1" ht="23.25" x14ac:dyDescent="0.35">
      <c r="I13280" s="6"/>
      <c r="L13280" s="5"/>
      <c r="M13280" s="9"/>
      <c r="N13280" s="6"/>
    </row>
    <row r="13281" spans="9:14" customFormat="1" ht="23.25" x14ac:dyDescent="0.35">
      <c r="I13281" s="6"/>
      <c r="L13281" s="5"/>
      <c r="M13281" s="9"/>
      <c r="N13281" s="6"/>
    </row>
    <row r="13282" spans="9:14" customFormat="1" ht="23.25" x14ac:dyDescent="0.35">
      <c r="I13282" s="6"/>
      <c r="L13282" s="5"/>
      <c r="M13282" s="9"/>
      <c r="N13282" s="6"/>
    </row>
    <row r="13283" spans="9:14" customFormat="1" ht="23.25" x14ac:dyDescent="0.35">
      <c r="I13283" s="6"/>
      <c r="L13283" s="5"/>
      <c r="M13283" s="9"/>
      <c r="N13283" s="6"/>
    </row>
    <row r="13284" spans="9:14" customFormat="1" ht="23.25" x14ac:dyDescent="0.35">
      <c r="I13284" s="6"/>
      <c r="L13284" s="5"/>
      <c r="M13284" s="9"/>
      <c r="N13284" s="6"/>
    </row>
    <row r="13285" spans="9:14" customFormat="1" ht="23.25" x14ac:dyDescent="0.35">
      <c r="I13285" s="6"/>
      <c r="L13285" s="5"/>
      <c r="M13285" s="9"/>
      <c r="N13285" s="6"/>
    </row>
    <row r="13286" spans="9:14" customFormat="1" ht="23.25" x14ac:dyDescent="0.35">
      <c r="I13286" s="6"/>
      <c r="L13286" s="5"/>
      <c r="M13286" s="9"/>
      <c r="N13286" s="6"/>
    </row>
    <row r="13287" spans="9:14" customFormat="1" ht="23.25" x14ac:dyDescent="0.35">
      <c r="I13287" s="6"/>
      <c r="L13287" s="5"/>
      <c r="M13287" s="9"/>
      <c r="N13287" s="6"/>
    </row>
    <row r="13288" spans="9:14" customFormat="1" ht="23.25" x14ac:dyDescent="0.35">
      <c r="I13288" s="6"/>
      <c r="L13288" s="5"/>
      <c r="M13288" s="9"/>
      <c r="N13288" s="6"/>
    </row>
    <row r="13289" spans="9:14" customFormat="1" ht="23.25" x14ac:dyDescent="0.35">
      <c r="I13289" s="6"/>
      <c r="L13289" s="5"/>
      <c r="M13289" s="9"/>
      <c r="N13289" s="6"/>
    </row>
    <row r="13290" spans="9:14" customFormat="1" ht="23.25" x14ac:dyDescent="0.35">
      <c r="I13290" s="6"/>
      <c r="L13290" s="5"/>
      <c r="M13290" s="9"/>
      <c r="N13290" s="6"/>
    </row>
    <row r="13291" spans="9:14" customFormat="1" ht="23.25" x14ac:dyDescent="0.35">
      <c r="I13291" s="6"/>
      <c r="L13291" s="5"/>
      <c r="M13291" s="9"/>
      <c r="N13291" s="6"/>
    </row>
    <row r="13292" spans="9:14" customFormat="1" ht="23.25" x14ac:dyDescent="0.35">
      <c r="I13292" s="6"/>
      <c r="L13292" s="5"/>
      <c r="M13292" s="9"/>
      <c r="N13292" s="6"/>
    </row>
    <row r="13293" spans="9:14" customFormat="1" ht="23.25" x14ac:dyDescent="0.35">
      <c r="I13293" s="6"/>
      <c r="L13293" s="5"/>
      <c r="M13293" s="9"/>
      <c r="N13293" s="6"/>
    </row>
    <row r="13294" spans="9:14" customFormat="1" ht="23.25" x14ac:dyDescent="0.35">
      <c r="I13294" s="6"/>
      <c r="L13294" s="5"/>
      <c r="M13294" s="9"/>
      <c r="N13294" s="6"/>
    </row>
    <row r="13295" spans="9:14" customFormat="1" ht="23.25" x14ac:dyDescent="0.35">
      <c r="I13295" s="6"/>
      <c r="L13295" s="5"/>
      <c r="M13295" s="9"/>
      <c r="N13295" s="6"/>
    </row>
    <row r="13296" spans="9:14" customFormat="1" ht="23.25" x14ac:dyDescent="0.35">
      <c r="I13296" s="6"/>
      <c r="L13296" s="5"/>
      <c r="M13296" s="9"/>
      <c r="N13296" s="6"/>
    </row>
    <row r="13297" spans="9:14" customFormat="1" ht="23.25" x14ac:dyDescent="0.35">
      <c r="I13297" s="6"/>
      <c r="L13297" s="5"/>
      <c r="M13297" s="9"/>
      <c r="N13297" s="6"/>
    </row>
    <row r="13298" spans="9:14" customFormat="1" ht="23.25" x14ac:dyDescent="0.35">
      <c r="I13298" s="6"/>
      <c r="L13298" s="5"/>
      <c r="M13298" s="9"/>
      <c r="N13298" s="6"/>
    </row>
    <row r="13299" spans="9:14" customFormat="1" ht="23.25" x14ac:dyDescent="0.35">
      <c r="I13299" s="6"/>
      <c r="L13299" s="5"/>
      <c r="M13299" s="9"/>
      <c r="N13299" s="6"/>
    </row>
    <row r="13300" spans="9:14" customFormat="1" ht="23.25" x14ac:dyDescent="0.35">
      <c r="I13300" s="6"/>
      <c r="L13300" s="5"/>
      <c r="M13300" s="9"/>
      <c r="N13300" s="6"/>
    </row>
    <row r="13301" spans="9:14" customFormat="1" ht="23.25" x14ac:dyDescent="0.35">
      <c r="I13301" s="6"/>
      <c r="L13301" s="5"/>
      <c r="M13301" s="9"/>
      <c r="N13301" s="6"/>
    </row>
    <row r="13302" spans="9:14" customFormat="1" ht="23.25" x14ac:dyDescent="0.35">
      <c r="I13302" s="6"/>
      <c r="L13302" s="5"/>
      <c r="M13302" s="9"/>
      <c r="N13302" s="6"/>
    </row>
    <row r="13303" spans="9:14" customFormat="1" ht="23.25" x14ac:dyDescent="0.35">
      <c r="I13303" s="6"/>
      <c r="L13303" s="5"/>
      <c r="M13303" s="9"/>
      <c r="N13303" s="6"/>
    </row>
    <row r="13304" spans="9:14" customFormat="1" ht="23.25" x14ac:dyDescent="0.35">
      <c r="I13304" s="6"/>
      <c r="L13304" s="5"/>
      <c r="M13304" s="9"/>
      <c r="N13304" s="6"/>
    </row>
    <row r="13305" spans="9:14" customFormat="1" ht="23.25" x14ac:dyDescent="0.35">
      <c r="I13305" s="6"/>
      <c r="L13305" s="5"/>
      <c r="M13305" s="9"/>
      <c r="N13305" s="6"/>
    </row>
    <row r="13306" spans="9:14" customFormat="1" ht="23.25" x14ac:dyDescent="0.35">
      <c r="I13306" s="6"/>
      <c r="L13306" s="5"/>
      <c r="M13306" s="9"/>
      <c r="N13306" s="6"/>
    </row>
    <row r="13307" spans="9:14" customFormat="1" ht="23.25" x14ac:dyDescent="0.35">
      <c r="I13307" s="6"/>
      <c r="L13307" s="5"/>
      <c r="M13307" s="9"/>
      <c r="N13307" s="6"/>
    </row>
    <row r="13308" spans="9:14" customFormat="1" ht="23.25" x14ac:dyDescent="0.35">
      <c r="I13308" s="6"/>
      <c r="L13308" s="5"/>
      <c r="M13308" s="9"/>
      <c r="N13308" s="6"/>
    </row>
    <row r="13309" spans="9:14" customFormat="1" ht="23.25" x14ac:dyDescent="0.35">
      <c r="I13309" s="6"/>
      <c r="L13309" s="5"/>
      <c r="M13309" s="9"/>
      <c r="N13309" s="6"/>
    </row>
    <row r="13310" spans="9:14" customFormat="1" ht="23.25" x14ac:dyDescent="0.35">
      <c r="I13310" s="6"/>
      <c r="L13310" s="5"/>
      <c r="M13310" s="9"/>
      <c r="N13310" s="6"/>
    </row>
    <row r="13311" spans="9:14" customFormat="1" ht="23.25" x14ac:dyDescent="0.35">
      <c r="I13311" s="6"/>
      <c r="L13311" s="5"/>
      <c r="M13311" s="9"/>
      <c r="N13311" s="6"/>
    </row>
    <row r="13312" spans="9:14" customFormat="1" ht="23.25" x14ac:dyDescent="0.35">
      <c r="I13312" s="6"/>
      <c r="L13312" s="5"/>
      <c r="M13312" s="9"/>
      <c r="N13312" s="6"/>
    </row>
    <row r="13313" spans="9:14" customFormat="1" ht="23.25" x14ac:dyDescent="0.35">
      <c r="I13313" s="6"/>
      <c r="L13313" s="5"/>
      <c r="M13313" s="9"/>
      <c r="N13313" s="6"/>
    </row>
    <row r="13314" spans="9:14" customFormat="1" ht="23.25" x14ac:dyDescent="0.35">
      <c r="I13314" s="6"/>
      <c r="L13314" s="5"/>
      <c r="M13314" s="9"/>
      <c r="N13314" s="6"/>
    </row>
    <row r="13315" spans="9:14" customFormat="1" ht="23.25" x14ac:dyDescent="0.35">
      <c r="I13315" s="6"/>
      <c r="L13315" s="5"/>
      <c r="M13315" s="9"/>
      <c r="N13315" s="6"/>
    </row>
    <row r="13316" spans="9:14" customFormat="1" ht="23.25" x14ac:dyDescent="0.35">
      <c r="I13316" s="6"/>
      <c r="L13316" s="5"/>
      <c r="M13316" s="9"/>
      <c r="N13316" s="6"/>
    </row>
    <row r="13317" spans="9:14" customFormat="1" ht="23.25" x14ac:dyDescent="0.35">
      <c r="I13317" s="6"/>
      <c r="L13317" s="5"/>
      <c r="M13317" s="9"/>
      <c r="N13317" s="6"/>
    </row>
    <row r="13318" spans="9:14" customFormat="1" ht="23.25" x14ac:dyDescent="0.35">
      <c r="I13318" s="6"/>
      <c r="L13318" s="5"/>
      <c r="M13318" s="9"/>
      <c r="N13318" s="6"/>
    </row>
    <row r="13319" spans="9:14" customFormat="1" ht="23.25" x14ac:dyDescent="0.35">
      <c r="I13319" s="6"/>
      <c r="L13319" s="5"/>
      <c r="M13319" s="9"/>
      <c r="N13319" s="6"/>
    </row>
    <row r="13320" spans="9:14" customFormat="1" ht="23.25" x14ac:dyDescent="0.35">
      <c r="I13320" s="6"/>
      <c r="L13320" s="5"/>
      <c r="M13320" s="9"/>
      <c r="N13320" s="6"/>
    </row>
    <row r="13321" spans="9:14" customFormat="1" ht="23.25" x14ac:dyDescent="0.35">
      <c r="I13321" s="6"/>
      <c r="L13321" s="5"/>
      <c r="M13321" s="9"/>
      <c r="N13321" s="6"/>
    </row>
    <row r="13322" spans="9:14" customFormat="1" ht="23.25" x14ac:dyDescent="0.35">
      <c r="I13322" s="6"/>
      <c r="L13322" s="5"/>
      <c r="M13322" s="9"/>
      <c r="N13322" s="6"/>
    </row>
    <row r="13323" spans="9:14" customFormat="1" ht="23.25" x14ac:dyDescent="0.35">
      <c r="I13323" s="6"/>
      <c r="L13323" s="5"/>
      <c r="M13323" s="9"/>
      <c r="N13323" s="6"/>
    </row>
    <row r="13324" spans="9:14" customFormat="1" ht="23.25" x14ac:dyDescent="0.35">
      <c r="I13324" s="6"/>
      <c r="L13324" s="5"/>
      <c r="M13324" s="9"/>
      <c r="N13324" s="6"/>
    </row>
    <row r="13325" spans="9:14" customFormat="1" ht="23.25" x14ac:dyDescent="0.35">
      <c r="I13325" s="6"/>
      <c r="L13325" s="5"/>
      <c r="M13325" s="9"/>
      <c r="N13325" s="6"/>
    </row>
    <row r="13326" spans="9:14" customFormat="1" ht="23.25" x14ac:dyDescent="0.35">
      <c r="I13326" s="6"/>
      <c r="L13326" s="5"/>
      <c r="M13326" s="9"/>
      <c r="N13326" s="6"/>
    </row>
    <row r="13327" spans="9:14" customFormat="1" ht="23.25" x14ac:dyDescent="0.35">
      <c r="I13327" s="6"/>
      <c r="L13327" s="5"/>
      <c r="M13327" s="9"/>
      <c r="N13327" s="6"/>
    </row>
    <row r="13328" spans="9:14" customFormat="1" ht="23.25" x14ac:dyDescent="0.35">
      <c r="I13328" s="6"/>
      <c r="L13328" s="5"/>
      <c r="M13328" s="9"/>
      <c r="N13328" s="6"/>
    </row>
    <row r="13329" spans="9:14" customFormat="1" ht="23.25" x14ac:dyDescent="0.35">
      <c r="I13329" s="6"/>
      <c r="L13329" s="5"/>
      <c r="M13329" s="9"/>
      <c r="N13329" s="6"/>
    </row>
    <row r="13330" spans="9:14" customFormat="1" ht="23.25" x14ac:dyDescent="0.35">
      <c r="I13330" s="6"/>
      <c r="L13330" s="5"/>
      <c r="M13330" s="9"/>
      <c r="N13330" s="6"/>
    </row>
    <row r="13331" spans="9:14" customFormat="1" ht="23.25" x14ac:dyDescent="0.35">
      <c r="I13331" s="6"/>
      <c r="L13331" s="5"/>
      <c r="M13331" s="9"/>
      <c r="N13331" s="6"/>
    </row>
    <row r="13332" spans="9:14" customFormat="1" ht="23.25" x14ac:dyDescent="0.35">
      <c r="I13332" s="6"/>
      <c r="L13332" s="5"/>
      <c r="M13332" s="9"/>
      <c r="N13332" s="6"/>
    </row>
    <row r="13333" spans="9:14" customFormat="1" ht="23.25" x14ac:dyDescent="0.35">
      <c r="I13333" s="6"/>
      <c r="L13333" s="5"/>
      <c r="M13333" s="9"/>
      <c r="N13333" s="6"/>
    </row>
    <row r="13334" spans="9:14" customFormat="1" ht="23.25" x14ac:dyDescent="0.35">
      <c r="I13334" s="6"/>
      <c r="L13334" s="5"/>
      <c r="M13334" s="9"/>
      <c r="N13334" s="6"/>
    </row>
    <row r="13335" spans="9:14" customFormat="1" ht="23.25" x14ac:dyDescent="0.35">
      <c r="I13335" s="6"/>
      <c r="L13335" s="5"/>
      <c r="M13335" s="9"/>
      <c r="N13335" s="6"/>
    </row>
    <row r="13336" spans="9:14" customFormat="1" ht="23.25" x14ac:dyDescent="0.35">
      <c r="I13336" s="6"/>
      <c r="L13336" s="5"/>
      <c r="M13336" s="9"/>
      <c r="N13336" s="6"/>
    </row>
    <row r="13337" spans="9:14" customFormat="1" ht="23.25" x14ac:dyDescent="0.35">
      <c r="I13337" s="6"/>
      <c r="L13337" s="5"/>
      <c r="M13337" s="9"/>
      <c r="N13337" s="6"/>
    </row>
    <row r="13338" spans="9:14" customFormat="1" ht="23.25" x14ac:dyDescent="0.35">
      <c r="I13338" s="6"/>
      <c r="L13338" s="5"/>
      <c r="M13338" s="9"/>
      <c r="N13338" s="6"/>
    </row>
    <row r="13339" spans="9:14" customFormat="1" ht="23.25" x14ac:dyDescent="0.35">
      <c r="I13339" s="6"/>
      <c r="L13339" s="5"/>
      <c r="M13339" s="9"/>
      <c r="N13339" s="6"/>
    </row>
    <row r="13340" spans="9:14" customFormat="1" ht="23.25" x14ac:dyDescent="0.35">
      <c r="I13340" s="6"/>
      <c r="L13340" s="5"/>
      <c r="M13340" s="9"/>
      <c r="N13340" s="6"/>
    </row>
    <row r="13341" spans="9:14" customFormat="1" ht="23.25" x14ac:dyDescent="0.35">
      <c r="I13341" s="6"/>
      <c r="L13341" s="5"/>
      <c r="M13341" s="9"/>
      <c r="N13341" s="6"/>
    </row>
    <row r="13342" spans="9:14" customFormat="1" ht="23.25" x14ac:dyDescent="0.35">
      <c r="I13342" s="6"/>
      <c r="L13342" s="5"/>
      <c r="M13342" s="9"/>
      <c r="N13342" s="6"/>
    </row>
    <row r="13343" spans="9:14" customFormat="1" ht="23.25" x14ac:dyDescent="0.35">
      <c r="I13343" s="6"/>
      <c r="L13343" s="5"/>
      <c r="M13343" s="9"/>
      <c r="N13343" s="6"/>
    </row>
    <row r="13344" spans="9:14" customFormat="1" ht="23.25" x14ac:dyDescent="0.35">
      <c r="I13344" s="6"/>
      <c r="L13344" s="5"/>
      <c r="M13344" s="9"/>
      <c r="N13344" s="6"/>
    </row>
    <row r="13345" spans="9:14" customFormat="1" ht="23.25" x14ac:dyDescent="0.35">
      <c r="I13345" s="6"/>
      <c r="L13345" s="5"/>
      <c r="M13345" s="9"/>
      <c r="N13345" s="6"/>
    </row>
    <row r="13346" spans="9:14" customFormat="1" ht="23.25" x14ac:dyDescent="0.35">
      <c r="I13346" s="6"/>
      <c r="L13346" s="5"/>
      <c r="M13346" s="9"/>
      <c r="N13346" s="6"/>
    </row>
    <row r="13347" spans="9:14" customFormat="1" ht="23.25" x14ac:dyDescent="0.35">
      <c r="I13347" s="6"/>
      <c r="L13347" s="5"/>
      <c r="M13347" s="9"/>
      <c r="N13347" s="6"/>
    </row>
    <row r="13348" spans="9:14" customFormat="1" ht="23.25" x14ac:dyDescent="0.35">
      <c r="I13348" s="6"/>
      <c r="L13348" s="5"/>
      <c r="M13348" s="9"/>
      <c r="N13348" s="6"/>
    </row>
    <row r="13349" spans="9:14" customFormat="1" ht="23.25" x14ac:dyDescent="0.35">
      <c r="I13349" s="6"/>
      <c r="L13349" s="5"/>
      <c r="M13349" s="9"/>
      <c r="N13349" s="6"/>
    </row>
    <row r="13350" spans="9:14" customFormat="1" ht="23.25" x14ac:dyDescent="0.35">
      <c r="I13350" s="6"/>
      <c r="L13350" s="5"/>
      <c r="M13350" s="9"/>
      <c r="N13350" s="6"/>
    </row>
    <row r="13351" spans="9:14" customFormat="1" ht="23.25" x14ac:dyDescent="0.35">
      <c r="I13351" s="6"/>
      <c r="L13351" s="5"/>
      <c r="M13351" s="9"/>
      <c r="N13351" s="6"/>
    </row>
    <row r="13352" spans="9:14" customFormat="1" ht="23.25" x14ac:dyDescent="0.35">
      <c r="I13352" s="6"/>
      <c r="L13352" s="5"/>
      <c r="M13352" s="9"/>
      <c r="N13352" s="6"/>
    </row>
    <row r="13353" spans="9:14" customFormat="1" ht="23.25" x14ac:dyDescent="0.35">
      <c r="I13353" s="6"/>
      <c r="L13353" s="5"/>
      <c r="M13353" s="9"/>
      <c r="N13353" s="6"/>
    </row>
    <row r="13354" spans="9:14" customFormat="1" ht="23.25" x14ac:dyDescent="0.35">
      <c r="I13354" s="6"/>
      <c r="L13354" s="5"/>
      <c r="M13354" s="9"/>
      <c r="N13354" s="6"/>
    </row>
    <row r="13355" spans="9:14" customFormat="1" ht="23.25" x14ac:dyDescent="0.35">
      <c r="I13355" s="6"/>
      <c r="L13355" s="5"/>
      <c r="M13355" s="9"/>
      <c r="N13355" s="6"/>
    </row>
    <row r="13356" spans="9:14" customFormat="1" ht="23.25" x14ac:dyDescent="0.35">
      <c r="I13356" s="6"/>
      <c r="L13356" s="5"/>
      <c r="M13356" s="9"/>
      <c r="N13356" s="6"/>
    </row>
    <row r="13357" spans="9:14" customFormat="1" ht="23.25" x14ac:dyDescent="0.35">
      <c r="I13357" s="6"/>
      <c r="L13357" s="5"/>
      <c r="M13357" s="9"/>
      <c r="N13357" s="6"/>
    </row>
    <row r="13358" spans="9:14" customFormat="1" ht="23.25" x14ac:dyDescent="0.35">
      <c r="I13358" s="6"/>
      <c r="L13358" s="5"/>
      <c r="M13358" s="9"/>
      <c r="N13358" s="6"/>
    </row>
    <row r="13359" spans="9:14" customFormat="1" ht="23.25" x14ac:dyDescent="0.35">
      <c r="I13359" s="6"/>
      <c r="L13359" s="5"/>
      <c r="M13359" s="9"/>
      <c r="N13359" s="6"/>
    </row>
    <row r="13360" spans="9:14" customFormat="1" ht="23.25" x14ac:dyDescent="0.35">
      <c r="I13360" s="6"/>
      <c r="L13360" s="5"/>
      <c r="M13360" s="9"/>
      <c r="N13360" s="6"/>
    </row>
    <row r="13361" spans="9:14" customFormat="1" ht="23.25" x14ac:dyDescent="0.35">
      <c r="I13361" s="6"/>
      <c r="L13361" s="5"/>
      <c r="M13361" s="9"/>
      <c r="N13361" s="6"/>
    </row>
    <row r="13362" spans="9:14" customFormat="1" ht="23.25" x14ac:dyDescent="0.35">
      <c r="I13362" s="6"/>
      <c r="L13362" s="5"/>
      <c r="M13362" s="9"/>
      <c r="N13362" s="6"/>
    </row>
    <row r="13363" spans="9:14" customFormat="1" ht="23.25" x14ac:dyDescent="0.35">
      <c r="I13363" s="6"/>
      <c r="L13363" s="5"/>
      <c r="M13363" s="9"/>
      <c r="N13363" s="6"/>
    </row>
    <row r="13364" spans="9:14" customFormat="1" ht="23.25" x14ac:dyDescent="0.35">
      <c r="I13364" s="6"/>
      <c r="L13364" s="5"/>
      <c r="M13364" s="9"/>
      <c r="N13364" s="6"/>
    </row>
    <row r="13365" spans="9:14" customFormat="1" ht="23.25" x14ac:dyDescent="0.35">
      <c r="I13365" s="6"/>
      <c r="L13365" s="5"/>
      <c r="M13365" s="9"/>
      <c r="N13365" s="6"/>
    </row>
    <row r="13366" spans="9:14" customFormat="1" ht="23.25" x14ac:dyDescent="0.35">
      <c r="I13366" s="6"/>
      <c r="L13366" s="5"/>
      <c r="M13366" s="9"/>
      <c r="N13366" s="6"/>
    </row>
    <row r="13367" spans="9:14" customFormat="1" ht="23.25" x14ac:dyDescent="0.35">
      <c r="I13367" s="6"/>
      <c r="L13367" s="5"/>
      <c r="M13367" s="9"/>
      <c r="N13367" s="6"/>
    </row>
    <row r="13368" spans="9:14" customFormat="1" ht="23.25" x14ac:dyDescent="0.35">
      <c r="I13368" s="6"/>
      <c r="L13368" s="5"/>
      <c r="M13368" s="9"/>
      <c r="N13368" s="6"/>
    </row>
    <row r="13369" spans="9:14" customFormat="1" ht="23.25" x14ac:dyDescent="0.35">
      <c r="I13369" s="6"/>
      <c r="L13369" s="5"/>
      <c r="M13369" s="9"/>
      <c r="N13369" s="6"/>
    </row>
    <row r="13370" spans="9:14" customFormat="1" ht="23.25" x14ac:dyDescent="0.35">
      <c r="I13370" s="6"/>
      <c r="L13370" s="5"/>
      <c r="M13370" s="9"/>
      <c r="N13370" s="6"/>
    </row>
    <row r="13371" spans="9:14" customFormat="1" ht="23.25" x14ac:dyDescent="0.35">
      <c r="I13371" s="6"/>
      <c r="L13371" s="5"/>
      <c r="M13371" s="9"/>
      <c r="N13371" s="6"/>
    </row>
    <row r="13372" spans="9:14" customFormat="1" ht="23.25" x14ac:dyDescent="0.35">
      <c r="I13372" s="6"/>
      <c r="L13372" s="5"/>
      <c r="M13372" s="9"/>
      <c r="N13372" s="6"/>
    </row>
    <row r="13373" spans="9:14" customFormat="1" ht="23.25" x14ac:dyDescent="0.35">
      <c r="I13373" s="6"/>
      <c r="L13373" s="5"/>
      <c r="M13373" s="9"/>
      <c r="N13373" s="6"/>
    </row>
    <row r="13374" spans="9:14" customFormat="1" ht="23.25" x14ac:dyDescent="0.35">
      <c r="I13374" s="6"/>
      <c r="L13374" s="5"/>
      <c r="M13374" s="9"/>
      <c r="N13374" s="6"/>
    </row>
    <row r="13375" spans="9:14" customFormat="1" ht="23.25" x14ac:dyDescent="0.35">
      <c r="I13375" s="6"/>
      <c r="L13375" s="5"/>
      <c r="M13375" s="9"/>
      <c r="N13375" s="6"/>
    </row>
    <row r="13376" spans="9:14" customFormat="1" ht="23.25" x14ac:dyDescent="0.35">
      <c r="I13376" s="6"/>
      <c r="L13376" s="5"/>
      <c r="M13376" s="9"/>
      <c r="N13376" s="6"/>
    </row>
    <row r="13377" spans="9:14" customFormat="1" ht="23.25" x14ac:dyDescent="0.35">
      <c r="I13377" s="6"/>
      <c r="L13377" s="5"/>
      <c r="M13377" s="9"/>
      <c r="N13377" s="6"/>
    </row>
    <row r="13378" spans="9:14" customFormat="1" ht="23.25" x14ac:dyDescent="0.35">
      <c r="I13378" s="6"/>
      <c r="L13378" s="5"/>
      <c r="M13378" s="9"/>
      <c r="N13378" s="6"/>
    </row>
    <row r="13379" spans="9:14" customFormat="1" ht="23.25" x14ac:dyDescent="0.35">
      <c r="I13379" s="6"/>
      <c r="L13379" s="5"/>
      <c r="M13379" s="9"/>
      <c r="N13379" s="6"/>
    </row>
    <row r="13380" spans="9:14" customFormat="1" ht="23.25" x14ac:dyDescent="0.35">
      <c r="I13380" s="6"/>
      <c r="L13380" s="5"/>
      <c r="M13380" s="9"/>
      <c r="N13380" s="6"/>
    </row>
    <row r="13381" spans="9:14" customFormat="1" ht="23.25" x14ac:dyDescent="0.35">
      <c r="I13381" s="6"/>
      <c r="L13381" s="5"/>
      <c r="M13381" s="9"/>
      <c r="N13381" s="6"/>
    </row>
    <row r="13382" spans="9:14" customFormat="1" ht="23.25" x14ac:dyDescent="0.35">
      <c r="I13382" s="6"/>
      <c r="L13382" s="5"/>
      <c r="M13382" s="9"/>
      <c r="N13382" s="6"/>
    </row>
    <row r="13383" spans="9:14" customFormat="1" ht="23.25" x14ac:dyDescent="0.35">
      <c r="I13383" s="6"/>
      <c r="L13383" s="5"/>
      <c r="M13383" s="9"/>
      <c r="N13383" s="6"/>
    </row>
    <row r="13384" spans="9:14" customFormat="1" ht="23.25" x14ac:dyDescent="0.35">
      <c r="I13384" s="6"/>
      <c r="L13384" s="5"/>
      <c r="M13384" s="9"/>
      <c r="N13384" s="6"/>
    </row>
    <row r="13385" spans="9:14" customFormat="1" ht="23.25" x14ac:dyDescent="0.35">
      <c r="I13385" s="6"/>
      <c r="L13385" s="5"/>
      <c r="M13385" s="9"/>
      <c r="N13385" s="6"/>
    </row>
    <row r="13386" spans="9:14" customFormat="1" ht="23.25" x14ac:dyDescent="0.35">
      <c r="I13386" s="6"/>
      <c r="L13386" s="5"/>
      <c r="M13386" s="9"/>
      <c r="N13386" s="6"/>
    </row>
    <row r="13387" spans="9:14" customFormat="1" ht="23.25" x14ac:dyDescent="0.35">
      <c r="I13387" s="6"/>
      <c r="L13387" s="5"/>
      <c r="M13387" s="9"/>
      <c r="N13387" s="6"/>
    </row>
    <row r="13388" spans="9:14" customFormat="1" ht="23.25" x14ac:dyDescent="0.35">
      <c r="I13388" s="6"/>
      <c r="L13388" s="5"/>
      <c r="M13388" s="9"/>
      <c r="N13388" s="6"/>
    </row>
    <row r="13389" spans="9:14" customFormat="1" ht="23.25" x14ac:dyDescent="0.35">
      <c r="I13389" s="6"/>
      <c r="L13389" s="5"/>
      <c r="M13389" s="9"/>
      <c r="N13389" s="6"/>
    </row>
    <row r="13390" spans="9:14" customFormat="1" ht="23.25" x14ac:dyDescent="0.35">
      <c r="I13390" s="6"/>
      <c r="L13390" s="5"/>
      <c r="M13390" s="9"/>
      <c r="N13390" s="6"/>
    </row>
    <row r="13391" spans="9:14" customFormat="1" ht="23.25" x14ac:dyDescent="0.35">
      <c r="I13391" s="6"/>
      <c r="L13391" s="5"/>
      <c r="M13391" s="9"/>
      <c r="N13391" s="6"/>
    </row>
    <row r="13392" spans="9:14" customFormat="1" ht="23.25" x14ac:dyDescent="0.35">
      <c r="I13392" s="6"/>
      <c r="L13392" s="5"/>
      <c r="M13392" s="9"/>
      <c r="N13392" s="6"/>
    </row>
    <row r="13393" spans="9:14" customFormat="1" ht="23.25" x14ac:dyDescent="0.35">
      <c r="I13393" s="6"/>
      <c r="L13393" s="5"/>
      <c r="M13393" s="9"/>
      <c r="N13393" s="6"/>
    </row>
    <row r="13394" spans="9:14" customFormat="1" ht="23.25" x14ac:dyDescent="0.35">
      <c r="I13394" s="6"/>
      <c r="L13394" s="5"/>
      <c r="M13394" s="9"/>
      <c r="N13394" s="6"/>
    </row>
    <row r="13395" spans="9:14" customFormat="1" ht="23.25" x14ac:dyDescent="0.35">
      <c r="I13395" s="6"/>
      <c r="L13395" s="5"/>
      <c r="M13395" s="9"/>
      <c r="N13395" s="6"/>
    </row>
    <row r="13396" spans="9:14" customFormat="1" ht="23.25" x14ac:dyDescent="0.35">
      <c r="I13396" s="6"/>
      <c r="L13396" s="5"/>
      <c r="M13396" s="9"/>
      <c r="N13396" s="6"/>
    </row>
    <row r="13397" spans="9:14" customFormat="1" ht="23.25" x14ac:dyDescent="0.35">
      <c r="I13397" s="6"/>
      <c r="L13397" s="5"/>
      <c r="M13397" s="9"/>
      <c r="N13397" s="6"/>
    </row>
    <row r="13398" spans="9:14" customFormat="1" ht="23.25" x14ac:dyDescent="0.35">
      <c r="I13398" s="6"/>
      <c r="L13398" s="5"/>
      <c r="M13398" s="9"/>
      <c r="N13398" s="6"/>
    </row>
    <row r="13399" spans="9:14" customFormat="1" ht="23.25" x14ac:dyDescent="0.35">
      <c r="I13399" s="6"/>
      <c r="L13399" s="5"/>
      <c r="M13399" s="9"/>
      <c r="N13399" s="6"/>
    </row>
    <row r="13400" spans="9:14" customFormat="1" ht="23.25" x14ac:dyDescent="0.35">
      <c r="I13400" s="6"/>
      <c r="L13400" s="5"/>
      <c r="M13400" s="9"/>
      <c r="N13400" s="6"/>
    </row>
    <row r="13401" spans="9:14" customFormat="1" ht="23.25" x14ac:dyDescent="0.35">
      <c r="I13401" s="6"/>
      <c r="L13401" s="5"/>
      <c r="M13401" s="9"/>
      <c r="N13401" s="6"/>
    </row>
    <row r="13402" spans="9:14" customFormat="1" ht="23.25" x14ac:dyDescent="0.35">
      <c r="I13402" s="6"/>
      <c r="L13402" s="5"/>
      <c r="M13402" s="9"/>
      <c r="N13402" s="6"/>
    </row>
    <row r="13403" spans="9:14" customFormat="1" ht="23.25" x14ac:dyDescent="0.35">
      <c r="I13403" s="6"/>
      <c r="L13403" s="5"/>
      <c r="M13403" s="9"/>
      <c r="N13403" s="6"/>
    </row>
    <row r="13404" spans="9:14" customFormat="1" ht="23.25" x14ac:dyDescent="0.35">
      <c r="I13404" s="6"/>
      <c r="L13404" s="5"/>
      <c r="M13404" s="9"/>
      <c r="N13404" s="6"/>
    </row>
    <row r="13405" spans="9:14" customFormat="1" ht="23.25" x14ac:dyDescent="0.35">
      <c r="I13405" s="6"/>
      <c r="L13405" s="5"/>
      <c r="M13405" s="9"/>
      <c r="N13405" s="6"/>
    </row>
    <row r="13406" spans="9:14" customFormat="1" ht="23.25" x14ac:dyDescent="0.35">
      <c r="I13406" s="6"/>
      <c r="L13406" s="5"/>
      <c r="M13406" s="9"/>
      <c r="N13406" s="6"/>
    </row>
    <row r="13407" spans="9:14" customFormat="1" ht="23.25" x14ac:dyDescent="0.35">
      <c r="I13407" s="6"/>
      <c r="L13407" s="5"/>
      <c r="M13407" s="9"/>
      <c r="N13407" s="6"/>
    </row>
    <row r="13408" spans="9:14" customFormat="1" ht="23.25" x14ac:dyDescent="0.35">
      <c r="I13408" s="6"/>
      <c r="L13408" s="5"/>
      <c r="M13408" s="9"/>
      <c r="N13408" s="6"/>
    </row>
    <row r="13409" spans="9:14" customFormat="1" ht="23.25" x14ac:dyDescent="0.35">
      <c r="I13409" s="6"/>
      <c r="L13409" s="5"/>
      <c r="M13409" s="9"/>
      <c r="N13409" s="6"/>
    </row>
    <row r="13410" spans="9:14" customFormat="1" ht="23.25" x14ac:dyDescent="0.35">
      <c r="I13410" s="6"/>
      <c r="L13410" s="5"/>
      <c r="M13410" s="9"/>
      <c r="N13410" s="6"/>
    </row>
    <row r="13411" spans="9:14" customFormat="1" ht="23.25" x14ac:dyDescent="0.35">
      <c r="I13411" s="6"/>
      <c r="L13411" s="5"/>
      <c r="M13411" s="9"/>
      <c r="N13411" s="6"/>
    </row>
    <row r="13412" spans="9:14" customFormat="1" ht="23.25" x14ac:dyDescent="0.35">
      <c r="I13412" s="6"/>
      <c r="L13412" s="5"/>
      <c r="M13412" s="9"/>
      <c r="N13412" s="6"/>
    </row>
    <row r="13413" spans="9:14" customFormat="1" ht="23.25" x14ac:dyDescent="0.35">
      <c r="I13413" s="6"/>
      <c r="L13413" s="5"/>
      <c r="M13413" s="9"/>
      <c r="N13413" s="6"/>
    </row>
    <row r="13414" spans="9:14" customFormat="1" ht="23.25" x14ac:dyDescent="0.35">
      <c r="I13414" s="6"/>
      <c r="L13414" s="5"/>
      <c r="M13414" s="9"/>
      <c r="N13414" s="6"/>
    </row>
    <row r="13415" spans="9:14" customFormat="1" ht="23.25" x14ac:dyDescent="0.35">
      <c r="I13415" s="6"/>
      <c r="L13415" s="5"/>
      <c r="M13415" s="9"/>
      <c r="N13415" s="6"/>
    </row>
    <row r="13416" spans="9:14" customFormat="1" ht="23.25" x14ac:dyDescent="0.35">
      <c r="I13416" s="6"/>
      <c r="L13416" s="5"/>
      <c r="M13416" s="9"/>
      <c r="N13416" s="6"/>
    </row>
    <row r="13417" spans="9:14" customFormat="1" ht="23.25" x14ac:dyDescent="0.35">
      <c r="I13417" s="6"/>
      <c r="L13417" s="5"/>
      <c r="M13417" s="9"/>
      <c r="N13417" s="6"/>
    </row>
    <row r="13418" spans="9:14" customFormat="1" ht="23.25" x14ac:dyDescent="0.35">
      <c r="I13418" s="6"/>
      <c r="L13418" s="5"/>
      <c r="M13418" s="9"/>
      <c r="N13418" s="6"/>
    </row>
    <row r="13419" spans="9:14" customFormat="1" ht="23.25" x14ac:dyDescent="0.35">
      <c r="I13419" s="6"/>
      <c r="L13419" s="5"/>
      <c r="M13419" s="9"/>
      <c r="N13419" s="6"/>
    </row>
    <row r="13420" spans="9:14" customFormat="1" ht="23.25" x14ac:dyDescent="0.35">
      <c r="I13420" s="6"/>
      <c r="L13420" s="5"/>
      <c r="M13420" s="9"/>
      <c r="N13420" s="6"/>
    </row>
    <row r="13421" spans="9:14" customFormat="1" ht="23.25" x14ac:dyDescent="0.35">
      <c r="I13421" s="6"/>
      <c r="L13421" s="5"/>
      <c r="M13421" s="9"/>
      <c r="N13421" s="6"/>
    </row>
    <row r="13422" spans="9:14" customFormat="1" ht="23.25" x14ac:dyDescent="0.35">
      <c r="I13422" s="6"/>
      <c r="L13422" s="5"/>
      <c r="M13422" s="9"/>
      <c r="N13422" s="6"/>
    </row>
    <row r="13423" spans="9:14" customFormat="1" ht="23.25" x14ac:dyDescent="0.35">
      <c r="I13423" s="6"/>
      <c r="L13423" s="5"/>
      <c r="M13423" s="9"/>
      <c r="N13423" s="6"/>
    </row>
    <row r="13424" spans="9:14" customFormat="1" ht="23.25" x14ac:dyDescent="0.35">
      <c r="I13424" s="6"/>
      <c r="L13424" s="5"/>
      <c r="M13424" s="9"/>
      <c r="N13424" s="6"/>
    </row>
    <row r="13425" spans="9:14" customFormat="1" ht="23.25" x14ac:dyDescent="0.35">
      <c r="I13425" s="6"/>
      <c r="L13425" s="5"/>
      <c r="M13425" s="9"/>
      <c r="N13425" s="6"/>
    </row>
    <row r="13426" spans="9:14" customFormat="1" ht="23.25" x14ac:dyDescent="0.35">
      <c r="I13426" s="6"/>
      <c r="L13426" s="5"/>
      <c r="M13426" s="9"/>
      <c r="N13426" s="6"/>
    </row>
    <row r="13427" spans="9:14" customFormat="1" ht="23.25" x14ac:dyDescent="0.35">
      <c r="I13427" s="6"/>
      <c r="L13427" s="5"/>
      <c r="M13427" s="9"/>
      <c r="N13427" s="6"/>
    </row>
    <row r="13428" spans="9:14" customFormat="1" ht="23.25" x14ac:dyDescent="0.35">
      <c r="I13428" s="6"/>
      <c r="L13428" s="5"/>
      <c r="M13428" s="9"/>
      <c r="N13428" s="6"/>
    </row>
    <row r="13429" spans="9:14" customFormat="1" ht="23.25" x14ac:dyDescent="0.35">
      <c r="I13429" s="6"/>
      <c r="L13429" s="5"/>
      <c r="M13429" s="9"/>
      <c r="N13429" s="6"/>
    </row>
    <row r="13430" spans="9:14" customFormat="1" ht="23.25" x14ac:dyDescent="0.35">
      <c r="I13430" s="6"/>
      <c r="L13430" s="5"/>
      <c r="M13430" s="9"/>
      <c r="N13430" s="6"/>
    </row>
    <row r="13431" spans="9:14" customFormat="1" ht="23.25" x14ac:dyDescent="0.35">
      <c r="I13431" s="6"/>
      <c r="L13431" s="5"/>
      <c r="M13431" s="9"/>
      <c r="N13431" s="6"/>
    </row>
    <row r="13432" spans="9:14" customFormat="1" ht="23.25" x14ac:dyDescent="0.35">
      <c r="I13432" s="6"/>
      <c r="L13432" s="5"/>
      <c r="M13432" s="9"/>
      <c r="N13432" s="6"/>
    </row>
    <row r="13433" spans="9:14" customFormat="1" ht="23.25" x14ac:dyDescent="0.35">
      <c r="I13433" s="6"/>
      <c r="L13433" s="5"/>
      <c r="M13433" s="9"/>
      <c r="N13433" s="6"/>
    </row>
    <row r="13434" spans="9:14" customFormat="1" ht="23.25" x14ac:dyDescent="0.35">
      <c r="I13434" s="6"/>
      <c r="L13434" s="5"/>
      <c r="M13434" s="9"/>
      <c r="N13434" s="6"/>
    </row>
    <row r="13435" spans="9:14" customFormat="1" ht="23.25" x14ac:dyDescent="0.35">
      <c r="I13435" s="6"/>
      <c r="L13435" s="5"/>
      <c r="M13435" s="9"/>
      <c r="N13435" s="6"/>
    </row>
    <row r="13436" spans="9:14" customFormat="1" ht="23.25" x14ac:dyDescent="0.35">
      <c r="I13436" s="6"/>
      <c r="L13436" s="5"/>
      <c r="M13436" s="9"/>
      <c r="N13436" s="6"/>
    </row>
    <row r="13437" spans="9:14" customFormat="1" ht="23.25" x14ac:dyDescent="0.35">
      <c r="I13437" s="6"/>
      <c r="L13437" s="5"/>
      <c r="M13437" s="9"/>
      <c r="N13437" s="6"/>
    </row>
    <row r="13438" spans="9:14" customFormat="1" ht="23.25" x14ac:dyDescent="0.35">
      <c r="I13438" s="6"/>
      <c r="L13438" s="5"/>
      <c r="M13438" s="9"/>
      <c r="N13438" s="6"/>
    </row>
    <row r="13439" spans="9:14" customFormat="1" ht="23.25" x14ac:dyDescent="0.35">
      <c r="I13439" s="6"/>
      <c r="L13439" s="5"/>
      <c r="M13439" s="9"/>
      <c r="N13439" s="6"/>
    </row>
    <row r="13440" spans="9:14" customFormat="1" ht="23.25" x14ac:dyDescent="0.35">
      <c r="I13440" s="6"/>
      <c r="L13440" s="5"/>
      <c r="M13440" s="9"/>
      <c r="N13440" s="6"/>
    </row>
    <row r="13441" spans="9:14" customFormat="1" ht="23.25" x14ac:dyDescent="0.35">
      <c r="I13441" s="6"/>
      <c r="L13441" s="5"/>
      <c r="M13441" s="9"/>
      <c r="N13441" s="6"/>
    </row>
    <row r="13442" spans="9:14" customFormat="1" ht="23.25" x14ac:dyDescent="0.35">
      <c r="I13442" s="6"/>
      <c r="L13442" s="5"/>
      <c r="M13442" s="9"/>
      <c r="N13442" s="6"/>
    </row>
    <row r="13443" spans="9:14" customFormat="1" ht="23.25" x14ac:dyDescent="0.35">
      <c r="I13443" s="6"/>
      <c r="L13443" s="5"/>
      <c r="M13443" s="9"/>
      <c r="N13443" s="6"/>
    </row>
    <row r="13444" spans="9:14" customFormat="1" ht="23.25" x14ac:dyDescent="0.35">
      <c r="I13444" s="6"/>
      <c r="L13444" s="5"/>
      <c r="M13444" s="9"/>
      <c r="N13444" s="6"/>
    </row>
    <row r="13445" spans="9:14" customFormat="1" ht="23.25" x14ac:dyDescent="0.35">
      <c r="I13445" s="6"/>
      <c r="L13445" s="5"/>
      <c r="M13445" s="9"/>
      <c r="N13445" s="6"/>
    </row>
    <row r="13446" spans="9:14" customFormat="1" ht="23.25" x14ac:dyDescent="0.35">
      <c r="I13446" s="6"/>
      <c r="L13446" s="5"/>
      <c r="M13446" s="9"/>
      <c r="N13446" s="6"/>
    </row>
    <row r="13447" spans="9:14" customFormat="1" ht="23.25" x14ac:dyDescent="0.35">
      <c r="I13447" s="6"/>
      <c r="L13447" s="5"/>
      <c r="M13447" s="9"/>
      <c r="N13447" s="6"/>
    </row>
    <row r="13448" spans="9:14" customFormat="1" ht="23.25" x14ac:dyDescent="0.35">
      <c r="I13448" s="6"/>
      <c r="L13448" s="5"/>
      <c r="M13448" s="9"/>
      <c r="N13448" s="6"/>
    </row>
    <row r="13449" spans="9:14" customFormat="1" ht="23.25" x14ac:dyDescent="0.35">
      <c r="I13449" s="6"/>
      <c r="L13449" s="5"/>
      <c r="M13449" s="9"/>
      <c r="N13449" s="6"/>
    </row>
    <row r="13450" spans="9:14" customFormat="1" ht="23.25" x14ac:dyDescent="0.35">
      <c r="I13450" s="6"/>
      <c r="L13450" s="5"/>
      <c r="M13450" s="9"/>
      <c r="N13450" s="6"/>
    </row>
    <row r="13451" spans="9:14" customFormat="1" ht="23.25" x14ac:dyDescent="0.35">
      <c r="I13451" s="6"/>
      <c r="L13451" s="5"/>
      <c r="M13451" s="9"/>
      <c r="N13451" s="6"/>
    </row>
    <row r="13452" spans="9:14" customFormat="1" ht="23.25" x14ac:dyDescent="0.35">
      <c r="I13452" s="6"/>
      <c r="L13452" s="5"/>
      <c r="M13452" s="9"/>
      <c r="N13452" s="6"/>
    </row>
    <row r="13453" spans="9:14" customFormat="1" ht="23.25" x14ac:dyDescent="0.35">
      <c r="I13453" s="6"/>
      <c r="L13453" s="5"/>
      <c r="M13453" s="9"/>
      <c r="N13453" s="6"/>
    </row>
    <row r="13454" spans="9:14" customFormat="1" ht="23.25" x14ac:dyDescent="0.35">
      <c r="I13454" s="6"/>
      <c r="L13454" s="5"/>
      <c r="M13454" s="9"/>
      <c r="N13454" s="6"/>
    </row>
    <row r="13455" spans="9:14" customFormat="1" ht="23.25" x14ac:dyDescent="0.35">
      <c r="I13455" s="6"/>
      <c r="L13455" s="5"/>
      <c r="M13455" s="9"/>
      <c r="N13455" s="6"/>
    </row>
    <row r="13456" spans="9:14" customFormat="1" ht="23.25" x14ac:dyDescent="0.35">
      <c r="I13456" s="6"/>
      <c r="L13456" s="5"/>
      <c r="M13456" s="9"/>
      <c r="N13456" s="6"/>
    </row>
    <row r="13457" spans="9:14" customFormat="1" ht="23.25" x14ac:dyDescent="0.35">
      <c r="I13457" s="6"/>
      <c r="L13457" s="5"/>
      <c r="M13457" s="9"/>
      <c r="N13457" s="6"/>
    </row>
    <row r="13458" spans="9:14" customFormat="1" ht="23.25" x14ac:dyDescent="0.35">
      <c r="I13458" s="6"/>
      <c r="L13458" s="5"/>
      <c r="M13458" s="9"/>
      <c r="N13458" s="6"/>
    </row>
    <row r="13459" spans="9:14" customFormat="1" ht="23.25" x14ac:dyDescent="0.35">
      <c r="I13459" s="6"/>
      <c r="L13459" s="5"/>
      <c r="M13459" s="9"/>
      <c r="N13459" s="6"/>
    </row>
    <row r="13460" spans="9:14" customFormat="1" ht="23.25" x14ac:dyDescent="0.35">
      <c r="I13460" s="6"/>
      <c r="L13460" s="5"/>
      <c r="M13460" s="9"/>
      <c r="N13460" s="6"/>
    </row>
    <row r="13461" spans="9:14" customFormat="1" ht="23.25" x14ac:dyDescent="0.35">
      <c r="I13461" s="6"/>
      <c r="L13461" s="5"/>
      <c r="M13461" s="9"/>
      <c r="N13461" s="6"/>
    </row>
    <row r="13462" spans="9:14" customFormat="1" ht="23.25" x14ac:dyDescent="0.35">
      <c r="I13462" s="6"/>
      <c r="L13462" s="5"/>
      <c r="M13462" s="9"/>
      <c r="N13462" s="6"/>
    </row>
    <row r="13463" spans="9:14" customFormat="1" ht="23.25" x14ac:dyDescent="0.35">
      <c r="I13463" s="6"/>
      <c r="L13463" s="5"/>
      <c r="M13463" s="9"/>
      <c r="N13463" s="6"/>
    </row>
    <row r="13464" spans="9:14" customFormat="1" ht="23.25" x14ac:dyDescent="0.35">
      <c r="I13464" s="6"/>
      <c r="L13464" s="5"/>
      <c r="M13464" s="9"/>
      <c r="N13464" s="6"/>
    </row>
    <row r="13465" spans="9:14" customFormat="1" ht="23.25" x14ac:dyDescent="0.35">
      <c r="I13465" s="6"/>
      <c r="L13465" s="5"/>
      <c r="M13465" s="9"/>
      <c r="N13465" s="6"/>
    </row>
    <row r="13466" spans="9:14" customFormat="1" ht="23.25" x14ac:dyDescent="0.35">
      <c r="I13466" s="6"/>
      <c r="L13466" s="5"/>
      <c r="M13466" s="9"/>
      <c r="N13466" s="6"/>
    </row>
    <row r="13467" spans="9:14" customFormat="1" ht="23.25" x14ac:dyDescent="0.35">
      <c r="I13467" s="6"/>
      <c r="L13467" s="5"/>
      <c r="M13467" s="9"/>
      <c r="N13467" s="6"/>
    </row>
    <row r="13468" spans="9:14" customFormat="1" ht="23.25" x14ac:dyDescent="0.35">
      <c r="I13468" s="6"/>
      <c r="L13468" s="5"/>
      <c r="M13468" s="9"/>
      <c r="N13468" s="6"/>
    </row>
    <row r="13469" spans="9:14" customFormat="1" ht="23.25" x14ac:dyDescent="0.35">
      <c r="I13469" s="6"/>
      <c r="L13469" s="5"/>
      <c r="M13469" s="9"/>
      <c r="N13469" s="6"/>
    </row>
    <row r="13470" spans="9:14" customFormat="1" ht="23.25" x14ac:dyDescent="0.35">
      <c r="I13470" s="6"/>
      <c r="L13470" s="5"/>
      <c r="M13470" s="9"/>
      <c r="N13470" s="6"/>
    </row>
    <row r="13471" spans="9:14" customFormat="1" ht="23.25" x14ac:dyDescent="0.35">
      <c r="I13471" s="6"/>
      <c r="L13471" s="5"/>
      <c r="M13471" s="9"/>
      <c r="N13471" s="6"/>
    </row>
    <row r="13472" spans="9:14" customFormat="1" ht="23.25" x14ac:dyDescent="0.35">
      <c r="I13472" s="6"/>
      <c r="L13472" s="5"/>
      <c r="M13472" s="9"/>
      <c r="N13472" s="6"/>
    </row>
    <row r="13473" spans="9:14" customFormat="1" ht="23.25" x14ac:dyDescent="0.35">
      <c r="I13473" s="6"/>
      <c r="L13473" s="5"/>
      <c r="M13473" s="9"/>
      <c r="N13473" s="6"/>
    </row>
    <row r="13474" spans="9:14" customFormat="1" ht="23.25" x14ac:dyDescent="0.35">
      <c r="I13474" s="6"/>
      <c r="L13474" s="5"/>
      <c r="M13474" s="9"/>
      <c r="N13474" s="6"/>
    </row>
    <row r="13475" spans="9:14" customFormat="1" ht="23.25" x14ac:dyDescent="0.35">
      <c r="I13475" s="6"/>
      <c r="L13475" s="5"/>
      <c r="M13475" s="9"/>
      <c r="N13475" s="6"/>
    </row>
    <row r="13476" spans="9:14" customFormat="1" ht="23.25" x14ac:dyDescent="0.35">
      <c r="I13476" s="6"/>
      <c r="L13476" s="5"/>
      <c r="M13476" s="9"/>
      <c r="N13476" s="6"/>
    </row>
    <row r="13477" spans="9:14" customFormat="1" ht="23.25" x14ac:dyDescent="0.35">
      <c r="I13477" s="6"/>
      <c r="L13477" s="5"/>
      <c r="M13477" s="9"/>
      <c r="N13477" s="6"/>
    </row>
    <row r="13478" spans="9:14" customFormat="1" ht="23.25" x14ac:dyDescent="0.35">
      <c r="I13478" s="6"/>
      <c r="L13478" s="5"/>
      <c r="M13478" s="9"/>
      <c r="N13478" s="6"/>
    </row>
    <row r="13479" spans="9:14" customFormat="1" ht="23.25" x14ac:dyDescent="0.35">
      <c r="I13479" s="6"/>
      <c r="L13479" s="5"/>
      <c r="M13479" s="9"/>
      <c r="N13479" s="6"/>
    </row>
    <row r="13480" spans="9:14" customFormat="1" ht="23.25" x14ac:dyDescent="0.35">
      <c r="I13480" s="6"/>
      <c r="L13480" s="5"/>
      <c r="M13480" s="9"/>
      <c r="N13480" s="6"/>
    </row>
    <row r="13481" spans="9:14" customFormat="1" ht="23.25" x14ac:dyDescent="0.35">
      <c r="I13481" s="6"/>
      <c r="L13481" s="5"/>
      <c r="M13481" s="9"/>
      <c r="N13481" s="6"/>
    </row>
    <row r="13482" spans="9:14" customFormat="1" ht="23.25" x14ac:dyDescent="0.35">
      <c r="I13482" s="6"/>
      <c r="L13482" s="5"/>
      <c r="M13482" s="9"/>
      <c r="N13482" s="6"/>
    </row>
    <row r="13483" spans="9:14" customFormat="1" ht="23.25" x14ac:dyDescent="0.35">
      <c r="I13483" s="6"/>
      <c r="L13483" s="5"/>
      <c r="M13483" s="9"/>
      <c r="N13483" s="6"/>
    </row>
    <row r="13484" spans="9:14" customFormat="1" ht="23.25" x14ac:dyDescent="0.35">
      <c r="I13484" s="6"/>
      <c r="L13484" s="5"/>
      <c r="M13484" s="9"/>
      <c r="N13484" s="6"/>
    </row>
    <row r="13485" spans="9:14" customFormat="1" ht="23.25" x14ac:dyDescent="0.35">
      <c r="I13485" s="6"/>
      <c r="L13485" s="5"/>
      <c r="M13485" s="9"/>
      <c r="N13485" s="6"/>
    </row>
    <row r="13486" spans="9:14" customFormat="1" ht="23.25" x14ac:dyDescent="0.35">
      <c r="I13486" s="6"/>
      <c r="L13486" s="5"/>
      <c r="M13486" s="9"/>
      <c r="N13486" s="6"/>
    </row>
    <row r="13487" spans="9:14" customFormat="1" ht="23.25" x14ac:dyDescent="0.35">
      <c r="I13487" s="6"/>
      <c r="L13487" s="5"/>
      <c r="M13487" s="9"/>
      <c r="N13487" s="6"/>
    </row>
    <row r="13488" spans="9:14" customFormat="1" ht="23.25" x14ac:dyDescent="0.35">
      <c r="I13488" s="6"/>
      <c r="L13488" s="5"/>
      <c r="M13488" s="9"/>
      <c r="N13488" s="6"/>
    </row>
    <row r="13489" spans="9:14" customFormat="1" ht="23.25" x14ac:dyDescent="0.35">
      <c r="I13489" s="6"/>
      <c r="L13489" s="5"/>
      <c r="M13489" s="9"/>
      <c r="N13489" s="6"/>
    </row>
    <row r="13490" spans="9:14" customFormat="1" ht="23.25" x14ac:dyDescent="0.35">
      <c r="I13490" s="6"/>
      <c r="L13490" s="5"/>
      <c r="M13490" s="9"/>
      <c r="N13490" s="6"/>
    </row>
    <row r="13491" spans="9:14" customFormat="1" ht="23.25" x14ac:dyDescent="0.35">
      <c r="I13491" s="6"/>
      <c r="L13491" s="5"/>
      <c r="M13491" s="9"/>
      <c r="N13491" s="6"/>
    </row>
    <row r="13492" spans="9:14" customFormat="1" ht="23.25" x14ac:dyDescent="0.35">
      <c r="I13492" s="6"/>
      <c r="L13492" s="5"/>
      <c r="M13492" s="9"/>
      <c r="N13492" s="6"/>
    </row>
    <row r="13493" spans="9:14" customFormat="1" ht="23.25" x14ac:dyDescent="0.35">
      <c r="I13493" s="6"/>
      <c r="L13493" s="5"/>
      <c r="M13493" s="9"/>
      <c r="N13493" s="6"/>
    </row>
    <row r="13494" spans="9:14" customFormat="1" ht="23.25" x14ac:dyDescent="0.35">
      <c r="I13494" s="6"/>
      <c r="L13494" s="5"/>
      <c r="M13494" s="9"/>
      <c r="N13494" s="6"/>
    </row>
    <row r="13495" spans="9:14" customFormat="1" ht="23.25" x14ac:dyDescent="0.35">
      <c r="I13495" s="6"/>
      <c r="L13495" s="5"/>
      <c r="M13495" s="9"/>
      <c r="N13495" s="6"/>
    </row>
    <row r="13496" spans="9:14" customFormat="1" ht="23.25" x14ac:dyDescent="0.35">
      <c r="I13496" s="6"/>
      <c r="L13496" s="5"/>
      <c r="M13496" s="9"/>
      <c r="N13496" s="6"/>
    </row>
    <row r="13497" spans="9:14" customFormat="1" ht="23.25" x14ac:dyDescent="0.35">
      <c r="I13497" s="6"/>
      <c r="L13497" s="5"/>
      <c r="M13497" s="9"/>
      <c r="N13497" s="6"/>
    </row>
    <row r="13498" spans="9:14" customFormat="1" ht="23.25" x14ac:dyDescent="0.35">
      <c r="I13498" s="6"/>
      <c r="L13498" s="5"/>
      <c r="M13498" s="9"/>
      <c r="N13498" s="6"/>
    </row>
    <row r="13499" spans="9:14" customFormat="1" ht="23.25" x14ac:dyDescent="0.35">
      <c r="I13499" s="6"/>
      <c r="L13499" s="5"/>
      <c r="M13499" s="9"/>
      <c r="N13499" s="6"/>
    </row>
    <row r="13500" spans="9:14" customFormat="1" ht="23.25" x14ac:dyDescent="0.35">
      <c r="I13500" s="6"/>
      <c r="L13500" s="5"/>
      <c r="M13500" s="9"/>
      <c r="N13500" s="6"/>
    </row>
    <row r="13501" spans="9:14" customFormat="1" ht="23.25" x14ac:dyDescent="0.35">
      <c r="I13501" s="6"/>
      <c r="L13501" s="5"/>
      <c r="M13501" s="9"/>
      <c r="N13501" s="6"/>
    </row>
    <row r="13502" spans="9:14" customFormat="1" ht="23.25" x14ac:dyDescent="0.35">
      <c r="I13502" s="6"/>
      <c r="L13502" s="5"/>
      <c r="M13502" s="9"/>
      <c r="N13502" s="6"/>
    </row>
    <row r="13503" spans="9:14" customFormat="1" ht="23.25" x14ac:dyDescent="0.35">
      <c r="I13503" s="6"/>
      <c r="L13503" s="5"/>
      <c r="M13503" s="9"/>
      <c r="N13503" s="6"/>
    </row>
    <row r="13504" spans="9:14" customFormat="1" ht="23.25" x14ac:dyDescent="0.35">
      <c r="I13504" s="6"/>
      <c r="L13504" s="5"/>
      <c r="M13504" s="9"/>
      <c r="N13504" s="6"/>
    </row>
    <row r="13505" spans="9:14" customFormat="1" ht="23.25" x14ac:dyDescent="0.35">
      <c r="I13505" s="6"/>
      <c r="L13505" s="5"/>
      <c r="M13505" s="9"/>
      <c r="N13505" s="6"/>
    </row>
    <row r="13506" spans="9:14" customFormat="1" ht="23.25" x14ac:dyDescent="0.35">
      <c r="I13506" s="6"/>
      <c r="L13506" s="5"/>
      <c r="M13506" s="9"/>
      <c r="N13506" s="6"/>
    </row>
    <row r="13507" spans="9:14" customFormat="1" ht="23.25" x14ac:dyDescent="0.35">
      <c r="I13507" s="6"/>
      <c r="L13507" s="5"/>
      <c r="M13507" s="9"/>
      <c r="N13507" s="6"/>
    </row>
    <row r="13508" spans="9:14" customFormat="1" ht="23.25" x14ac:dyDescent="0.35">
      <c r="I13508" s="6"/>
      <c r="L13508" s="5"/>
      <c r="M13508" s="9"/>
      <c r="N13508" s="6"/>
    </row>
    <row r="13509" spans="9:14" customFormat="1" ht="23.25" x14ac:dyDescent="0.35">
      <c r="I13509" s="6"/>
      <c r="L13509" s="5"/>
      <c r="M13509" s="9"/>
      <c r="N13509" s="6"/>
    </row>
    <row r="13510" spans="9:14" customFormat="1" ht="23.25" x14ac:dyDescent="0.35">
      <c r="I13510" s="6"/>
      <c r="L13510" s="5"/>
      <c r="M13510" s="9"/>
      <c r="N13510" s="6"/>
    </row>
    <row r="13511" spans="9:14" customFormat="1" ht="23.25" x14ac:dyDescent="0.35">
      <c r="I13511" s="6"/>
      <c r="L13511" s="5"/>
      <c r="M13511" s="9"/>
      <c r="N13511" s="6"/>
    </row>
    <row r="13512" spans="9:14" customFormat="1" ht="23.25" x14ac:dyDescent="0.35">
      <c r="I13512" s="6"/>
      <c r="L13512" s="5"/>
      <c r="M13512" s="9"/>
      <c r="N13512" s="6"/>
    </row>
    <row r="13513" spans="9:14" customFormat="1" ht="23.25" x14ac:dyDescent="0.35">
      <c r="I13513" s="6"/>
      <c r="L13513" s="5"/>
      <c r="M13513" s="9"/>
      <c r="N13513" s="6"/>
    </row>
    <row r="13514" spans="9:14" customFormat="1" ht="23.25" x14ac:dyDescent="0.35">
      <c r="I13514" s="6"/>
      <c r="L13514" s="5"/>
      <c r="M13514" s="9"/>
      <c r="N13514" s="6"/>
    </row>
    <row r="13515" spans="9:14" customFormat="1" ht="23.25" x14ac:dyDescent="0.35">
      <c r="I13515" s="6"/>
      <c r="L13515" s="5"/>
      <c r="M13515" s="9"/>
      <c r="N13515" s="6"/>
    </row>
    <row r="13516" spans="9:14" customFormat="1" ht="23.25" x14ac:dyDescent="0.35">
      <c r="I13516" s="6"/>
      <c r="L13516" s="5"/>
      <c r="M13516" s="9"/>
      <c r="N13516" s="6"/>
    </row>
    <row r="13517" spans="9:14" customFormat="1" ht="23.25" x14ac:dyDescent="0.35">
      <c r="I13517" s="6"/>
      <c r="L13517" s="5"/>
      <c r="M13517" s="9"/>
      <c r="N13517" s="6"/>
    </row>
    <row r="13518" spans="9:14" customFormat="1" ht="23.25" x14ac:dyDescent="0.35">
      <c r="I13518" s="6"/>
      <c r="L13518" s="5"/>
      <c r="M13518" s="9"/>
      <c r="N13518" s="6"/>
    </row>
    <row r="13519" spans="9:14" customFormat="1" ht="23.25" x14ac:dyDescent="0.35">
      <c r="I13519" s="6"/>
      <c r="L13519" s="5"/>
      <c r="M13519" s="9"/>
      <c r="N13519" s="6"/>
    </row>
    <row r="13520" spans="9:14" customFormat="1" ht="23.25" x14ac:dyDescent="0.35">
      <c r="I13520" s="6"/>
      <c r="L13520" s="5"/>
      <c r="M13520" s="9"/>
      <c r="N13520" s="6"/>
    </row>
    <row r="13521" spans="9:14" customFormat="1" ht="23.25" x14ac:dyDescent="0.35">
      <c r="I13521" s="6"/>
      <c r="L13521" s="5"/>
      <c r="M13521" s="9"/>
      <c r="N13521" s="6"/>
    </row>
    <row r="13522" spans="9:14" customFormat="1" ht="23.25" x14ac:dyDescent="0.35">
      <c r="I13522" s="6"/>
      <c r="L13522" s="5"/>
      <c r="M13522" s="9"/>
      <c r="N13522" s="6"/>
    </row>
    <row r="13523" spans="9:14" customFormat="1" ht="23.25" x14ac:dyDescent="0.35">
      <c r="I13523" s="6"/>
      <c r="L13523" s="5"/>
      <c r="M13523" s="9"/>
      <c r="N13523" s="6"/>
    </row>
    <row r="13524" spans="9:14" customFormat="1" ht="23.25" x14ac:dyDescent="0.35">
      <c r="I13524" s="6"/>
      <c r="L13524" s="5"/>
      <c r="M13524" s="9"/>
      <c r="N13524" s="6"/>
    </row>
    <row r="13525" spans="9:14" customFormat="1" ht="23.25" x14ac:dyDescent="0.35">
      <c r="I13525" s="6"/>
      <c r="L13525" s="5"/>
      <c r="M13525" s="9"/>
      <c r="N13525" s="6"/>
    </row>
    <row r="13526" spans="9:14" customFormat="1" ht="23.25" x14ac:dyDescent="0.35">
      <c r="I13526" s="6"/>
      <c r="L13526" s="5"/>
      <c r="M13526" s="9"/>
      <c r="N13526" s="6"/>
    </row>
    <row r="13527" spans="9:14" customFormat="1" ht="23.25" x14ac:dyDescent="0.35">
      <c r="I13527" s="6"/>
      <c r="L13527" s="5"/>
      <c r="M13527" s="9"/>
      <c r="N13527" s="6"/>
    </row>
    <row r="13528" spans="9:14" customFormat="1" ht="23.25" x14ac:dyDescent="0.35">
      <c r="I13528" s="6"/>
      <c r="L13528" s="5"/>
      <c r="M13528" s="9"/>
      <c r="N13528" s="6"/>
    </row>
    <row r="13529" spans="9:14" customFormat="1" ht="23.25" x14ac:dyDescent="0.35">
      <c r="I13529" s="6"/>
      <c r="L13529" s="5"/>
      <c r="M13529" s="9"/>
      <c r="N13529" s="6"/>
    </row>
    <row r="13530" spans="9:14" customFormat="1" ht="23.25" x14ac:dyDescent="0.35">
      <c r="I13530" s="6"/>
      <c r="L13530" s="5"/>
      <c r="M13530" s="9"/>
      <c r="N13530" s="6"/>
    </row>
    <row r="13531" spans="9:14" customFormat="1" ht="23.25" x14ac:dyDescent="0.35">
      <c r="I13531" s="6"/>
      <c r="L13531" s="5"/>
      <c r="M13531" s="9"/>
      <c r="N13531" s="6"/>
    </row>
    <row r="13532" spans="9:14" customFormat="1" ht="23.25" x14ac:dyDescent="0.35">
      <c r="I13532" s="6"/>
      <c r="L13532" s="5"/>
      <c r="M13532" s="9"/>
      <c r="N13532" s="6"/>
    </row>
    <row r="13533" spans="9:14" customFormat="1" ht="23.25" x14ac:dyDescent="0.35">
      <c r="I13533" s="6"/>
      <c r="L13533" s="5"/>
      <c r="M13533" s="9"/>
      <c r="N13533" s="6"/>
    </row>
    <row r="13534" spans="9:14" customFormat="1" ht="23.25" x14ac:dyDescent="0.35">
      <c r="I13534" s="6"/>
      <c r="L13534" s="5"/>
      <c r="M13534" s="9"/>
      <c r="N13534" s="6"/>
    </row>
    <row r="13535" spans="9:14" customFormat="1" ht="23.25" x14ac:dyDescent="0.35">
      <c r="I13535" s="6"/>
      <c r="L13535" s="5"/>
      <c r="M13535" s="9"/>
      <c r="N13535" s="6"/>
    </row>
    <row r="13536" spans="9:14" customFormat="1" ht="23.25" x14ac:dyDescent="0.35">
      <c r="I13536" s="6"/>
      <c r="L13536" s="5"/>
      <c r="M13536" s="9"/>
      <c r="N13536" s="6"/>
    </row>
    <row r="13537" spans="9:14" customFormat="1" ht="23.25" x14ac:dyDescent="0.35">
      <c r="I13537" s="6"/>
      <c r="L13537" s="5"/>
      <c r="M13537" s="9"/>
      <c r="N13537" s="6"/>
    </row>
    <row r="13538" spans="9:14" customFormat="1" ht="23.25" x14ac:dyDescent="0.35">
      <c r="I13538" s="6"/>
      <c r="L13538" s="5"/>
      <c r="M13538" s="9"/>
      <c r="N13538" s="6"/>
    </row>
    <row r="13539" spans="9:14" customFormat="1" ht="23.25" x14ac:dyDescent="0.35">
      <c r="I13539" s="6"/>
      <c r="L13539" s="5"/>
      <c r="M13539" s="9"/>
      <c r="N13539" s="6"/>
    </row>
    <row r="13540" spans="9:14" customFormat="1" ht="23.25" x14ac:dyDescent="0.35">
      <c r="I13540" s="6"/>
      <c r="L13540" s="5"/>
      <c r="M13540" s="9"/>
      <c r="N13540" s="6"/>
    </row>
    <row r="13541" spans="9:14" customFormat="1" ht="23.25" x14ac:dyDescent="0.35">
      <c r="I13541" s="6"/>
      <c r="L13541" s="5"/>
      <c r="M13541" s="9"/>
      <c r="N13541" s="6"/>
    </row>
    <row r="13542" spans="9:14" customFormat="1" ht="23.25" x14ac:dyDescent="0.35">
      <c r="I13542" s="6"/>
      <c r="L13542" s="5"/>
      <c r="M13542" s="9"/>
      <c r="N13542" s="6"/>
    </row>
    <row r="13543" spans="9:14" customFormat="1" ht="23.25" x14ac:dyDescent="0.35">
      <c r="I13543" s="6"/>
      <c r="L13543" s="5"/>
      <c r="M13543" s="9"/>
      <c r="N13543" s="6"/>
    </row>
    <row r="13544" spans="9:14" customFormat="1" ht="23.25" x14ac:dyDescent="0.35">
      <c r="I13544" s="6"/>
      <c r="L13544" s="5"/>
      <c r="M13544" s="9"/>
      <c r="N13544" s="6"/>
    </row>
    <row r="13545" spans="9:14" customFormat="1" ht="23.25" x14ac:dyDescent="0.35">
      <c r="I13545" s="6"/>
      <c r="L13545" s="5"/>
      <c r="M13545" s="9"/>
      <c r="N13545" s="6"/>
    </row>
    <row r="13546" spans="9:14" customFormat="1" ht="23.25" x14ac:dyDescent="0.35">
      <c r="I13546" s="6"/>
      <c r="L13546" s="5"/>
      <c r="M13546" s="9"/>
      <c r="N13546" s="6"/>
    </row>
    <row r="13547" spans="9:14" customFormat="1" ht="23.25" x14ac:dyDescent="0.35">
      <c r="I13547" s="6"/>
      <c r="L13547" s="5"/>
      <c r="M13547" s="9"/>
      <c r="N13547" s="6"/>
    </row>
    <row r="13548" spans="9:14" customFormat="1" ht="23.25" x14ac:dyDescent="0.35">
      <c r="I13548" s="6"/>
      <c r="L13548" s="5"/>
      <c r="M13548" s="9"/>
      <c r="N13548" s="6"/>
    </row>
    <row r="13549" spans="9:14" customFormat="1" ht="23.25" x14ac:dyDescent="0.35">
      <c r="I13549" s="6"/>
      <c r="L13549" s="5"/>
      <c r="M13549" s="9"/>
      <c r="N13549" s="6"/>
    </row>
    <row r="13550" spans="9:14" customFormat="1" ht="23.25" x14ac:dyDescent="0.35">
      <c r="I13550" s="6"/>
      <c r="L13550" s="5"/>
      <c r="M13550" s="9"/>
      <c r="N13550" s="6"/>
    </row>
    <row r="13551" spans="9:14" customFormat="1" ht="23.25" x14ac:dyDescent="0.35">
      <c r="I13551" s="6"/>
      <c r="L13551" s="5"/>
      <c r="M13551" s="9"/>
      <c r="N13551" s="6"/>
    </row>
    <row r="13552" spans="9:14" customFormat="1" ht="23.25" x14ac:dyDescent="0.35">
      <c r="I13552" s="6"/>
      <c r="L13552" s="5"/>
      <c r="M13552" s="9"/>
      <c r="N13552" s="6"/>
    </row>
    <row r="13553" spans="9:14" customFormat="1" ht="23.25" x14ac:dyDescent="0.35">
      <c r="I13553" s="6"/>
      <c r="L13553" s="5"/>
      <c r="M13553" s="9"/>
      <c r="N13553" s="6"/>
    </row>
    <row r="13554" spans="9:14" customFormat="1" ht="23.25" x14ac:dyDescent="0.35">
      <c r="I13554" s="6"/>
      <c r="L13554" s="5"/>
      <c r="M13554" s="9"/>
      <c r="N13554" s="6"/>
    </row>
    <row r="13555" spans="9:14" customFormat="1" ht="23.25" x14ac:dyDescent="0.35">
      <c r="I13555" s="6"/>
      <c r="L13555" s="5"/>
      <c r="M13555" s="9"/>
      <c r="N13555" s="6"/>
    </row>
    <row r="13556" spans="9:14" customFormat="1" ht="23.25" x14ac:dyDescent="0.35">
      <c r="I13556" s="6"/>
      <c r="L13556" s="5"/>
      <c r="M13556" s="9"/>
      <c r="N13556" s="6"/>
    </row>
    <row r="13557" spans="9:14" customFormat="1" ht="23.25" x14ac:dyDescent="0.35">
      <c r="I13557" s="6"/>
      <c r="L13557" s="5"/>
      <c r="M13557" s="9"/>
      <c r="N13557" s="6"/>
    </row>
    <row r="13558" spans="9:14" customFormat="1" ht="23.25" x14ac:dyDescent="0.35">
      <c r="I13558" s="6"/>
      <c r="L13558" s="5"/>
      <c r="M13558" s="9"/>
      <c r="N13558" s="6"/>
    </row>
    <row r="13559" spans="9:14" customFormat="1" ht="23.25" x14ac:dyDescent="0.35">
      <c r="I13559" s="6"/>
      <c r="L13559" s="5"/>
      <c r="M13559" s="9"/>
      <c r="N13559" s="6"/>
    </row>
    <row r="13560" spans="9:14" customFormat="1" ht="23.25" x14ac:dyDescent="0.35">
      <c r="I13560" s="6"/>
      <c r="L13560" s="5"/>
      <c r="M13560" s="9"/>
      <c r="N13560" s="6"/>
    </row>
    <row r="13561" spans="9:14" customFormat="1" ht="23.25" x14ac:dyDescent="0.35">
      <c r="I13561" s="6"/>
      <c r="L13561" s="5"/>
      <c r="M13561" s="9"/>
      <c r="N13561" s="6"/>
    </row>
    <row r="13562" spans="9:14" customFormat="1" ht="23.25" x14ac:dyDescent="0.35">
      <c r="I13562" s="6"/>
      <c r="L13562" s="5"/>
      <c r="M13562" s="9"/>
      <c r="N13562" s="6"/>
    </row>
    <row r="13563" spans="9:14" customFormat="1" ht="23.25" x14ac:dyDescent="0.35">
      <c r="I13563" s="6"/>
      <c r="L13563" s="5"/>
      <c r="M13563" s="9"/>
      <c r="N13563" s="6"/>
    </row>
    <row r="13564" spans="9:14" customFormat="1" ht="23.25" x14ac:dyDescent="0.35">
      <c r="I13564" s="6"/>
      <c r="L13564" s="5"/>
      <c r="M13564" s="9"/>
      <c r="N13564" s="6"/>
    </row>
    <row r="13565" spans="9:14" customFormat="1" ht="23.25" x14ac:dyDescent="0.35">
      <c r="I13565" s="6"/>
      <c r="L13565" s="5"/>
      <c r="M13565" s="9"/>
      <c r="N13565" s="6"/>
    </row>
    <row r="13566" spans="9:14" customFormat="1" ht="23.25" x14ac:dyDescent="0.35">
      <c r="I13566" s="6"/>
      <c r="L13566" s="5"/>
      <c r="M13566" s="9"/>
      <c r="N13566" s="6"/>
    </row>
    <row r="13567" spans="9:14" customFormat="1" ht="23.25" x14ac:dyDescent="0.35">
      <c r="I13567" s="6"/>
      <c r="L13567" s="5"/>
      <c r="M13567" s="9"/>
      <c r="N13567" s="6"/>
    </row>
    <row r="13568" spans="9:14" customFormat="1" ht="23.25" x14ac:dyDescent="0.35">
      <c r="I13568" s="6"/>
      <c r="L13568" s="5"/>
      <c r="M13568" s="9"/>
      <c r="N13568" s="6"/>
    </row>
    <row r="13569" spans="9:14" customFormat="1" ht="23.25" x14ac:dyDescent="0.35">
      <c r="I13569" s="6"/>
      <c r="L13569" s="5"/>
      <c r="M13569" s="9"/>
      <c r="N13569" s="6"/>
    </row>
    <row r="13570" spans="9:14" customFormat="1" ht="23.25" x14ac:dyDescent="0.35">
      <c r="I13570" s="6"/>
      <c r="L13570" s="5"/>
      <c r="M13570" s="9"/>
      <c r="N13570" s="6"/>
    </row>
    <row r="13571" spans="9:14" customFormat="1" ht="23.25" x14ac:dyDescent="0.35">
      <c r="I13571" s="6"/>
      <c r="L13571" s="5"/>
      <c r="M13571" s="9"/>
      <c r="N13571" s="6"/>
    </row>
    <row r="13572" spans="9:14" customFormat="1" ht="23.25" x14ac:dyDescent="0.35">
      <c r="I13572" s="6"/>
      <c r="L13572" s="5"/>
      <c r="M13572" s="9"/>
      <c r="N13572" s="6"/>
    </row>
    <row r="13573" spans="9:14" customFormat="1" ht="23.25" x14ac:dyDescent="0.35">
      <c r="I13573" s="6"/>
      <c r="L13573" s="5"/>
      <c r="M13573" s="9"/>
      <c r="N13573" s="6"/>
    </row>
    <row r="13574" spans="9:14" customFormat="1" ht="23.25" x14ac:dyDescent="0.35">
      <c r="I13574" s="6"/>
      <c r="L13574" s="5"/>
      <c r="M13574" s="9"/>
      <c r="N13574" s="6"/>
    </row>
    <row r="13575" spans="9:14" customFormat="1" ht="23.25" x14ac:dyDescent="0.35">
      <c r="I13575" s="6"/>
      <c r="L13575" s="5"/>
      <c r="M13575" s="9"/>
      <c r="N13575" s="6"/>
    </row>
    <row r="13576" spans="9:14" customFormat="1" ht="23.25" x14ac:dyDescent="0.35">
      <c r="I13576" s="6"/>
      <c r="L13576" s="5"/>
      <c r="M13576" s="9"/>
      <c r="N13576" s="6"/>
    </row>
    <row r="13577" spans="9:14" customFormat="1" ht="23.25" x14ac:dyDescent="0.35">
      <c r="I13577" s="6"/>
      <c r="L13577" s="5"/>
      <c r="M13577" s="9"/>
      <c r="N13577" s="6"/>
    </row>
    <row r="13578" spans="9:14" customFormat="1" ht="23.25" x14ac:dyDescent="0.35">
      <c r="I13578" s="6"/>
      <c r="L13578" s="5"/>
      <c r="M13578" s="9"/>
      <c r="N13578" s="6"/>
    </row>
    <row r="13579" spans="9:14" customFormat="1" ht="23.25" x14ac:dyDescent="0.35">
      <c r="I13579" s="6"/>
      <c r="L13579" s="5"/>
      <c r="M13579" s="9"/>
      <c r="N13579" s="6"/>
    </row>
    <row r="13580" spans="9:14" customFormat="1" ht="23.25" x14ac:dyDescent="0.35">
      <c r="I13580" s="6"/>
      <c r="L13580" s="5"/>
      <c r="M13580" s="9"/>
      <c r="N13580" s="6"/>
    </row>
    <row r="13581" spans="9:14" customFormat="1" ht="23.25" x14ac:dyDescent="0.35">
      <c r="I13581" s="6"/>
      <c r="L13581" s="5"/>
      <c r="M13581" s="9"/>
      <c r="N13581" s="6"/>
    </row>
    <row r="13582" spans="9:14" customFormat="1" ht="23.25" x14ac:dyDescent="0.35">
      <c r="I13582" s="6"/>
      <c r="L13582" s="5"/>
      <c r="M13582" s="9"/>
      <c r="N13582" s="6"/>
    </row>
    <row r="13583" spans="9:14" customFormat="1" ht="23.25" x14ac:dyDescent="0.35">
      <c r="I13583" s="6"/>
      <c r="L13583" s="5"/>
      <c r="M13583" s="9"/>
      <c r="N13583" s="6"/>
    </row>
    <row r="13584" spans="9:14" customFormat="1" ht="23.25" x14ac:dyDescent="0.35">
      <c r="I13584" s="6"/>
      <c r="L13584" s="5"/>
      <c r="M13584" s="9"/>
      <c r="N13584" s="6"/>
    </row>
    <row r="13585" spans="9:14" customFormat="1" ht="23.25" x14ac:dyDescent="0.35">
      <c r="I13585" s="6"/>
      <c r="L13585" s="5"/>
      <c r="M13585" s="9"/>
      <c r="N13585" s="6"/>
    </row>
    <row r="13586" spans="9:14" customFormat="1" ht="23.25" x14ac:dyDescent="0.35">
      <c r="I13586" s="6"/>
      <c r="L13586" s="5"/>
      <c r="M13586" s="9"/>
      <c r="N13586" s="6"/>
    </row>
    <row r="13587" spans="9:14" customFormat="1" ht="23.25" x14ac:dyDescent="0.35">
      <c r="I13587" s="6"/>
      <c r="L13587" s="5"/>
      <c r="M13587" s="9"/>
      <c r="N13587" s="6"/>
    </row>
    <row r="13588" spans="9:14" customFormat="1" ht="23.25" x14ac:dyDescent="0.35">
      <c r="I13588" s="6"/>
      <c r="L13588" s="5"/>
      <c r="M13588" s="9"/>
      <c r="N13588" s="6"/>
    </row>
    <row r="13589" spans="9:14" customFormat="1" ht="23.25" x14ac:dyDescent="0.35">
      <c r="I13589" s="6"/>
      <c r="L13589" s="5"/>
      <c r="M13589" s="9"/>
      <c r="N13589" s="6"/>
    </row>
    <row r="13590" spans="9:14" customFormat="1" ht="23.25" x14ac:dyDescent="0.35">
      <c r="I13590" s="6"/>
      <c r="L13590" s="5"/>
      <c r="M13590" s="9"/>
      <c r="N13590" s="6"/>
    </row>
    <row r="13591" spans="9:14" customFormat="1" ht="23.25" x14ac:dyDescent="0.35">
      <c r="I13591" s="6"/>
      <c r="L13591" s="5"/>
      <c r="M13591" s="9"/>
      <c r="N13591" s="6"/>
    </row>
    <row r="13592" spans="9:14" customFormat="1" ht="23.25" x14ac:dyDescent="0.35">
      <c r="I13592" s="6"/>
      <c r="L13592" s="5"/>
      <c r="M13592" s="9"/>
      <c r="N13592" s="6"/>
    </row>
    <row r="13593" spans="9:14" customFormat="1" ht="23.25" x14ac:dyDescent="0.35">
      <c r="I13593" s="6"/>
      <c r="L13593" s="5"/>
      <c r="M13593" s="9"/>
      <c r="N13593" s="6"/>
    </row>
    <row r="13594" spans="9:14" customFormat="1" ht="23.25" x14ac:dyDescent="0.35">
      <c r="I13594" s="6"/>
      <c r="L13594" s="5"/>
      <c r="M13594" s="9"/>
      <c r="N13594" s="6"/>
    </row>
    <row r="13595" spans="9:14" customFormat="1" ht="23.25" x14ac:dyDescent="0.35">
      <c r="I13595" s="6"/>
      <c r="L13595" s="5"/>
      <c r="M13595" s="9"/>
      <c r="N13595" s="6"/>
    </row>
    <row r="13596" spans="9:14" customFormat="1" ht="23.25" x14ac:dyDescent="0.35">
      <c r="I13596" s="6"/>
      <c r="L13596" s="5"/>
      <c r="M13596" s="9"/>
      <c r="N13596" s="6"/>
    </row>
    <row r="13597" spans="9:14" customFormat="1" ht="23.25" x14ac:dyDescent="0.35">
      <c r="I13597" s="6"/>
      <c r="L13597" s="5"/>
      <c r="M13597" s="9"/>
      <c r="N13597" s="6"/>
    </row>
    <row r="13598" spans="9:14" customFormat="1" ht="23.25" x14ac:dyDescent="0.35">
      <c r="I13598" s="6"/>
      <c r="L13598" s="5"/>
      <c r="M13598" s="9"/>
      <c r="N13598" s="6"/>
    </row>
    <row r="13599" spans="9:14" customFormat="1" ht="23.25" x14ac:dyDescent="0.35">
      <c r="I13599" s="6"/>
      <c r="L13599" s="5"/>
      <c r="M13599" s="9"/>
      <c r="N13599" s="6"/>
    </row>
    <row r="13600" spans="9:14" customFormat="1" ht="23.25" x14ac:dyDescent="0.35">
      <c r="I13600" s="6"/>
      <c r="L13600" s="5"/>
      <c r="M13600" s="9"/>
      <c r="N13600" s="6"/>
    </row>
    <row r="13601" spans="9:14" customFormat="1" ht="23.25" x14ac:dyDescent="0.35">
      <c r="I13601" s="6"/>
      <c r="L13601" s="5"/>
      <c r="M13601" s="9"/>
      <c r="N13601" s="6"/>
    </row>
    <row r="13602" spans="9:14" customFormat="1" ht="23.25" x14ac:dyDescent="0.35">
      <c r="I13602" s="6"/>
      <c r="L13602" s="5"/>
      <c r="M13602" s="9"/>
      <c r="N13602" s="6"/>
    </row>
    <row r="13603" spans="9:14" customFormat="1" ht="23.25" x14ac:dyDescent="0.35">
      <c r="I13603" s="6"/>
      <c r="L13603" s="5"/>
      <c r="M13603" s="9"/>
      <c r="N13603" s="6"/>
    </row>
    <row r="13604" spans="9:14" customFormat="1" ht="23.25" x14ac:dyDescent="0.35">
      <c r="I13604" s="6"/>
      <c r="L13604" s="5"/>
      <c r="M13604" s="9"/>
      <c r="N13604" s="6"/>
    </row>
    <row r="13605" spans="9:14" customFormat="1" ht="23.25" x14ac:dyDescent="0.35">
      <c r="I13605" s="6"/>
      <c r="L13605" s="5"/>
      <c r="M13605" s="9"/>
      <c r="N13605" s="6"/>
    </row>
    <row r="13606" spans="9:14" customFormat="1" ht="23.25" x14ac:dyDescent="0.35">
      <c r="I13606" s="6"/>
      <c r="L13606" s="5"/>
      <c r="M13606" s="9"/>
      <c r="N13606" s="6"/>
    </row>
    <row r="13607" spans="9:14" customFormat="1" ht="23.25" x14ac:dyDescent="0.35">
      <c r="I13607" s="6"/>
      <c r="L13607" s="5"/>
      <c r="M13607" s="9"/>
      <c r="N13607" s="6"/>
    </row>
    <row r="13608" spans="9:14" customFormat="1" ht="23.25" x14ac:dyDescent="0.35">
      <c r="I13608" s="6"/>
      <c r="L13608" s="5"/>
      <c r="M13608" s="9"/>
      <c r="N13608" s="6"/>
    </row>
    <row r="13609" spans="9:14" customFormat="1" ht="23.25" x14ac:dyDescent="0.35">
      <c r="I13609" s="6"/>
      <c r="L13609" s="5"/>
      <c r="M13609" s="9"/>
      <c r="N13609" s="6"/>
    </row>
    <row r="13610" spans="9:14" customFormat="1" ht="23.25" x14ac:dyDescent="0.35">
      <c r="I13610" s="6"/>
      <c r="L13610" s="5"/>
      <c r="M13610" s="9"/>
      <c r="N13610" s="6"/>
    </row>
    <row r="13611" spans="9:14" customFormat="1" ht="23.25" x14ac:dyDescent="0.35">
      <c r="I13611" s="6"/>
      <c r="L13611" s="5"/>
      <c r="M13611" s="9"/>
      <c r="N13611" s="6"/>
    </row>
    <row r="13612" spans="9:14" customFormat="1" ht="23.25" x14ac:dyDescent="0.35">
      <c r="I13612" s="6"/>
      <c r="L13612" s="5"/>
      <c r="M13612" s="9"/>
      <c r="N13612" s="6"/>
    </row>
    <row r="13613" spans="9:14" customFormat="1" ht="23.25" x14ac:dyDescent="0.35">
      <c r="I13613" s="6"/>
      <c r="L13613" s="5"/>
      <c r="M13613" s="9"/>
      <c r="N13613" s="6"/>
    </row>
    <row r="13614" spans="9:14" customFormat="1" ht="23.25" x14ac:dyDescent="0.35">
      <c r="I13614" s="6"/>
      <c r="L13614" s="5"/>
      <c r="M13614" s="9"/>
      <c r="N13614" s="6"/>
    </row>
    <row r="13615" spans="9:14" customFormat="1" ht="23.25" x14ac:dyDescent="0.35">
      <c r="I13615" s="6"/>
      <c r="L13615" s="5"/>
      <c r="M13615" s="9"/>
      <c r="N13615" s="6"/>
    </row>
    <row r="13616" spans="9:14" customFormat="1" ht="23.25" x14ac:dyDescent="0.35">
      <c r="I13616" s="6"/>
      <c r="L13616" s="5"/>
      <c r="M13616" s="9"/>
      <c r="N13616" s="6"/>
    </row>
    <row r="13617" spans="9:14" customFormat="1" ht="23.25" x14ac:dyDescent="0.35">
      <c r="I13617" s="6"/>
      <c r="L13617" s="5"/>
      <c r="M13617" s="9"/>
      <c r="N13617" s="6"/>
    </row>
    <row r="13618" spans="9:14" customFormat="1" ht="23.25" x14ac:dyDescent="0.35">
      <c r="I13618" s="6"/>
      <c r="L13618" s="5"/>
      <c r="M13618" s="9"/>
      <c r="N13618" s="6"/>
    </row>
    <row r="13619" spans="9:14" customFormat="1" ht="23.25" x14ac:dyDescent="0.35">
      <c r="I13619" s="6"/>
      <c r="L13619" s="5"/>
      <c r="M13619" s="9"/>
      <c r="N13619" s="6"/>
    </row>
    <row r="13620" spans="9:14" customFormat="1" ht="23.25" x14ac:dyDescent="0.35">
      <c r="I13620" s="6"/>
      <c r="L13620" s="5"/>
      <c r="M13620" s="9"/>
      <c r="N13620" s="6"/>
    </row>
    <row r="13621" spans="9:14" customFormat="1" ht="23.25" x14ac:dyDescent="0.35">
      <c r="I13621" s="6"/>
      <c r="L13621" s="5"/>
      <c r="M13621" s="9"/>
      <c r="N13621" s="6"/>
    </row>
    <row r="13622" spans="9:14" customFormat="1" ht="23.25" x14ac:dyDescent="0.35">
      <c r="I13622" s="6"/>
      <c r="L13622" s="5"/>
      <c r="M13622" s="9"/>
      <c r="N13622" s="6"/>
    </row>
    <row r="13623" spans="9:14" customFormat="1" ht="23.25" x14ac:dyDescent="0.35">
      <c r="I13623" s="6"/>
      <c r="L13623" s="5"/>
      <c r="M13623" s="9"/>
      <c r="N13623" s="6"/>
    </row>
    <row r="13624" spans="9:14" customFormat="1" ht="23.25" x14ac:dyDescent="0.35">
      <c r="I13624" s="6"/>
      <c r="L13624" s="5"/>
      <c r="M13624" s="9"/>
      <c r="N13624" s="6"/>
    </row>
    <row r="13625" spans="9:14" customFormat="1" ht="23.25" x14ac:dyDescent="0.35">
      <c r="I13625" s="6"/>
      <c r="L13625" s="5"/>
      <c r="M13625" s="9"/>
      <c r="N13625" s="6"/>
    </row>
    <row r="13626" spans="9:14" customFormat="1" ht="23.25" x14ac:dyDescent="0.35">
      <c r="I13626" s="6"/>
      <c r="L13626" s="5"/>
      <c r="M13626" s="9"/>
      <c r="N13626" s="6"/>
    </row>
    <row r="13627" spans="9:14" customFormat="1" ht="23.25" x14ac:dyDescent="0.35">
      <c r="I13627" s="6"/>
      <c r="L13627" s="5"/>
      <c r="M13627" s="9"/>
      <c r="N13627" s="6"/>
    </row>
    <row r="13628" spans="9:14" customFormat="1" ht="23.25" x14ac:dyDescent="0.35">
      <c r="I13628" s="6"/>
      <c r="L13628" s="5"/>
      <c r="M13628" s="9"/>
      <c r="N13628" s="6"/>
    </row>
    <row r="13629" spans="9:14" customFormat="1" ht="23.25" x14ac:dyDescent="0.35">
      <c r="I13629" s="6"/>
      <c r="L13629" s="5"/>
      <c r="M13629" s="9"/>
      <c r="N13629" s="6"/>
    </row>
    <row r="13630" spans="9:14" customFormat="1" ht="23.25" x14ac:dyDescent="0.35">
      <c r="I13630" s="6"/>
      <c r="L13630" s="5"/>
      <c r="M13630" s="9"/>
      <c r="N13630" s="6"/>
    </row>
    <row r="13631" spans="9:14" customFormat="1" ht="23.25" x14ac:dyDescent="0.35">
      <c r="I13631" s="6"/>
      <c r="L13631" s="5"/>
      <c r="M13631" s="9"/>
      <c r="N13631" s="6"/>
    </row>
    <row r="13632" spans="9:14" customFormat="1" ht="23.25" x14ac:dyDescent="0.35">
      <c r="I13632" s="6"/>
      <c r="L13632" s="5"/>
      <c r="M13632" s="9"/>
      <c r="N13632" s="6"/>
    </row>
    <row r="13633" spans="9:14" customFormat="1" ht="23.25" x14ac:dyDescent="0.35">
      <c r="I13633" s="6"/>
      <c r="L13633" s="5"/>
      <c r="M13633" s="9"/>
      <c r="N13633" s="6"/>
    </row>
    <row r="13634" spans="9:14" customFormat="1" ht="23.25" x14ac:dyDescent="0.35">
      <c r="I13634" s="6"/>
      <c r="L13634" s="5"/>
      <c r="M13634" s="9"/>
      <c r="N13634" s="6"/>
    </row>
    <row r="13635" spans="9:14" customFormat="1" ht="23.25" x14ac:dyDescent="0.35">
      <c r="I13635" s="6"/>
      <c r="L13635" s="5"/>
      <c r="M13635" s="9"/>
      <c r="N13635" s="6"/>
    </row>
    <row r="13636" spans="9:14" customFormat="1" ht="23.25" x14ac:dyDescent="0.35">
      <c r="I13636" s="6"/>
      <c r="L13636" s="5"/>
      <c r="M13636" s="9"/>
      <c r="N13636" s="6"/>
    </row>
    <row r="13637" spans="9:14" customFormat="1" ht="23.25" x14ac:dyDescent="0.35">
      <c r="I13637" s="6"/>
      <c r="L13637" s="5"/>
      <c r="M13637" s="9"/>
      <c r="N13637" s="6"/>
    </row>
    <row r="13638" spans="9:14" customFormat="1" ht="23.25" x14ac:dyDescent="0.35">
      <c r="I13638" s="6"/>
      <c r="L13638" s="5"/>
      <c r="M13638" s="9"/>
      <c r="N13638" s="6"/>
    </row>
    <row r="13639" spans="9:14" customFormat="1" ht="23.25" x14ac:dyDescent="0.35">
      <c r="I13639" s="6"/>
      <c r="L13639" s="5"/>
      <c r="M13639" s="9"/>
      <c r="N13639" s="6"/>
    </row>
    <row r="13640" spans="9:14" customFormat="1" ht="23.25" x14ac:dyDescent="0.35">
      <c r="I13640" s="6"/>
      <c r="L13640" s="5"/>
      <c r="M13640" s="9"/>
      <c r="N13640" s="6"/>
    </row>
    <row r="13641" spans="9:14" customFormat="1" ht="23.25" x14ac:dyDescent="0.35">
      <c r="I13641" s="6"/>
      <c r="L13641" s="5"/>
      <c r="M13641" s="9"/>
      <c r="N13641" s="6"/>
    </row>
    <row r="13642" spans="9:14" customFormat="1" ht="23.25" x14ac:dyDescent="0.35">
      <c r="I13642" s="6"/>
      <c r="L13642" s="5"/>
      <c r="M13642" s="9"/>
      <c r="N13642" s="6"/>
    </row>
    <row r="13643" spans="9:14" customFormat="1" ht="23.25" x14ac:dyDescent="0.35">
      <c r="I13643" s="6"/>
      <c r="L13643" s="5"/>
      <c r="M13643" s="9"/>
      <c r="N13643" s="6"/>
    </row>
    <row r="13644" spans="9:14" customFormat="1" ht="23.25" x14ac:dyDescent="0.35">
      <c r="I13644" s="6"/>
      <c r="L13644" s="5"/>
      <c r="M13644" s="9"/>
      <c r="N13644" s="6"/>
    </row>
    <row r="13645" spans="9:14" customFormat="1" ht="23.25" x14ac:dyDescent="0.35">
      <c r="I13645" s="6"/>
      <c r="L13645" s="5"/>
      <c r="M13645" s="9"/>
      <c r="N13645" s="6"/>
    </row>
    <row r="13646" spans="9:14" customFormat="1" ht="23.25" x14ac:dyDescent="0.35">
      <c r="I13646" s="6"/>
      <c r="L13646" s="5"/>
      <c r="M13646" s="9"/>
      <c r="N13646" s="6"/>
    </row>
    <row r="13647" spans="9:14" customFormat="1" ht="23.25" x14ac:dyDescent="0.35">
      <c r="I13647" s="6"/>
      <c r="L13647" s="5"/>
      <c r="M13647" s="9"/>
      <c r="N13647" s="6"/>
    </row>
    <row r="13648" spans="9:14" customFormat="1" ht="23.25" x14ac:dyDescent="0.35">
      <c r="I13648" s="6"/>
      <c r="L13648" s="5"/>
      <c r="M13648" s="9"/>
      <c r="N13648" s="6"/>
    </row>
    <row r="13649" spans="9:14" customFormat="1" ht="23.25" x14ac:dyDescent="0.35">
      <c r="I13649" s="6"/>
      <c r="L13649" s="5"/>
      <c r="M13649" s="9"/>
      <c r="N13649" s="6"/>
    </row>
    <row r="13650" spans="9:14" customFormat="1" ht="23.25" x14ac:dyDescent="0.35">
      <c r="I13650" s="6"/>
      <c r="L13650" s="5"/>
      <c r="M13650" s="9"/>
      <c r="N13650" s="6"/>
    </row>
    <row r="13651" spans="9:14" customFormat="1" ht="23.25" x14ac:dyDescent="0.35">
      <c r="I13651" s="6"/>
      <c r="L13651" s="5"/>
      <c r="M13651" s="9"/>
      <c r="N13651" s="6"/>
    </row>
    <row r="13652" spans="9:14" customFormat="1" ht="23.25" x14ac:dyDescent="0.35">
      <c r="I13652" s="6"/>
      <c r="L13652" s="5"/>
      <c r="M13652" s="9"/>
      <c r="N13652" s="6"/>
    </row>
    <row r="13653" spans="9:14" customFormat="1" ht="23.25" x14ac:dyDescent="0.35">
      <c r="I13653" s="6"/>
      <c r="L13653" s="5"/>
      <c r="M13653" s="9"/>
      <c r="N13653" s="6"/>
    </row>
    <row r="13654" spans="9:14" customFormat="1" ht="23.25" x14ac:dyDescent="0.35">
      <c r="I13654" s="6"/>
      <c r="L13654" s="5"/>
      <c r="M13654" s="9"/>
      <c r="N13654" s="6"/>
    </row>
    <row r="13655" spans="9:14" customFormat="1" ht="23.25" x14ac:dyDescent="0.35">
      <c r="I13655" s="6"/>
      <c r="L13655" s="5"/>
      <c r="M13655" s="9"/>
      <c r="N13655" s="6"/>
    </row>
    <row r="13656" spans="9:14" customFormat="1" ht="23.25" x14ac:dyDescent="0.35">
      <c r="I13656" s="6"/>
      <c r="L13656" s="5"/>
      <c r="M13656" s="9"/>
      <c r="N13656" s="6"/>
    </row>
    <row r="13657" spans="9:14" customFormat="1" ht="23.25" x14ac:dyDescent="0.35">
      <c r="I13657" s="6"/>
      <c r="L13657" s="5"/>
      <c r="M13657" s="9"/>
      <c r="N13657" s="6"/>
    </row>
    <row r="13658" spans="9:14" customFormat="1" ht="23.25" x14ac:dyDescent="0.35">
      <c r="I13658" s="6"/>
      <c r="L13658" s="5"/>
      <c r="M13658" s="9"/>
      <c r="N13658" s="6"/>
    </row>
    <row r="13659" spans="9:14" customFormat="1" ht="23.25" x14ac:dyDescent="0.35">
      <c r="I13659" s="6"/>
      <c r="L13659" s="5"/>
      <c r="M13659" s="9"/>
      <c r="N13659" s="6"/>
    </row>
    <row r="13660" spans="9:14" customFormat="1" ht="23.25" x14ac:dyDescent="0.35">
      <c r="I13660" s="6"/>
      <c r="L13660" s="5"/>
      <c r="M13660" s="9"/>
      <c r="N13660" s="6"/>
    </row>
    <row r="13661" spans="9:14" customFormat="1" ht="23.25" x14ac:dyDescent="0.35">
      <c r="I13661" s="6"/>
      <c r="L13661" s="5"/>
      <c r="M13661" s="9"/>
      <c r="N13661" s="6"/>
    </row>
    <row r="13662" spans="9:14" customFormat="1" ht="23.25" x14ac:dyDescent="0.35">
      <c r="I13662" s="6"/>
      <c r="L13662" s="5"/>
      <c r="M13662" s="9"/>
      <c r="N13662" s="6"/>
    </row>
    <row r="13663" spans="9:14" customFormat="1" ht="23.25" x14ac:dyDescent="0.35">
      <c r="I13663" s="6"/>
      <c r="L13663" s="5"/>
      <c r="M13663" s="9"/>
      <c r="N13663" s="6"/>
    </row>
    <row r="13664" spans="9:14" customFormat="1" ht="23.25" x14ac:dyDescent="0.35">
      <c r="I13664" s="6"/>
      <c r="L13664" s="5"/>
      <c r="M13664" s="9"/>
      <c r="N13664" s="6"/>
    </row>
    <row r="13665" spans="9:14" customFormat="1" ht="23.25" x14ac:dyDescent="0.35">
      <c r="I13665" s="6"/>
      <c r="L13665" s="5"/>
      <c r="M13665" s="9"/>
      <c r="N13665" s="6"/>
    </row>
    <row r="13666" spans="9:14" customFormat="1" ht="23.25" x14ac:dyDescent="0.35">
      <c r="I13666" s="6"/>
      <c r="L13666" s="5"/>
      <c r="M13666" s="9"/>
      <c r="N13666" s="6"/>
    </row>
    <row r="13667" spans="9:14" customFormat="1" ht="23.25" x14ac:dyDescent="0.35">
      <c r="I13667" s="6"/>
      <c r="L13667" s="5"/>
      <c r="M13667" s="9"/>
      <c r="N13667" s="6"/>
    </row>
    <row r="13668" spans="9:14" customFormat="1" ht="23.25" x14ac:dyDescent="0.35">
      <c r="I13668" s="6"/>
      <c r="L13668" s="5"/>
      <c r="M13668" s="9"/>
      <c r="N13668" s="6"/>
    </row>
    <row r="13669" spans="9:14" customFormat="1" ht="23.25" x14ac:dyDescent="0.35">
      <c r="I13669" s="6"/>
      <c r="L13669" s="5"/>
      <c r="M13669" s="9"/>
      <c r="N13669" s="6"/>
    </row>
    <row r="13670" spans="9:14" customFormat="1" ht="23.25" x14ac:dyDescent="0.35">
      <c r="I13670" s="6"/>
      <c r="L13670" s="5"/>
      <c r="M13670" s="9"/>
      <c r="N13670" s="6"/>
    </row>
    <row r="13671" spans="9:14" customFormat="1" ht="23.25" x14ac:dyDescent="0.35">
      <c r="I13671" s="6"/>
      <c r="L13671" s="5"/>
      <c r="M13671" s="9"/>
      <c r="N13671" s="6"/>
    </row>
    <row r="13672" spans="9:14" customFormat="1" ht="23.25" x14ac:dyDescent="0.35">
      <c r="I13672" s="6"/>
      <c r="L13672" s="5"/>
      <c r="M13672" s="9"/>
      <c r="N13672" s="6"/>
    </row>
    <row r="13673" spans="9:14" customFormat="1" ht="23.25" x14ac:dyDescent="0.35">
      <c r="I13673" s="6"/>
      <c r="L13673" s="5"/>
      <c r="M13673" s="9"/>
      <c r="N13673" s="6"/>
    </row>
    <row r="13674" spans="9:14" customFormat="1" ht="23.25" x14ac:dyDescent="0.35">
      <c r="I13674" s="6"/>
      <c r="L13674" s="5"/>
      <c r="M13674" s="9"/>
      <c r="N13674" s="6"/>
    </row>
    <row r="13675" spans="9:14" customFormat="1" ht="23.25" x14ac:dyDescent="0.35">
      <c r="I13675" s="6"/>
      <c r="L13675" s="5"/>
      <c r="M13675" s="9"/>
      <c r="N13675" s="6"/>
    </row>
    <row r="13676" spans="9:14" customFormat="1" ht="23.25" x14ac:dyDescent="0.35">
      <c r="I13676" s="6"/>
      <c r="L13676" s="5"/>
      <c r="M13676" s="9"/>
      <c r="N13676" s="6"/>
    </row>
    <row r="13677" spans="9:14" customFormat="1" ht="23.25" x14ac:dyDescent="0.35">
      <c r="I13677" s="6"/>
      <c r="L13677" s="5"/>
      <c r="M13677" s="9"/>
      <c r="N13677" s="6"/>
    </row>
    <row r="13678" spans="9:14" customFormat="1" ht="23.25" x14ac:dyDescent="0.35">
      <c r="I13678" s="6"/>
      <c r="L13678" s="5"/>
      <c r="M13678" s="9"/>
      <c r="N13678" s="6"/>
    </row>
    <row r="13679" spans="9:14" customFormat="1" ht="23.25" x14ac:dyDescent="0.35">
      <c r="I13679" s="6"/>
      <c r="L13679" s="5"/>
      <c r="M13679" s="9"/>
      <c r="N13679" s="6"/>
    </row>
    <row r="13680" spans="9:14" customFormat="1" ht="23.25" x14ac:dyDescent="0.35">
      <c r="I13680" s="6"/>
      <c r="L13680" s="5"/>
      <c r="M13680" s="9"/>
      <c r="N13680" s="6"/>
    </row>
    <row r="13681" spans="9:14" customFormat="1" ht="23.25" x14ac:dyDescent="0.35">
      <c r="I13681" s="6"/>
      <c r="L13681" s="5"/>
      <c r="M13681" s="9"/>
      <c r="N13681" s="6"/>
    </row>
    <row r="13682" spans="9:14" customFormat="1" ht="23.25" x14ac:dyDescent="0.35">
      <c r="I13682" s="6"/>
      <c r="L13682" s="5"/>
      <c r="M13682" s="9"/>
      <c r="N13682" s="6"/>
    </row>
    <row r="13683" spans="9:14" customFormat="1" ht="23.25" x14ac:dyDescent="0.35">
      <c r="I13683" s="6"/>
      <c r="L13683" s="5"/>
      <c r="M13683" s="9"/>
      <c r="N13683" s="6"/>
    </row>
    <row r="13684" spans="9:14" customFormat="1" ht="23.25" x14ac:dyDescent="0.35">
      <c r="I13684" s="6"/>
      <c r="L13684" s="5"/>
      <c r="M13684" s="9"/>
      <c r="N13684" s="6"/>
    </row>
    <row r="13685" spans="9:14" customFormat="1" ht="23.25" x14ac:dyDescent="0.35">
      <c r="I13685" s="6"/>
      <c r="L13685" s="5"/>
      <c r="M13685" s="9"/>
      <c r="N13685" s="6"/>
    </row>
    <row r="13686" spans="9:14" customFormat="1" ht="23.25" x14ac:dyDescent="0.35">
      <c r="I13686" s="6"/>
      <c r="L13686" s="5"/>
      <c r="M13686" s="9"/>
      <c r="N13686" s="6"/>
    </row>
    <row r="13687" spans="9:14" customFormat="1" ht="23.25" x14ac:dyDescent="0.35">
      <c r="I13687" s="6"/>
      <c r="L13687" s="5"/>
      <c r="M13687" s="9"/>
      <c r="N13687" s="6"/>
    </row>
    <row r="13688" spans="9:14" customFormat="1" ht="23.25" x14ac:dyDescent="0.35">
      <c r="I13688" s="6"/>
      <c r="L13688" s="5"/>
      <c r="M13688" s="9"/>
      <c r="N13688" s="6"/>
    </row>
    <row r="13689" spans="9:14" customFormat="1" ht="23.25" x14ac:dyDescent="0.35">
      <c r="I13689" s="6"/>
      <c r="L13689" s="5"/>
      <c r="M13689" s="9"/>
      <c r="N13689" s="6"/>
    </row>
    <row r="13690" spans="9:14" customFormat="1" ht="23.25" x14ac:dyDescent="0.35">
      <c r="I13690" s="6"/>
      <c r="L13690" s="5"/>
      <c r="M13690" s="9"/>
      <c r="N13690" s="6"/>
    </row>
    <row r="13691" spans="9:14" customFormat="1" ht="23.25" x14ac:dyDescent="0.35">
      <c r="I13691" s="6"/>
      <c r="L13691" s="5"/>
      <c r="M13691" s="9"/>
      <c r="N13691" s="6"/>
    </row>
    <row r="13692" spans="9:14" customFormat="1" ht="23.25" x14ac:dyDescent="0.35">
      <c r="I13692" s="6"/>
      <c r="L13692" s="5"/>
      <c r="M13692" s="9"/>
      <c r="N13692" s="6"/>
    </row>
    <row r="13693" spans="9:14" customFormat="1" ht="23.25" x14ac:dyDescent="0.35">
      <c r="I13693" s="6"/>
      <c r="L13693" s="5"/>
      <c r="M13693" s="9"/>
      <c r="N13693" s="6"/>
    </row>
    <row r="13694" spans="9:14" customFormat="1" ht="23.25" x14ac:dyDescent="0.35">
      <c r="I13694" s="6"/>
      <c r="L13694" s="5"/>
      <c r="M13694" s="9"/>
      <c r="N13694" s="6"/>
    </row>
    <row r="13695" spans="9:14" customFormat="1" ht="23.25" x14ac:dyDescent="0.35">
      <c r="I13695" s="6"/>
      <c r="L13695" s="5"/>
      <c r="M13695" s="9"/>
      <c r="N13695" s="6"/>
    </row>
    <row r="13696" spans="9:14" customFormat="1" ht="23.25" x14ac:dyDescent="0.35">
      <c r="I13696" s="6"/>
      <c r="L13696" s="5"/>
      <c r="M13696" s="9"/>
      <c r="N13696" s="6"/>
    </row>
    <row r="13697" spans="9:14" customFormat="1" ht="23.25" x14ac:dyDescent="0.35">
      <c r="I13697" s="6"/>
      <c r="L13697" s="5"/>
      <c r="M13697" s="9"/>
      <c r="N13697" s="6"/>
    </row>
    <row r="13698" spans="9:14" customFormat="1" ht="23.25" x14ac:dyDescent="0.35">
      <c r="I13698" s="6"/>
      <c r="L13698" s="5"/>
      <c r="M13698" s="9"/>
      <c r="N13698" s="6"/>
    </row>
    <row r="13699" spans="9:14" customFormat="1" ht="23.25" x14ac:dyDescent="0.35">
      <c r="I13699" s="6"/>
      <c r="L13699" s="5"/>
      <c r="M13699" s="9"/>
      <c r="N13699" s="6"/>
    </row>
    <row r="13700" spans="9:14" customFormat="1" ht="23.25" x14ac:dyDescent="0.35">
      <c r="I13700" s="6"/>
      <c r="L13700" s="5"/>
      <c r="M13700" s="9"/>
      <c r="N13700" s="6"/>
    </row>
    <row r="13701" spans="9:14" customFormat="1" ht="23.25" x14ac:dyDescent="0.35">
      <c r="I13701" s="6"/>
      <c r="L13701" s="5"/>
      <c r="M13701" s="9"/>
      <c r="N13701" s="6"/>
    </row>
    <row r="13702" spans="9:14" customFormat="1" ht="23.25" x14ac:dyDescent="0.35">
      <c r="I13702" s="6"/>
      <c r="L13702" s="5"/>
      <c r="M13702" s="9"/>
      <c r="N13702" s="6"/>
    </row>
    <row r="13703" spans="9:14" customFormat="1" ht="23.25" x14ac:dyDescent="0.35">
      <c r="I13703" s="6"/>
      <c r="L13703" s="5"/>
      <c r="M13703" s="9"/>
      <c r="N13703" s="6"/>
    </row>
    <row r="13704" spans="9:14" customFormat="1" ht="23.25" x14ac:dyDescent="0.35">
      <c r="I13704" s="6"/>
      <c r="L13704" s="5"/>
      <c r="M13704" s="9"/>
      <c r="N13704" s="6"/>
    </row>
    <row r="13705" spans="9:14" customFormat="1" ht="23.25" x14ac:dyDescent="0.35">
      <c r="I13705" s="6"/>
      <c r="L13705" s="5"/>
      <c r="M13705" s="9"/>
      <c r="N13705" s="6"/>
    </row>
    <row r="13706" spans="9:14" customFormat="1" ht="23.25" x14ac:dyDescent="0.35">
      <c r="I13706" s="6"/>
      <c r="L13706" s="5"/>
      <c r="M13706" s="9"/>
      <c r="N13706" s="6"/>
    </row>
    <row r="13707" spans="9:14" customFormat="1" ht="23.25" x14ac:dyDescent="0.35">
      <c r="I13707" s="6"/>
      <c r="L13707" s="5"/>
      <c r="M13707" s="9"/>
      <c r="N13707" s="6"/>
    </row>
    <row r="13708" spans="9:14" customFormat="1" ht="23.25" x14ac:dyDescent="0.35">
      <c r="I13708" s="6"/>
      <c r="L13708" s="5"/>
      <c r="M13708" s="9"/>
      <c r="N13708" s="6"/>
    </row>
    <row r="13709" spans="9:14" customFormat="1" ht="23.25" x14ac:dyDescent="0.35">
      <c r="I13709" s="6"/>
      <c r="L13709" s="5"/>
      <c r="M13709" s="9"/>
      <c r="N13709" s="6"/>
    </row>
    <row r="13710" spans="9:14" customFormat="1" ht="23.25" x14ac:dyDescent="0.35">
      <c r="I13710" s="6"/>
      <c r="L13710" s="5"/>
      <c r="M13710" s="9"/>
      <c r="N13710" s="6"/>
    </row>
    <row r="13711" spans="9:14" customFormat="1" ht="23.25" x14ac:dyDescent="0.35">
      <c r="I13711" s="6"/>
      <c r="L13711" s="5"/>
      <c r="M13711" s="9"/>
      <c r="N13711" s="6"/>
    </row>
    <row r="13712" spans="9:14" customFormat="1" ht="23.25" x14ac:dyDescent="0.35">
      <c r="I13712" s="6"/>
      <c r="L13712" s="5"/>
      <c r="M13712" s="9"/>
      <c r="N13712" s="6"/>
    </row>
    <row r="13713" spans="9:14" customFormat="1" ht="23.25" x14ac:dyDescent="0.35">
      <c r="I13713" s="6"/>
      <c r="L13713" s="5"/>
      <c r="M13713" s="9"/>
      <c r="N13713" s="6"/>
    </row>
    <row r="13714" spans="9:14" customFormat="1" ht="23.25" x14ac:dyDescent="0.35">
      <c r="I13714" s="6"/>
      <c r="L13714" s="5"/>
      <c r="M13714" s="9"/>
      <c r="N13714" s="6"/>
    </row>
    <row r="13715" spans="9:14" customFormat="1" ht="23.25" x14ac:dyDescent="0.35">
      <c r="I13715" s="6"/>
      <c r="L13715" s="5"/>
      <c r="M13715" s="9"/>
      <c r="N13715" s="6"/>
    </row>
    <row r="13716" spans="9:14" customFormat="1" ht="23.25" x14ac:dyDescent="0.35">
      <c r="I13716" s="6"/>
      <c r="L13716" s="5"/>
      <c r="M13716" s="9"/>
      <c r="N13716" s="6"/>
    </row>
    <row r="13717" spans="9:14" customFormat="1" ht="23.25" x14ac:dyDescent="0.35">
      <c r="I13717" s="6"/>
      <c r="L13717" s="5"/>
      <c r="M13717" s="9"/>
      <c r="N13717" s="6"/>
    </row>
    <row r="13718" spans="9:14" customFormat="1" ht="23.25" x14ac:dyDescent="0.35">
      <c r="I13718" s="6"/>
      <c r="L13718" s="5"/>
      <c r="M13718" s="9"/>
      <c r="N13718" s="6"/>
    </row>
    <row r="13719" spans="9:14" customFormat="1" ht="23.25" x14ac:dyDescent="0.35">
      <c r="I13719" s="6"/>
      <c r="L13719" s="5"/>
      <c r="M13719" s="9"/>
      <c r="N13719" s="6"/>
    </row>
    <row r="13720" spans="9:14" customFormat="1" ht="23.25" x14ac:dyDescent="0.35">
      <c r="I13720" s="6"/>
      <c r="L13720" s="5"/>
      <c r="M13720" s="9"/>
      <c r="N13720" s="6"/>
    </row>
    <row r="13721" spans="9:14" customFormat="1" ht="23.25" x14ac:dyDescent="0.35">
      <c r="I13721" s="6"/>
      <c r="L13721" s="5"/>
      <c r="M13721" s="9"/>
      <c r="N13721" s="6"/>
    </row>
    <row r="13722" spans="9:14" customFormat="1" ht="23.25" x14ac:dyDescent="0.35">
      <c r="I13722" s="6"/>
      <c r="L13722" s="5"/>
      <c r="M13722" s="9"/>
      <c r="N13722" s="6"/>
    </row>
    <row r="13723" spans="9:14" customFormat="1" ht="23.25" x14ac:dyDescent="0.35">
      <c r="I13723" s="6"/>
      <c r="L13723" s="5"/>
      <c r="M13723" s="9"/>
      <c r="N13723" s="6"/>
    </row>
    <row r="13724" spans="9:14" customFormat="1" ht="23.25" x14ac:dyDescent="0.35">
      <c r="I13724" s="6"/>
      <c r="L13724" s="5"/>
      <c r="M13724" s="9"/>
      <c r="N13724" s="6"/>
    </row>
    <row r="13725" spans="9:14" customFormat="1" ht="23.25" x14ac:dyDescent="0.35">
      <c r="I13725" s="6"/>
      <c r="L13725" s="5"/>
      <c r="M13725" s="9"/>
      <c r="N13725" s="6"/>
    </row>
    <row r="13726" spans="9:14" customFormat="1" ht="23.25" x14ac:dyDescent="0.35">
      <c r="I13726" s="6"/>
      <c r="L13726" s="5"/>
      <c r="M13726" s="9"/>
      <c r="N13726" s="6"/>
    </row>
    <row r="13727" spans="9:14" customFormat="1" ht="23.25" x14ac:dyDescent="0.35">
      <c r="I13727" s="6"/>
      <c r="L13727" s="5"/>
      <c r="M13727" s="9"/>
      <c r="N13727" s="6"/>
    </row>
    <row r="13728" spans="9:14" customFormat="1" ht="23.25" x14ac:dyDescent="0.35">
      <c r="I13728" s="6"/>
      <c r="L13728" s="5"/>
      <c r="M13728" s="9"/>
      <c r="N13728" s="6"/>
    </row>
    <row r="13729" spans="9:14" customFormat="1" ht="23.25" x14ac:dyDescent="0.35">
      <c r="I13729" s="6"/>
      <c r="L13729" s="5"/>
      <c r="M13729" s="9"/>
      <c r="N13729" s="6"/>
    </row>
    <row r="13730" spans="9:14" customFormat="1" ht="23.25" x14ac:dyDescent="0.35">
      <c r="I13730" s="6"/>
      <c r="L13730" s="5"/>
      <c r="M13730" s="9"/>
      <c r="N13730" s="6"/>
    </row>
    <row r="13731" spans="9:14" customFormat="1" ht="23.25" x14ac:dyDescent="0.35">
      <c r="I13731" s="6"/>
      <c r="L13731" s="5"/>
      <c r="M13731" s="9"/>
      <c r="N13731" s="6"/>
    </row>
    <row r="13732" spans="9:14" customFormat="1" ht="23.25" x14ac:dyDescent="0.35">
      <c r="I13732" s="6"/>
      <c r="L13732" s="5"/>
      <c r="M13732" s="9"/>
      <c r="N13732" s="6"/>
    </row>
    <row r="13733" spans="9:14" customFormat="1" ht="23.25" x14ac:dyDescent="0.35">
      <c r="I13733" s="6"/>
      <c r="L13733" s="5"/>
      <c r="M13733" s="9"/>
      <c r="N13733" s="6"/>
    </row>
    <row r="13734" spans="9:14" customFormat="1" ht="23.25" x14ac:dyDescent="0.35">
      <c r="I13734" s="6"/>
      <c r="L13734" s="5"/>
      <c r="M13734" s="9"/>
      <c r="N13734" s="6"/>
    </row>
    <row r="13735" spans="9:14" customFormat="1" ht="23.25" x14ac:dyDescent="0.35">
      <c r="I13735" s="6"/>
      <c r="L13735" s="5"/>
      <c r="M13735" s="9"/>
      <c r="N13735" s="6"/>
    </row>
    <row r="13736" spans="9:14" customFormat="1" ht="23.25" x14ac:dyDescent="0.35">
      <c r="I13736" s="6"/>
      <c r="L13736" s="5"/>
      <c r="M13736" s="9"/>
      <c r="N13736" s="6"/>
    </row>
    <row r="13737" spans="9:14" customFormat="1" ht="23.25" x14ac:dyDescent="0.35">
      <c r="I13737" s="6"/>
      <c r="L13737" s="5"/>
      <c r="M13737" s="9"/>
      <c r="N13737" s="6"/>
    </row>
    <row r="13738" spans="9:14" customFormat="1" ht="23.25" x14ac:dyDescent="0.35">
      <c r="I13738" s="6"/>
      <c r="L13738" s="5"/>
      <c r="M13738" s="9"/>
      <c r="N13738" s="6"/>
    </row>
    <row r="13739" spans="9:14" customFormat="1" ht="23.25" x14ac:dyDescent="0.35">
      <c r="I13739" s="6"/>
      <c r="L13739" s="5"/>
      <c r="M13739" s="9"/>
      <c r="N13739" s="6"/>
    </row>
    <row r="13740" spans="9:14" customFormat="1" ht="23.25" x14ac:dyDescent="0.35">
      <c r="I13740" s="6"/>
      <c r="L13740" s="5"/>
      <c r="M13740" s="9"/>
      <c r="N13740" s="6"/>
    </row>
    <row r="13741" spans="9:14" customFormat="1" ht="23.25" x14ac:dyDescent="0.35">
      <c r="I13741" s="6"/>
      <c r="L13741" s="5"/>
      <c r="M13741" s="9"/>
      <c r="N13741" s="6"/>
    </row>
    <row r="13742" spans="9:14" customFormat="1" ht="23.25" x14ac:dyDescent="0.35">
      <c r="I13742" s="6"/>
      <c r="L13742" s="5"/>
      <c r="M13742" s="9"/>
      <c r="N13742" s="6"/>
    </row>
    <row r="13743" spans="9:14" customFormat="1" ht="23.25" x14ac:dyDescent="0.35">
      <c r="I13743" s="6"/>
      <c r="L13743" s="5"/>
      <c r="M13743" s="9"/>
      <c r="N13743" s="6"/>
    </row>
    <row r="13744" spans="9:14" customFormat="1" ht="23.25" x14ac:dyDescent="0.35">
      <c r="I13744" s="6"/>
      <c r="L13744" s="5"/>
      <c r="M13744" s="9"/>
      <c r="N13744" s="6"/>
    </row>
    <row r="13745" spans="9:14" customFormat="1" ht="23.25" x14ac:dyDescent="0.35">
      <c r="I13745" s="6"/>
      <c r="L13745" s="5"/>
      <c r="M13745" s="9"/>
      <c r="N13745" s="6"/>
    </row>
    <row r="13746" spans="9:14" customFormat="1" ht="23.25" x14ac:dyDescent="0.35">
      <c r="I13746" s="6"/>
      <c r="L13746" s="5"/>
      <c r="M13746" s="9"/>
      <c r="N13746" s="6"/>
    </row>
    <row r="13747" spans="9:14" customFormat="1" ht="23.25" x14ac:dyDescent="0.35">
      <c r="I13747" s="6"/>
      <c r="L13747" s="5"/>
      <c r="M13747" s="9"/>
      <c r="N13747" s="6"/>
    </row>
    <row r="13748" spans="9:14" customFormat="1" ht="23.25" x14ac:dyDescent="0.35">
      <c r="I13748" s="6"/>
      <c r="L13748" s="5"/>
      <c r="M13748" s="9"/>
      <c r="N13748" s="6"/>
    </row>
    <row r="13749" spans="9:14" customFormat="1" ht="23.25" x14ac:dyDescent="0.35">
      <c r="I13749" s="6"/>
      <c r="L13749" s="5"/>
      <c r="M13749" s="9"/>
      <c r="N13749" s="6"/>
    </row>
    <row r="13750" spans="9:14" customFormat="1" ht="23.25" x14ac:dyDescent="0.35">
      <c r="I13750" s="6"/>
      <c r="L13750" s="5"/>
      <c r="M13750" s="9"/>
      <c r="N13750" s="6"/>
    </row>
    <row r="13751" spans="9:14" customFormat="1" ht="23.25" x14ac:dyDescent="0.35">
      <c r="I13751" s="6"/>
      <c r="L13751" s="5"/>
      <c r="M13751" s="9"/>
      <c r="N13751" s="6"/>
    </row>
    <row r="13752" spans="9:14" customFormat="1" ht="23.25" x14ac:dyDescent="0.35">
      <c r="I13752" s="6"/>
      <c r="L13752" s="5"/>
      <c r="M13752" s="9"/>
      <c r="N13752" s="6"/>
    </row>
    <row r="13753" spans="9:14" customFormat="1" ht="23.25" x14ac:dyDescent="0.35">
      <c r="I13753" s="6"/>
      <c r="L13753" s="5"/>
      <c r="M13753" s="9"/>
      <c r="N13753" s="6"/>
    </row>
    <row r="13754" spans="9:14" customFormat="1" ht="23.25" x14ac:dyDescent="0.35">
      <c r="I13754" s="6"/>
      <c r="L13754" s="5"/>
      <c r="M13754" s="9"/>
      <c r="N13754" s="6"/>
    </row>
    <row r="13755" spans="9:14" customFormat="1" ht="23.25" x14ac:dyDescent="0.35">
      <c r="I13755" s="6"/>
      <c r="L13755" s="5"/>
      <c r="M13755" s="9"/>
      <c r="N13755" s="6"/>
    </row>
    <row r="13756" spans="9:14" customFormat="1" ht="23.25" x14ac:dyDescent="0.35">
      <c r="I13756" s="6"/>
      <c r="L13756" s="5"/>
      <c r="M13756" s="9"/>
      <c r="N13756" s="6"/>
    </row>
    <row r="13757" spans="9:14" customFormat="1" ht="23.25" x14ac:dyDescent="0.35">
      <c r="I13757" s="6"/>
      <c r="L13757" s="5"/>
      <c r="M13757" s="9"/>
      <c r="N13757" s="6"/>
    </row>
    <row r="13758" spans="9:14" customFormat="1" ht="23.25" x14ac:dyDescent="0.35">
      <c r="I13758" s="6"/>
      <c r="L13758" s="5"/>
      <c r="M13758" s="9"/>
      <c r="N13758" s="6"/>
    </row>
    <row r="13759" spans="9:14" customFormat="1" ht="23.25" x14ac:dyDescent="0.35">
      <c r="I13759" s="6"/>
      <c r="L13759" s="5"/>
      <c r="M13759" s="9"/>
      <c r="N13759" s="6"/>
    </row>
    <row r="13760" spans="9:14" customFormat="1" ht="23.25" x14ac:dyDescent="0.35">
      <c r="I13760" s="6"/>
      <c r="L13760" s="5"/>
      <c r="M13760" s="9"/>
      <c r="N13760" s="6"/>
    </row>
    <row r="13761" spans="9:14" customFormat="1" ht="23.25" x14ac:dyDescent="0.35">
      <c r="I13761" s="6"/>
      <c r="L13761" s="5"/>
      <c r="M13761" s="9"/>
      <c r="N13761" s="6"/>
    </row>
    <row r="13762" spans="9:14" customFormat="1" ht="23.25" x14ac:dyDescent="0.35">
      <c r="I13762" s="6"/>
      <c r="L13762" s="5"/>
      <c r="M13762" s="9"/>
      <c r="N13762" s="6"/>
    </row>
    <row r="13763" spans="9:14" customFormat="1" ht="23.25" x14ac:dyDescent="0.35">
      <c r="I13763" s="6"/>
      <c r="L13763" s="5"/>
      <c r="M13763" s="9"/>
      <c r="N13763" s="6"/>
    </row>
    <row r="13764" spans="9:14" customFormat="1" ht="23.25" x14ac:dyDescent="0.35">
      <c r="I13764" s="6"/>
      <c r="L13764" s="5"/>
      <c r="M13764" s="9"/>
      <c r="N13764" s="6"/>
    </row>
    <row r="13765" spans="9:14" customFormat="1" ht="23.25" x14ac:dyDescent="0.35">
      <c r="I13765" s="6"/>
      <c r="L13765" s="5"/>
      <c r="M13765" s="9"/>
      <c r="N13765" s="6"/>
    </row>
    <row r="13766" spans="9:14" customFormat="1" ht="23.25" x14ac:dyDescent="0.35">
      <c r="I13766" s="6"/>
      <c r="L13766" s="5"/>
      <c r="M13766" s="9"/>
      <c r="N13766" s="6"/>
    </row>
    <row r="13767" spans="9:14" customFormat="1" ht="23.25" x14ac:dyDescent="0.35">
      <c r="I13767" s="6"/>
      <c r="L13767" s="5"/>
      <c r="M13767" s="9"/>
      <c r="N13767" s="6"/>
    </row>
    <row r="13768" spans="9:14" customFormat="1" ht="23.25" x14ac:dyDescent="0.35">
      <c r="I13768" s="6"/>
      <c r="L13768" s="5"/>
      <c r="M13768" s="9"/>
      <c r="N13768" s="6"/>
    </row>
    <row r="13769" spans="9:14" customFormat="1" ht="23.25" x14ac:dyDescent="0.35">
      <c r="I13769" s="6"/>
      <c r="L13769" s="5"/>
      <c r="M13769" s="9"/>
      <c r="N13769" s="6"/>
    </row>
    <row r="13770" spans="9:14" customFormat="1" ht="23.25" x14ac:dyDescent="0.35">
      <c r="I13770" s="6"/>
      <c r="L13770" s="5"/>
      <c r="M13770" s="9"/>
      <c r="N13770" s="6"/>
    </row>
    <row r="13771" spans="9:14" customFormat="1" ht="23.25" x14ac:dyDescent="0.35">
      <c r="I13771" s="6"/>
      <c r="L13771" s="5"/>
      <c r="M13771" s="9"/>
      <c r="N13771" s="6"/>
    </row>
    <row r="13772" spans="9:14" customFormat="1" ht="23.25" x14ac:dyDescent="0.35">
      <c r="I13772" s="6"/>
      <c r="L13772" s="5"/>
      <c r="M13772" s="9"/>
      <c r="N13772" s="6"/>
    </row>
    <row r="13773" spans="9:14" customFormat="1" ht="23.25" x14ac:dyDescent="0.35">
      <c r="I13773" s="6"/>
      <c r="L13773" s="5"/>
      <c r="M13773" s="9"/>
      <c r="N13773" s="6"/>
    </row>
    <row r="13774" spans="9:14" customFormat="1" ht="23.25" x14ac:dyDescent="0.35">
      <c r="I13774" s="6"/>
      <c r="L13774" s="5"/>
      <c r="M13774" s="9"/>
      <c r="N13774" s="6"/>
    </row>
    <row r="13775" spans="9:14" customFormat="1" ht="23.25" x14ac:dyDescent="0.35">
      <c r="I13775" s="6"/>
      <c r="L13775" s="5"/>
      <c r="M13775" s="9"/>
      <c r="N13775" s="6"/>
    </row>
    <row r="13776" spans="9:14" customFormat="1" ht="23.25" x14ac:dyDescent="0.35">
      <c r="I13776" s="6"/>
      <c r="L13776" s="5"/>
      <c r="M13776" s="9"/>
      <c r="N13776" s="6"/>
    </row>
    <row r="13777" spans="9:14" customFormat="1" ht="23.25" x14ac:dyDescent="0.35">
      <c r="I13777" s="6"/>
      <c r="L13777" s="5"/>
      <c r="M13777" s="9"/>
      <c r="N13777" s="6"/>
    </row>
    <row r="13778" spans="9:14" customFormat="1" ht="23.25" x14ac:dyDescent="0.35">
      <c r="I13778" s="6"/>
      <c r="L13778" s="5"/>
      <c r="M13778" s="9"/>
      <c r="N13778" s="6"/>
    </row>
    <row r="13779" spans="9:14" customFormat="1" ht="23.25" x14ac:dyDescent="0.35">
      <c r="I13779" s="6"/>
      <c r="L13779" s="5"/>
      <c r="M13779" s="9"/>
      <c r="N13779" s="6"/>
    </row>
    <row r="13780" spans="9:14" customFormat="1" ht="23.25" x14ac:dyDescent="0.35">
      <c r="I13780" s="6"/>
      <c r="L13780" s="5"/>
      <c r="M13780" s="9"/>
      <c r="N13780" s="6"/>
    </row>
    <row r="13781" spans="9:14" customFormat="1" ht="23.25" x14ac:dyDescent="0.35">
      <c r="I13781" s="6"/>
      <c r="L13781" s="5"/>
      <c r="M13781" s="9"/>
      <c r="N13781" s="6"/>
    </row>
    <row r="13782" spans="9:14" customFormat="1" ht="23.25" x14ac:dyDescent="0.35">
      <c r="I13782" s="6"/>
      <c r="L13782" s="5"/>
      <c r="M13782" s="9"/>
      <c r="N13782" s="6"/>
    </row>
    <row r="13783" spans="9:14" customFormat="1" ht="23.25" x14ac:dyDescent="0.35">
      <c r="I13783" s="6"/>
      <c r="L13783" s="5"/>
      <c r="M13783" s="9"/>
      <c r="N13783" s="6"/>
    </row>
    <row r="13784" spans="9:14" customFormat="1" ht="23.25" x14ac:dyDescent="0.35">
      <c r="I13784" s="6"/>
      <c r="L13784" s="5"/>
      <c r="M13784" s="9"/>
      <c r="N13784" s="6"/>
    </row>
    <row r="13785" spans="9:14" customFormat="1" ht="23.25" x14ac:dyDescent="0.35">
      <c r="I13785" s="6"/>
      <c r="L13785" s="5"/>
      <c r="M13785" s="9"/>
      <c r="N13785" s="6"/>
    </row>
    <row r="13786" spans="9:14" customFormat="1" ht="23.25" x14ac:dyDescent="0.35">
      <c r="I13786" s="6"/>
      <c r="L13786" s="5"/>
      <c r="M13786" s="9"/>
      <c r="N13786" s="6"/>
    </row>
    <row r="13787" spans="9:14" customFormat="1" ht="23.25" x14ac:dyDescent="0.35">
      <c r="I13787" s="6"/>
      <c r="L13787" s="5"/>
      <c r="M13787" s="9"/>
      <c r="N13787" s="6"/>
    </row>
    <row r="13788" spans="9:14" customFormat="1" ht="23.25" x14ac:dyDescent="0.35">
      <c r="I13788" s="6"/>
      <c r="L13788" s="5"/>
      <c r="M13788" s="9"/>
      <c r="N13788" s="6"/>
    </row>
    <row r="13789" spans="9:14" customFormat="1" ht="23.25" x14ac:dyDescent="0.35">
      <c r="I13789" s="6"/>
      <c r="L13789" s="5"/>
      <c r="M13789" s="9"/>
      <c r="N13789" s="6"/>
    </row>
    <row r="13790" spans="9:14" customFormat="1" ht="23.25" x14ac:dyDescent="0.35">
      <c r="I13790" s="6"/>
      <c r="L13790" s="5"/>
      <c r="M13790" s="9"/>
      <c r="N13790" s="6"/>
    </row>
    <row r="13791" spans="9:14" customFormat="1" ht="23.25" x14ac:dyDescent="0.35">
      <c r="I13791" s="6"/>
      <c r="L13791" s="5"/>
      <c r="M13791" s="9"/>
      <c r="N13791" s="6"/>
    </row>
    <row r="13792" spans="9:14" customFormat="1" ht="23.25" x14ac:dyDescent="0.35">
      <c r="I13792" s="6"/>
      <c r="L13792" s="5"/>
      <c r="M13792" s="9"/>
      <c r="N13792" s="6"/>
    </row>
    <row r="13793" spans="9:14" customFormat="1" ht="23.25" x14ac:dyDescent="0.35">
      <c r="I13793" s="6"/>
      <c r="L13793" s="5"/>
      <c r="M13793" s="9"/>
      <c r="N13793" s="6"/>
    </row>
    <row r="13794" spans="9:14" customFormat="1" ht="23.25" x14ac:dyDescent="0.35">
      <c r="I13794" s="6"/>
      <c r="L13794" s="5"/>
      <c r="M13794" s="9"/>
      <c r="N13794" s="6"/>
    </row>
    <row r="13795" spans="9:14" customFormat="1" ht="23.25" x14ac:dyDescent="0.35">
      <c r="I13795" s="6"/>
      <c r="L13795" s="5"/>
      <c r="M13795" s="9"/>
      <c r="N13795" s="6"/>
    </row>
    <row r="13796" spans="9:14" customFormat="1" ht="23.25" x14ac:dyDescent="0.35">
      <c r="I13796" s="6"/>
      <c r="L13796" s="5"/>
      <c r="M13796" s="9"/>
      <c r="N13796" s="6"/>
    </row>
    <row r="13797" spans="9:14" customFormat="1" ht="23.25" x14ac:dyDescent="0.35">
      <c r="I13797" s="6"/>
      <c r="L13797" s="5"/>
      <c r="M13797" s="9"/>
      <c r="N13797" s="6"/>
    </row>
    <row r="13798" spans="9:14" customFormat="1" ht="23.25" x14ac:dyDescent="0.35">
      <c r="I13798" s="6"/>
      <c r="L13798" s="5"/>
      <c r="M13798" s="9"/>
      <c r="N13798" s="6"/>
    </row>
    <row r="13799" spans="9:14" customFormat="1" ht="23.25" x14ac:dyDescent="0.35">
      <c r="I13799" s="6"/>
      <c r="L13799" s="5"/>
      <c r="M13799" s="9"/>
      <c r="N13799" s="6"/>
    </row>
    <row r="13800" spans="9:14" customFormat="1" ht="23.25" x14ac:dyDescent="0.35">
      <c r="I13800" s="6"/>
      <c r="L13800" s="5"/>
      <c r="M13800" s="9"/>
      <c r="N13800" s="6"/>
    </row>
    <row r="13801" spans="9:14" customFormat="1" ht="23.25" x14ac:dyDescent="0.35">
      <c r="I13801" s="6"/>
      <c r="L13801" s="5"/>
      <c r="M13801" s="9"/>
      <c r="N13801" s="6"/>
    </row>
    <row r="13802" spans="9:14" customFormat="1" ht="23.25" x14ac:dyDescent="0.35">
      <c r="I13802" s="6"/>
      <c r="L13802" s="5"/>
      <c r="M13802" s="9"/>
      <c r="N13802" s="6"/>
    </row>
    <row r="13803" spans="9:14" customFormat="1" ht="23.25" x14ac:dyDescent="0.35">
      <c r="I13803" s="6"/>
      <c r="L13803" s="5"/>
      <c r="M13803" s="9"/>
      <c r="N13803" s="6"/>
    </row>
    <row r="13804" spans="9:14" customFormat="1" ht="23.25" x14ac:dyDescent="0.35">
      <c r="I13804" s="6"/>
      <c r="L13804" s="5"/>
      <c r="M13804" s="9"/>
      <c r="N13804" s="6"/>
    </row>
    <row r="13805" spans="9:14" customFormat="1" ht="23.25" x14ac:dyDescent="0.35">
      <c r="I13805" s="6"/>
      <c r="L13805" s="5"/>
      <c r="M13805" s="9"/>
      <c r="N13805" s="6"/>
    </row>
    <row r="13806" spans="9:14" customFormat="1" ht="23.25" x14ac:dyDescent="0.35">
      <c r="I13806" s="6"/>
      <c r="L13806" s="5"/>
      <c r="M13806" s="9"/>
      <c r="N13806" s="6"/>
    </row>
    <row r="13807" spans="9:14" customFormat="1" ht="23.25" x14ac:dyDescent="0.35">
      <c r="I13807" s="6"/>
      <c r="L13807" s="5"/>
      <c r="M13807" s="9"/>
      <c r="N13807" s="6"/>
    </row>
    <row r="13808" spans="9:14" customFormat="1" ht="23.25" x14ac:dyDescent="0.35">
      <c r="I13808" s="6"/>
      <c r="L13808" s="5"/>
      <c r="M13808" s="9"/>
      <c r="N13808" s="6"/>
    </row>
    <row r="13809" spans="9:14" customFormat="1" ht="23.25" x14ac:dyDescent="0.35">
      <c r="I13809" s="6"/>
      <c r="L13809" s="5"/>
      <c r="M13809" s="9"/>
      <c r="N13809" s="6"/>
    </row>
    <row r="13810" spans="9:14" customFormat="1" ht="23.25" x14ac:dyDescent="0.35">
      <c r="I13810" s="6"/>
      <c r="L13810" s="5"/>
      <c r="M13810" s="9"/>
      <c r="N13810" s="6"/>
    </row>
    <row r="13811" spans="9:14" customFormat="1" ht="23.25" x14ac:dyDescent="0.35">
      <c r="I13811" s="6"/>
      <c r="L13811" s="5"/>
      <c r="M13811" s="9"/>
      <c r="N13811" s="6"/>
    </row>
    <row r="13812" spans="9:14" customFormat="1" ht="23.25" x14ac:dyDescent="0.35">
      <c r="I13812" s="6"/>
      <c r="L13812" s="5"/>
      <c r="M13812" s="9"/>
      <c r="N13812" s="6"/>
    </row>
    <row r="13813" spans="9:14" customFormat="1" ht="23.25" x14ac:dyDescent="0.35">
      <c r="I13813" s="6"/>
      <c r="L13813" s="5"/>
      <c r="M13813" s="9"/>
      <c r="N13813" s="6"/>
    </row>
    <row r="13814" spans="9:14" customFormat="1" ht="23.25" x14ac:dyDescent="0.35">
      <c r="I13814" s="6"/>
      <c r="L13814" s="5"/>
      <c r="M13814" s="9"/>
      <c r="N13814" s="6"/>
    </row>
    <row r="13815" spans="9:14" customFormat="1" ht="23.25" x14ac:dyDescent="0.35">
      <c r="I13815" s="6"/>
      <c r="L13815" s="5"/>
      <c r="M13815" s="9"/>
      <c r="N13815" s="6"/>
    </row>
    <row r="13816" spans="9:14" customFormat="1" ht="23.25" x14ac:dyDescent="0.35">
      <c r="I13816" s="6"/>
      <c r="L13816" s="5"/>
      <c r="M13816" s="9"/>
      <c r="N13816" s="6"/>
    </row>
    <row r="13817" spans="9:14" customFormat="1" ht="23.25" x14ac:dyDescent="0.35">
      <c r="I13817" s="6"/>
      <c r="L13817" s="5"/>
      <c r="M13817" s="9"/>
      <c r="N13817" s="6"/>
    </row>
    <row r="13818" spans="9:14" customFormat="1" ht="23.25" x14ac:dyDescent="0.35">
      <c r="I13818" s="6"/>
      <c r="L13818" s="5"/>
      <c r="M13818" s="9"/>
      <c r="N13818" s="6"/>
    </row>
    <row r="13819" spans="9:14" customFormat="1" ht="23.25" x14ac:dyDescent="0.35">
      <c r="I13819" s="6"/>
      <c r="L13819" s="5"/>
      <c r="M13819" s="9"/>
      <c r="N13819" s="6"/>
    </row>
    <row r="13820" spans="9:14" customFormat="1" ht="23.25" x14ac:dyDescent="0.35">
      <c r="I13820" s="6"/>
      <c r="L13820" s="5"/>
      <c r="M13820" s="9"/>
      <c r="N13820" s="6"/>
    </row>
    <row r="13821" spans="9:14" customFormat="1" ht="23.25" x14ac:dyDescent="0.35">
      <c r="I13821" s="6"/>
      <c r="L13821" s="5"/>
      <c r="M13821" s="9"/>
      <c r="N13821" s="6"/>
    </row>
    <row r="13822" spans="9:14" customFormat="1" ht="23.25" x14ac:dyDescent="0.35">
      <c r="I13822" s="6"/>
      <c r="L13822" s="5"/>
      <c r="M13822" s="9"/>
      <c r="N13822" s="6"/>
    </row>
    <row r="13823" spans="9:14" customFormat="1" ht="23.25" x14ac:dyDescent="0.35">
      <c r="I13823" s="6"/>
      <c r="L13823" s="5"/>
      <c r="M13823" s="9"/>
      <c r="N13823" s="6"/>
    </row>
    <row r="13824" spans="9:14" customFormat="1" ht="23.25" x14ac:dyDescent="0.35">
      <c r="I13824" s="6"/>
      <c r="L13824" s="5"/>
      <c r="M13824" s="9"/>
      <c r="N13824" s="6"/>
    </row>
    <row r="13825" spans="9:14" customFormat="1" ht="23.25" x14ac:dyDescent="0.35">
      <c r="I13825" s="6"/>
      <c r="L13825" s="5"/>
      <c r="M13825" s="9"/>
      <c r="N13825" s="6"/>
    </row>
    <row r="13826" spans="9:14" customFormat="1" ht="23.25" x14ac:dyDescent="0.35">
      <c r="I13826" s="6"/>
      <c r="L13826" s="5"/>
      <c r="M13826" s="9"/>
      <c r="N13826" s="6"/>
    </row>
    <row r="13827" spans="9:14" customFormat="1" ht="23.25" x14ac:dyDescent="0.35">
      <c r="I13827" s="6"/>
      <c r="L13827" s="5"/>
      <c r="M13827" s="9"/>
      <c r="N13827" s="6"/>
    </row>
    <row r="13828" spans="9:14" customFormat="1" ht="23.25" x14ac:dyDescent="0.35">
      <c r="I13828" s="6"/>
      <c r="L13828" s="5"/>
      <c r="M13828" s="9"/>
      <c r="N13828" s="6"/>
    </row>
    <row r="13829" spans="9:14" customFormat="1" ht="23.25" x14ac:dyDescent="0.35">
      <c r="I13829" s="6"/>
      <c r="L13829" s="5"/>
      <c r="M13829" s="9"/>
      <c r="N13829" s="6"/>
    </row>
    <row r="13830" spans="9:14" customFormat="1" ht="23.25" x14ac:dyDescent="0.35">
      <c r="I13830" s="6"/>
      <c r="L13830" s="5"/>
      <c r="M13830" s="9"/>
      <c r="N13830" s="6"/>
    </row>
    <row r="13831" spans="9:14" customFormat="1" ht="23.25" x14ac:dyDescent="0.35">
      <c r="I13831" s="6"/>
      <c r="L13831" s="5"/>
      <c r="M13831" s="9"/>
      <c r="N13831" s="6"/>
    </row>
    <row r="13832" spans="9:14" customFormat="1" ht="23.25" x14ac:dyDescent="0.35">
      <c r="I13832" s="6"/>
      <c r="L13832" s="5"/>
      <c r="M13832" s="9"/>
      <c r="N13832" s="6"/>
    </row>
    <row r="13833" spans="9:14" customFormat="1" ht="23.25" x14ac:dyDescent="0.35">
      <c r="I13833" s="6"/>
      <c r="L13833" s="5"/>
      <c r="M13833" s="9"/>
      <c r="N13833" s="6"/>
    </row>
    <row r="13834" spans="9:14" customFormat="1" ht="23.25" x14ac:dyDescent="0.35">
      <c r="I13834" s="6"/>
      <c r="L13834" s="5"/>
      <c r="M13834" s="9"/>
      <c r="N13834" s="6"/>
    </row>
    <row r="13835" spans="9:14" customFormat="1" ht="23.25" x14ac:dyDescent="0.35">
      <c r="I13835" s="6"/>
      <c r="L13835" s="5"/>
      <c r="M13835" s="9"/>
      <c r="N13835" s="6"/>
    </row>
    <row r="13836" spans="9:14" customFormat="1" ht="23.25" x14ac:dyDescent="0.35">
      <c r="I13836" s="6"/>
      <c r="L13836" s="5"/>
      <c r="M13836" s="9"/>
      <c r="N13836" s="6"/>
    </row>
    <row r="13837" spans="9:14" customFormat="1" ht="23.25" x14ac:dyDescent="0.35">
      <c r="I13837" s="6"/>
      <c r="L13837" s="5"/>
      <c r="M13837" s="9"/>
      <c r="N13837" s="6"/>
    </row>
    <row r="13838" spans="9:14" customFormat="1" ht="23.25" x14ac:dyDescent="0.35">
      <c r="I13838" s="6"/>
      <c r="L13838" s="5"/>
      <c r="M13838" s="9"/>
      <c r="N13838" s="6"/>
    </row>
    <row r="13839" spans="9:14" customFormat="1" ht="23.25" x14ac:dyDescent="0.35">
      <c r="I13839" s="6"/>
      <c r="L13839" s="5"/>
      <c r="M13839" s="9"/>
      <c r="N13839" s="6"/>
    </row>
    <row r="13840" spans="9:14" customFormat="1" ht="23.25" x14ac:dyDescent="0.35">
      <c r="I13840" s="6"/>
      <c r="L13840" s="5"/>
      <c r="M13840" s="9"/>
      <c r="N13840" s="6"/>
    </row>
    <row r="13841" spans="9:14" customFormat="1" ht="23.25" x14ac:dyDescent="0.35">
      <c r="I13841" s="6"/>
      <c r="L13841" s="5"/>
      <c r="M13841" s="9"/>
      <c r="N13841" s="6"/>
    </row>
    <row r="13842" spans="9:14" customFormat="1" ht="23.25" x14ac:dyDescent="0.35">
      <c r="I13842" s="6"/>
      <c r="L13842" s="5"/>
      <c r="M13842" s="9"/>
      <c r="N13842" s="6"/>
    </row>
    <row r="13843" spans="9:14" customFormat="1" ht="23.25" x14ac:dyDescent="0.35">
      <c r="I13843" s="6"/>
      <c r="L13843" s="5"/>
      <c r="M13843" s="9"/>
      <c r="N13843" s="6"/>
    </row>
    <row r="13844" spans="9:14" customFormat="1" ht="23.25" x14ac:dyDescent="0.35">
      <c r="I13844" s="6"/>
      <c r="L13844" s="5"/>
      <c r="M13844" s="9"/>
      <c r="N13844" s="6"/>
    </row>
    <row r="13845" spans="9:14" customFormat="1" ht="23.25" x14ac:dyDescent="0.35">
      <c r="I13845" s="6"/>
      <c r="L13845" s="5"/>
      <c r="M13845" s="9"/>
      <c r="N13845" s="6"/>
    </row>
    <row r="13846" spans="9:14" customFormat="1" ht="23.25" x14ac:dyDescent="0.35">
      <c r="I13846" s="6"/>
      <c r="L13846" s="5"/>
      <c r="M13846" s="9"/>
      <c r="N13846" s="6"/>
    </row>
    <row r="13847" spans="9:14" customFormat="1" ht="23.25" x14ac:dyDescent="0.35">
      <c r="I13847" s="6"/>
      <c r="L13847" s="5"/>
      <c r="M13847" s="9"/>
      <c r="N13847" s="6"/>
    </row>
    <row r="13848" spans="9:14" customFormat="1" ht="23.25" x14ac:dyDescent="0.35">
      <c r="I13848" s="6"/>
      <c r="L13848" s="5"/>
      <c r="M13848" s="9"/>
      <c r="N13848" s="6"/>
    </row>
    <row r="13849" spans="9:14" customFormat="1" ht="23.25" x14ac:dyDescent="0.35">
      <c r="I13849" s="6"/>
      <c r="L13849" s="5"/>
      <c r="M13849" s="9"/>
      <c r="N13849" s="6"/>
    </row>
    <row r="13850" spans="9:14" customFormat="1" ht="23.25" x14ac:dyDescent="0.35">
      <c r="I13850" s="6"/>
      <c r="L13850" s="5"/>
      <c r="M13850" s="9"/>
      <c r="N13850" s="6"/>
    </row>
    <row r="13851" spans="9:14" customFormat="1" ht="23.25" x14ac:dyDescent="0.35">
      <c r="I13851" s="6"/>
      <c r="L13851" s="5"/>
      <c r="M13851" s="9"/>
      <c r="N13851" s="6"/>
    </row>
    <row r="13852" spans="9:14" customFormat="1" ht="23.25" x14ac:dyDescent="0.35">
      <c r="I13852" s="6"/>
      <c r="L13852" s="5"/>
      <c r="M13852" s="9"/>
      <c r="N13852" s="6"/>
    </row>
    <row r="13853" spans="9:14" customFormat="1" ht="23.25" x14ac:dyDescent="0.35">
      <c r="I13853" s="6"/>
      <c r="L13853" s="5"/>
      <c r="M13853" s="9"/>
      <c r="N13853" s="6"/>
    </row>
    <row r="13854" spans="9:14" customFormat="1" ht="23.25" x14ac:dyDescent="0.35">
      <c r="I13854" s="6"/>
      <c r="L13854" s="5"/>
      <c r="M13854" s="9"/>
      <c r="N13854" s="6"/>
    </row>
    <row r="13855" spans="9:14" customFormat="1" ht="23.25" x14ac:dyDescent="0.35">
      <c r="I13855" s="6"/>
      <c r="L13855" s="5"/>
      <c r="M13855" s="9"/>
      <c r="N13855" s="6"/>
    </row>
    <row r="13856" spans="9:14" customFormat="1" ht="23.25" x14ac:dyDescent="0.35">
      <c r="I13856" s="6"/>
      <c r="L13856" s="5"/>
      <c r="M13856" s="9"/>
      <c r="N13856" s="6"/>
    </row>
    <row r="13857" spans="9:14" customFormat="1" ht="23.25" x14ac:dyDescent="0.35">
      <c r="I13857" s="6"/>
      <c r="L13857" s="5"/>
      <c r="M13857" s="9"/>
      <c r="N13857" s="6"/>
    </row>
    <row r="13858" spans="9:14" customFormat="1" ht="23.25" x14ac:dyDescent="0.35">
      <c r="I13858" s="6"/>
      <c r="L13858" s="5"/>
      <c r="M13858" s="9"/>
      <c r="N13858" s="6"/>
    </row>
    <row r="13859" spans="9:14" customFormat="1" ht="23.25" x14ac:dyDescent="0.35">
      <c r="I13859" s="6"/>
      <c r="L13859" s="5"/>
      <c r="M13859" s="9"/>
      <c r="N13859" s="6"/>
    </row>
    <row r="13860" spans="9:14" customFormat="1" ht="23.25" x14ac:dyDescent="0.35">
      <c r="I13860" s="6"/>
      <c r="L13860" s="5"/>
      <c r="M13860" s="9"/>
      <c r="N13860" s="6"/>
    </row>
    <row r="13861" spans="9:14" customFormat="1" ht="23.25" x14ac:dyDescent="0.35">
      <c r="I13861" s="6"/>
      <c r="L13861" s="5"/>
      <c r="M13861" s="9"/>
      <c r="N13861" s="6"/>
    </row>
    <row r="13862" spans="9:14" customFormat="1" ht="23.25" x14ac:dyDescent="0.35">
      <c r="I13862" s="6"/>
      <c r="L13862" s="5"/>
      <c r="M13862" s="9"/>
      <c r="N13862" s="6"/>
    </row>
    <row r="13863" spans="9:14" customFormat="1" ht="23.25" x14ac:dyDescent="0.35">
      <c r="I13863" s="6"/>
      <c r="L13863" s="5"/>
      <c r="M13863" s="9"/>
      <c r="N13863" s="6"/>
    </row>
    <row r="13864" spans="9:14" customFormat="1" ht="23.25" x14ac:dyDescent="0.35">
      <c r="I13864" s="6"/>
      <c r="L13864" s="5"/>
      <c r="M13864" s="9"/>
      <c r="N13864" s="6"/>
    </row>
    <row r="13865" spans="9:14" customFormat="1" ht="23.25" x14ac:dyDescent="0.35">
      <c r="I13865" s="6"/>
      <c r="L13865" s="5"/>
      <c r="M13865" s="9"/>
      <c r="N13865" s="6"/>
    </row>
    <row r="13866" spans="9:14" customFormat="1" ht="23.25" x14ac:dyDescent="0.35">
      <c r="I13866" s="6"/>
      <c r="L13866" s="5"/>
      <c r="M13866" s="9"/>
      <c r="N13866" s="6"/>
    </row>
    <row r="13867" spans="9:14" customFormat="1" ht="23.25" x14ac:dyDescent="0.35">
      <c r="I13867" s="6"/>
      <c r="L13867" s="5"/>
      <c r="M13867" s="9"/>
      <c r="N13867" s="6"/>
    </row>
    <row r="13868" spans="9:14" customFormat="1" ht="23.25" x14ac:dyDescent="0.35">
      <c r="I13868" s="6"/>
      <c r="L13868" s="5"/>
      <c r="M13868" s="9"/>
      <c r="N13868" s="6"/>
    </row>
    <row r="13869" spans="9:14" customFormat="1" ht="23.25" x14ac:dyDescent="0.35">
      <c r="I13869" s="6"/>
      <c r="L13869" s="5"/>
      <c r="M13869" s="9"/>
      <c r="N13869" s="6"/>
    </row>
    <row r="13870" spans="9:14" customFormat="1" ht="23.25" x14ac:dyDescent="0.35">
      <c r="I13870" s="6"/>
      <c r="L13870" s="5"/>
      <c r="M13870" s="9"/>
      <c r="N13870" s="6"/>
    </row>
    <row r="13871" spans="9:14" customFormat="1" ht="23.25" x14ac:dyDescent="0.35">
      <c r="I13871" s="6"/>
      <c r="L13871" s="5"/>
      <c r="M13871" s="9"/>
      <c r="N13871" s="6"/>
    </row>
    <row r="13872" spans="9:14" customFormat="1" ht="23.25" x14ac:dyDescent="0.35">
      <c r="I13872" s="6"/>
      <c r="L13872" s="5"/>
      <c r="M13872" s="9"/>
      <c r="N13872" s="6"/>
    </row>
    <row r="13873" spans="9:14" customFormat="1" ht="23.25" x14ac:dyDescent="0.35">
      <c r="I13873" s="6"/>
      <c r="L13873" s="5"/>
      <c r="M13873" s="9"/>
      <c r="N13873" s="6"/>
    </row>
    <row r="13874" spans="9:14" customFormat="1" ht="23.25" x14ac:dyDescent="0.35">
      <c r="I13874" s="6"/>
      <c r="L13874" s="5"/>
      <c r="M13874" s="9"/>
      <c r="N13874" s="6"/>
    </row>
    <row r="13875" spans="9:14" customFormat="1" ht="23.25" x14ac:dyDescent="0.35">
      <c r="I13875" s="6"/>
      <c r="L13875" s="5"/>
      <c r="M13875" s="9"/>
      <c r="N13875" s="6"/>
    </row>
    <row r="13876" spans="9:14" customFormat="1" ht="23.25" x14ac:dyDescent="0.35">
      <c r="I13876" s="6"/>
      <c r="L13876" s="5"/>
      <c r="M13876" s="9"/>
      <c r="N13876" s="6"/>
    </row>
    <row r="13877" spans="9:14" customFormat="1" ht="23.25" x14ac:dyDescent="0.35">
      <c r="I13877" s="6"/>
      <c r="L13877" s="5"/>
      <c r="M13877" s="9"/>
      <c r="N13877" s="6"/>
    </row>
    <row r="13878" spans="9:14" customFormat="1" ht="23.25" x14ac:dyDescent="0.35">
      <c r="I13878" s="6"/>
      <c r="L13878" s="5"/>
      <c r="M13878" s="9"/>
      <c r="N13878" s="6"/>
    </row>
    <row r="13879" spans="9:14" customFormat="1" ht="23.25" x14ac:dyDescent="0.35">
      <c r="I13879" s="6"/>
      <c r="L13879" s="5"/>
      <c r="M13879" s="9"/>
      <c r="N13879" s="6"/>
    </row>
    <row r="13880" spans="9:14" customFormat="1" ht="23.25" x14ac:dyDescent="0.35">
      <c r="I13880" s="6"/>
      <c r="L13880" s="5"/>
      <c r="M13880" s="9"/>
      <c r="N13880" s="6"/>
    </row>
    <row r="13881" spans="9:14" customFormat="1" ht="23.25" x14ac:dyDescent="0.35">
      <c r="I13881" s="6"/>
      <c r="L13881" s="5"/>
      <c r="M13881" s="9"/>
      <c r="N13881" s="6"/>
    </row>
    <row r="13882" spans="9:14" customFormat="1" ht="23.25" x14ac:dyDescent="0.35">
      <c r="I13882" s="6"/>
      <c r="L13882" s="5"/>
      <c r="M13882" s="9"/>
      <c r="N13882" s="6"/>
    </row>
    <row r="13883" spans="9:14" customFormat="1" ht="23.25" x14ac:dyDescent="0.35">
      <c r="I13883" s="6"/>
      <c r="L13883" s="5"/>
      <c r="M13883" s="9"/>
      <c r="N13883" s="6"/>
    </row>
    <row r="13884" spans="9:14" customFormat="1" ht="23.25" x14ac:dyDescent="0.35">
      <c r="I13884" s="6"/>
      <c r="L13884" s="5"/>
      <c r="M13884" s="9"/>
      <c r="N13884" s="6"/>
    </row>
    <row r="13885" spans="9:14" customFormat="1" ht="23.25" x14ac:dyDescent="0.35">
      <c r="I13885" s="6"/>
      <c r="L13885" s="5"/>
      <c r="M13885" s="9"/>
      <c r="N13885" s="6"/>
    </row>
    <row r="13886" spans="9:14" customFormat="1" ht="23.25" x14ac:dyDescent="0.35">
      <c r="I13886" s="6"/>
      <c r="L13886" s="5"/>
      <c r="M13886" s="9"/>
      <c r="N13886" s="6"/>
    </row>
    <row r="13887" spans="9:14" customFormat="1" ht="23.25" x14ac:dyDescent="0.35">
      <c r="I13887" s="6"/>
      <c r="L13887" s="5"/>
      <c r="M13887" s="9"/>
      <c r="N13887" s="6"/>
    </row>
    <row r="13888" spans="9:14" customFormat="1" ht="23.25" x14ac:dyDescent="0.35">
      <c r="I13888" s="6"/>
      <c r="L13888" s="5"/>
      <c r="M13888" s="9"/>
      <c r="N13888" s="6"/>
    </row>
    <row r="13889" spans="9:14" customFormat="1" ht="23.25" x14ac:dyDescent="0.35">
      <c r="I13889" s="6"/>
      <c r="L13889" s="5"/>
      <c r="M13889" s="9"/>
      <c r="N13889" s="6"/>
    </row>
    <row r="13890" spans="9:14" customFormat="1" ht="23.25" x14ac:dyDescent="0.35">
      <c r="I13890" s="6"/>
      <c r="L13890" s="5"/>
      <c r="M13890" s="9"/>
      <c r="N13890" s="6"/>
    </row>
    <row r="13891" spans="9:14" customFormat="1" ht="23.25" x14ac:dyDescent="0.35">
      <c r="I13891" s="6"/>
      <c r="L13891" s="5"/>
      <c r="M13891" s="9"/>
      <c r="N13891" s="6"/>
    </row>
    <row r="13892" spans="9:14" customFormat="1" ht="23.25" x14ac:dyDescent="0.35">
      <c r="I13892" s="6"/>
      <c r="L13892" s="5"/>
      <c r="M13892" s="9"/>
      <c r="N13892" s="6"/>
    </row>
    <row r="13893" spans="9:14" customFormat="1" ht="23.25" x14ac:dyDescent="0.35">
      <c r="I13893" s="6"/>
      <c r="L13893" s="5"/>
      <c r="M13893" s="9"/>
      <c r="N13893" s="6"/>
    </row>
    <row r="13894" spans="9:14" customFormat="1" ht="23.25" x14ac:dyDescent="0.35">
      <c r="I13894" s="6"/>
      <c r="L13894" s="5"/>
      <c r="M13894" s="9"/>
      <c r="N13894" s="6"/>
    </row>
    <row r="13895" spans="9:14" customFormat="1" ht="23.25" x14ac:dyDescent="0.35">
      <c r="I13895" s="6"/>
      <c r="L13895" s="5"/>
      <c r="M13895" s="9"/>
      <c r="N13895" s="6"/>
    </row>
    <row r="13896" spans="9:14" customFormat="1" ht="23.25" x14ac:dyDescent="0.35">
      <c r="I13896" s="6"/>
      <c r="L13896" s="5"/>
      <c r="M13896" s="9"/>
      <c r="N13896" s="6"/>
    </row>
    <row r="13897" spans="9:14" customFormat="1" ht="23.25" x14ac:dyDescent="0.35">
      <c r="I13897" s="6"/>
      <c r="L13897" s="5"/>
      <c r="M13897" s="9"/>
      <c r="N13897" s="6"/>
    </row>
    <row r="13898" spans="9:14" customFormat="1" ht="23.25" x14ac:dyDescent="0.35">
      <c r="I13898" s="6"/>
      <c r="L13898" s="5"/>
      <c r="M13898" s="9"/>
      <c r="N13898" s="6"/>
    </row>
    <row r="13899" spans="9:14" customFormat="1" ht="23.25" x14ac:dyDescent="0.35">
      <c r="I13899" s="6"/>
      <c r="L13899" s="5"/>
      <c r="M13899" s="9"/>
      <c r="N13899" s="6"/>
    </row>
    <row r="13900" spans="9:14" customFormat="1" ht="23.25" x14ac:dyDescent="0.35">
      <c r="I13900" s="6"/>
      <c r="L13900" s="5"/>
      <c r="M13900" s="9"/>
      <c r="N13900" s="6"/>
    </row>
    <row r="13901" spans="9:14" customFormat="1" ht="23.25" x14ac:dyDescent="0.35">
      <c r="I13901" s="6"/>
      <c r="L13901" s="5"/>
      <c r="M13901" s="9"/>
      <c r="N13901" s="6"/>
    </row>
    <row r="13902" spans="9:14" customFormat="1" ht="23.25" x14ac:dyDescent="0.35">
      <c r="I13902" s="6"/>
      <c r="L13902" s="5"/>
      <c r="M13902" s="9"/>
      <c r="N13902" s="6"/>
    </row>
    <row r="13903" spans="9:14" customFormat="1" ht="23.25" x14ac:dyDescent="0.35">
      <c r="I13903" s="6"/>
      <c r="L13903" s="5"/>
      <c r="M13903" s="9"/>
      <c r="N13903" s="6"/>
    </row>
    <row r="13904" spans="9:14" customFormat="1" ht="23.25" x14ac:dyDescent="0.35">
      <c r="I13904" s="6"/>
      <c r="L13904" s="5"/>
      <c r="M13904" s="9"/>
      <c r="N13904" s="6"/>
    </row>
    <row r="13905" spans="9:14" customFormat="1" ht="23.25" x14ac:dyDescent="0.35">
      <c r="I13905" s="6"/>
      <c r="L13905" s="5"/>
      <c r="M13905" s="9"/>
      <c r="N13905" s="6"/>
    </row>
    <row r="13906" spans="9:14" customFormat="1" ht="23.25" x14ac:dyDescent="0.35">
      <c r="I13906" s="6"/>
      <c r="L13906" s="5"/>
      <c r="M13906" s="9"/>
      <c r="N13906" s="6"/>
    </row>
    <row r="13907" spans="9:14" customFormat="1" ht="23.25" x14ac:dyDescent="0.35">
      <c r="I13907" s="6"/>
      <c r="L13907" s="5"/>
      <c r="M13907" s="9"/>
      <c r="N13907" s="6"/>
    </row>
    <row r="13908" spans="9:14" customFormat="1" ht="23.25" x14ac:dyDescent="0.35">
      <c r="I13908" s="6"/>
      <c r="L13908" s="5"/>
      <c r="M13908" s="9"/>
      <c r="N13908" s="6"/>
    </row>
    <row r="13909" spans="9:14" customFormat="1" ht="23.25" x14ac:dyDescent="0.35">
      <c r="I13909" s="6"/>
      <c r="L13909" s="5"/>
      <c r="M13909" s="9"/>
      <c r="N13909" s="6"/>
    </row>
    <row r="13910" spans="9:14" customFormat="1" ht="23.25" x14ac:dyDescent="0.35">
      <c r="I13910" s="6"/>
      <c r="L13910" s="5"/>
      <c r="M13910" s="9"/>
      <c r="N13910" s="6"/>
    </row>
    <row r="13911" spans="9:14" customFormat="1" ht="23.25" x14ac:dyDescent="0.35">
      <c r="I13911" s="6"/>
      <c r="L13911" s="5"/>
      <c r="M13911" s="9"/>
      <c r="N13911" s="6"/>
    </row>
    <row r="13912" spans="9:14" customFormat="1" ht="23.25" x14ac:dyDescent="0.35">
      <c r="I13912" s="6"/>
      <c r="L13912" s="5"/>
      <c r="M13912" s="9"/>
      <c r="N13912" s="6"/>
    </row>
    <row r="13913" spans="9:14" customFormat="1" ht="23.25" x14ac:dyDescent="0.35">
      <c r="I13913" s="6"/>
      <c r="L13913" s="5"/>
      <c r="M13913" s="9"/>
      <c r="N13913" s="6"/>
    </row>
    <row r="13914" spans="9:14" customFormat="1" ht="23.25" x14ac:dyDescent="0.35">
      <c r="I13914" s="6"/>
      <c r="L13914" s="5"/>
      <c r="M13914" s="9"/>
      <c r="N13914" s="6"/>
    </row>
    <row r="13915" spans="9:14" customFormat="1" ht="23.25" x14ac:dyDescent="0.35">
      <c r="I13915" s="6"/>
      <c r="L13915" s="5"/>
      <c r="M13915" s="9"/>
      <c r="N13915" s="6"/>
    </row>
    <row r="13916" spans="9:14" customFormat="1" ht="23.25" x14ac:dyDescent="0.35">
      <c r="I13916" s="6"/>
      <c r="L13916" s="5"/>
      <c r="M13916" s="9"/>
      <c r="N13916" s="6"/>
    </row>
    <row r="13917" spans="9:14" customFormat="1" ht="23.25" x14ac:dyDescent="0.35">
      <c r="I13917" s="6"/>
      <c r="L13917" s="5"/>
      <c r="M13917" s="9"/>
      <c r="N13917" s="6"/>
    </row>
    <row r="13918" spans="9:14" customFormat="1" ht="23.25" x14ac:dyDescent="0.35">
      <c r="I13918" s="6"/>
      <c r="L13918" s="5"/>
      <c r="M13918" s="9"/>
      <c r="N13918" s="6"/>
    </row>
    <row r="13919" spans="9:14" customFormat="1" ht="23.25" x14ac:dyDescent="0.35">
      <c r="I13919" s="6"/>
      <c r="L13919" s="5"/>
      <c r="M13919" s="9"/>
      <c r="N13919" s="6"/>
    </row>
    <row r="13920" spans="9:14" customFormat="1" ht="23.25" x14ac:dyDescent="0.35">
      <c r="I13920" s="6"/>
      <c r="L13920" s="5"/>
      <c r="M13920" s="9"/>
      <c r="N13920" s="6"/>
    </row>
    <row r="13921" spans="9:14" customFormat="1" ht="23.25" x14ac:dyDescent="0.35">
      <c r="I13921" s="6"/>
      <c r="L13921" s="5"/>
      <c r="M13921" s="9"/>
      <c r="N13921" s="6"/>
    </row>
    <row r="13922" spans="9:14" customFormat="1" ht="23.25" x14ac:dyDescent="0.35">
      <c r="I13922" s="6"/>
      <c r="L13922" s="5"/>
      <c r="M13922" s="9"/>
      <c r="N13922" s="6"/>
    </row>
    <row r="13923" spans="9:14" customFormat="1" ht="23.25" x14ac:dyDescent="0.35">
      <c r="I13923" s="6"/>
      <c r="L13923" s="5"/>
      <c r="M13923" s="9"/>
      <c r="N13923" s="6"/>
    </row>
    <row r="13924" spans="9:14" customFormat="1" ht="23.25" x14ac:dyDescent="0.35">
      <c r="I13924" s="6"/>
      <c r="L13924" s="5"/>
      <c r="M13924" s="9"/>
      <c r="N13924" s="6"/>
    </row>
    <row r="13925" spans="9:14" customFormat="1" ht="23.25" x14ac:dyDescent="0.35">
      <c r="I13925" s="6"/>
      <c r="L13925" s="5"/>
      <c r="M13925" s="9"/>
      <c r="N13925" s="6"/>
    </row>
    <row r="13926" spans="9:14" customFormat="1" ht="23.25" x14ac:dyDescent="0.35">
      <c r="I13926" s="6"/>
      <c r="L13926" s="5"/>
      <c r="M13926" s="9"/>
      <c r="N13926" s="6"/>
    </row>
    <row r="13927" spans="9:14" customFormat="1" ht="23.25" x14ac:dyDescent="0.35">
      <c r="I13927" s="6"/>
      <c r="L13927" s="5"/>
      <c r="M13927" s="9"/>
      <c r="N13927" s="6"/>
    </row>
    <row r="13928" spans="9:14" customFormat="1" ht="23.25" x14ac:dyDescent="0.35">
      <c r="I13928" s="6"/>
      <c r="L13928" s="5"/>
      <c r="M13928" s="9"/>
      <c r="N13928" s="6"/>
    </row>
    <row r="13929" spans="9:14" customFormat="1" ht="23.25" x14ac:dyDescent="0.35">
      <c r="I13929" s="6"/>
      <c r="L13929" s="5"/>
      <c r="M13929" s="9"/>
      <c r="N13929" s="6"/>
    </row>
    <row r="13930" spans="9:14" customFormat="1" ht="23.25" x14ac:dyDescent="0.35">
      <c r="I13930" s="6"/>
      <c r="L13930" s="5"/>
      <c r="M13930" s="9"/>
      <c r="N13930" s="6"/>
    </row>
    <row r="13931" spans="9:14" customFormat="1" ht="23.25" x14ac:dyDescent="0.35">
      <c r="I13931" s="6"/>
      <c r="L13931" s="5"/>
      <c r="M13931" s="9"/>
      <c r="N13931" s="6"/>
    </row>
    <row r="13932" spans="9:14" customFormat="1" ht="23.25" x14ac:dyDescent="0.35">
      <c r="I13932" s="6"/>
      <c r="L13932" s="5"/>
      <c r="M13932" s="9"/>
      <c r="N13932" s="6"/>
    </row>
    <row r="13933" spans="9:14" customFormat="1" ht="23.25" x14ac:dyDescent="0.35">
      <c r="I13933" s="6"/>
      <c r="L13933" s="5"/>
      <c r="M13933" s="9"/>
      <c r="N13933" s="6"/>
    </row>
    <row r="13934" spans="9:14" customFormat="1" ht="23.25" x14ac:dyDescent="0.35">
      <c r="I13934" s="6"/>
      <c r="L13934" s="5"/>
      <c r="M13934" s="9"/>
      <c r="N13934" s="6"/>
    </row>
    <row r="13935" spans="9:14" customFormat="1" ht="23.25" x14ac:dyDescent="0.35">
      <c r="I13935" s="6"/>
      <c r="L13935" s="5"/>
      <c r="M13935" s="9"/>
      <c r="N13935" s="6"/>
    </row>
    <row r="13936" spans="9:14" customFormat="1" ht="23.25" x14ac:dyDescent="0.35">
      <c r="I13936" s="6"/>
      <c r="L13936" s="5"/>
      <c r="M13936" s="9"/>
      <c r="N13936" s="6"/>
    </row>
    <row r="13937" spans="9:14" customFormat="1" ht="23.25" x14ac:dyDescent="0.35">
      <c r="I13937" s="6"/>
      <c r="L13937" s="5"/>
      <c r="M13937" s="9"/>
      <c r="N13937" s="6"/>
    </row>
    <row r="13938" spans="9:14" customFormat="1" ht="23.25" x14ac:dyDescent="0.35">
      <c r="I13938" s="6"/>
      <c r="L13938" s="5"/>
      <c r="M13938" s="9"/>
      <c r="N13938" s="6"/>
    </row>
    <row r="13939" spans="9:14" customFormat="1" ht="23.25" x14ac:dyDescent="0.35">
      <c r="I13939" s="6"/>
      <c r="L13939" s="5"/>
      <c r="M13939" s="9"/>
      <c r="N13939" s="6"/>
    </row>
    <row r="13940" spans="9:14" customFormat="1" ht="23.25" x14ac:dyDescent="0.35">
      <c r="I13940" s="6"/>
      <c r="L13940" s="5"/>
      <c r="M13940" s="9"/>
      <c r="N13940" s="6"/>
    </row>
    <row r="13941" spans="9:14" customFormat="1" ht="23.25" x14ac:dyDescent="0.35">
      <c r="I13941" s="6"/>
      <c r="L13941" s="5"/>
      <c r="M13941" s="9"/>
      <c r="N13941" s="6"/>
    </row>
    <row r="13942" spans="9:14" customFormat="1" ht="23.25" x14ac:dyDescent="0.35">
      <c r="I13942" s="6"/>
      <c r="L13942" s="5"/>
      <c r="M13942" s="9"/>
      <c r="N13942" s="6"/>
    </row>
    <row r="13943" spans="9:14" customFormat="1" ht="23.25" x14ac:dyDescent="0.35">
      <c r="I13943" s="6"/>
      <c r="L13943" s="5"/>
      <c r="M13943" s="9"/>
      <c r="N13943" s="6"/>
    </row>
    <row r="13944" spans="9:14" customFormat="1" ht="23.25" x14ac:dyDescent="0.35">
      <c r="I13944" s="6"/>
      <c r="L13944" s="5"/>
      <c r="M13944" s="9"/>
      <c r="N13944" s="6"/>
    </row>
    <row r="13945" spans="9:14" customFormat="1" ht="23.25" x14ac:dyDescent="0.35">
      <c r="I13945" s="6"/>
      <c r="L13945" s="5"/>
      <c r="M13945" s="9"/>
      <c r="N13945" s="6"/>
    </row>
    <row r="13946" spans="9:14" customFormat="1" ht="23.25" x14ac:dyDescent="0.35">
      <c r="I13946" s="6"/>
      <c r="L13946" s="5"/>
      <c r="M13946" s="9"/>
      <c r="N13946" s="6"/>
    </row>
    <row r="13947" spans="9:14" customFormat="1" ht="23.25" x14ac:dyDescent="0.35">
      <c r="I13947" s="6"/>
      <c r="L13947" s="5"/>
      <c r="M13947" s="9"/>
      <c r="N13947" s="6"/>
    </row>
    <row r="13948" spans="9:14" customFormat="1" ht="23.25" x14ac:dyDescent="0.35">
      <c r="I13948" s="6"/>
      <c r="L13948" s="5"/>
      <c r="M13948" s="9"/>
      <c r="N13948" s="6"/>
    </row>
    <row r="13949" spans="9:14" customFormat="1" ht="23.25" x14ac:dyDescent="0.35">
      <c r="I13949" s="6"/>
      <c r="L13949" s="5"/>
      <c r="M13949" s="9"/>
      <c r="N13949" s="6"/>
    </row>
    <row r="13950" spans="9:14" customFormat="1" ht="23.25" x14ac:dyDescent="0.35">
      <c r="I13950" s="6"/>
      <c r="L13950" s="5"/>
      <c r="M13950" s="9"/>
      <c r="N13950" s="6"/>
    </row>
    <row r="13951" spans="9:14" customFormat="1" ht="23.25" x14ac:dyDescent="0.35">
      <c r="I13951" s="6"/>
      <c r="L13951" s="5"/>
      <c r="M13951" s="9"/>
      <c r="N13951" s="6"/>
    </row>
    <row r="13952" spans="9:14" customFormat="1" ht="23.25" x14ac:dyDescent="0.35">
      <c r="I13952" s="6"/>
      <c r="L13952" s="5"/>
      <c r="M13952" s="9"/>
      <c r="N13952" s="6"/>
    </row>
    <row r="13953" spans="9:14" customFormat="1" ht="23.25" x14ac:dyDescent="0.35">
      <c r="I13953" s="6"/>
      <c r="L13953" s="5"/>
      <c r="M13953" s="9"/>
      <c r="N13953" s="6"/>
    </row>
    <row r="13954" spans="9:14" customFormat="1" ht="23.25" x14ac:dyDescent="0.35">
      <c r="I13954" s="6"/>
      <c r="L13954" s="5"/>
      <c r="M13954" s="9"/>
      <c r="N13954" s="6"/>
    </row>
    <row r="13955" spans="9:14" customFormat="1" ht="23.25" x14ac:dyDescent="0.35">
      <c r="I13955" s="6"/>
      <c r="L13955" s="5"/>
      <c r="M13955" s="9"/>
      <c r="N13955" s="6"/>
    </row>
    <row r="13956" spans="9:14" customFormat="1" ht="23.25" x14ac:dyDescent="0.35">
      <c r="I13956" s="6"/>
      <c r="L13956" s="5"/>
      <c r="M13956" s="9"/>
      <c r="N13956" s="6"/>
    </row>
    <row r="13957" spans="9:14" customFormat="1" ht="23.25" x14ac:dyDescent="0.35">
      <c r="I13957" s="6"/>
      <c r="L13957" s="5"/>
      <c r="M13957" s="9"/>
      <c r="N13957" s="6"/>
    </row>
    <row r="13958" spans="9:14" customFormat="1" ht="23.25" x14ac:dyDescent="0.35">
      <c r="I13958" s="6"/>
      <c r="L13958" s="5"/>
      <c r="M13958" s="9"/>
      <c r="N13958" s="6"/>
    </row>
    <row r="13959" spans="9:14" customFormat="1" ht="23.25" x14ac:dyDescent="0.35">
      <c r="I13959" s="6"/>
      <c r="L13959" s="5"/>
      <c r="M13959" s="9"/>
      <c r="N13959" s="6"/>
    </row>
    <row r="13960" spans="9:14" customFormat="1" ht="23.25" x14ac:dyDescent="0.35">
      <c r="I13960" s="6"/>
      <c r="L13960" s="5"/>
      <c r="M13960" s="9"/>
      <c r="N13960" s="6"/>
    </row>
    <row r="13961" spans="9:14" customFormat="1" ht="23.25" x14ac:dyDescent="0.35">
      <c r="I13961" s="6"/>
      <c r="L13961" s="5"/>
      <c r="M13961" s="9"/>
      <c r="N13961" s="6"/>
    </row>
    <row r="13962" spans="9:14" customFormat="1" ht="23.25" x14ac:dyDescent="0.35">
      <c r="I13962" s="6"/>
      <c r="L13962" s="5"/>
      <c r="M13962" s="9"/>
      <c r="N13962" s="6"/>
    </row>
    <row r="13963" spans="9:14" customFormat="1" ht="23.25" x14ac:dyDescent="0.35">
      <c r="I13963" s="6"/>
      <c r="L13963" s="5"/>
      <c r="M13963" s="9"/>
      <c r="N13963" s="6"/>
    </row>
    <row r="13964" spans="9:14" customFormat="1" ht="23.25" x14ac:dyDescent="0.35">
      <c r="I13964" s="6"/>
      <c r="L13964" s="5"/>
      <c r="M13964" s="9"/>
      <c r="N13964" s="6"/>
    </row>
    <row r="13965" spans="9:14" customFormat="1" ht="23.25" x14ac:dyDescent="0.35">
      <c r="I13965" s="6"/>
      <c r="L13965" s="5"/>
      <c r="M13965" s="9"/>
      <c r="N13965" s="6"/>
    </row>
    <row r="13966" spans="9:14" customFormat="1" ht="23.25" x14ac:dyDescent="0.35">
      <c r="I13966" s="6"/>
      <c r="L13966" s="5"/>
      <c r="M13966" s="9"/>
      <c r="N13966" s="6"/>
    </row>
    <row r="13967" spans="9:14" customFormat="1" ht="23.25" x14ac:dyDescent="0.35">
      <c r="I13967" s="6"/>
      <c r="L13967" s="5"/>
      <c r="M13967" s="9"/>
      <c r="N13967" s="6"/>
    </row>
    <row r="13968" spans="9:14" customFormat="1" ht="23.25" x14ac:dyDescent="0.35">
      <c r="I13968" s="6"/>
      <c r="L13968" s="5"/>
      <c r="M13968" s="9"/>
      <c r="N13968" s="6"/>
    </row>
    <row r="13969" spans="9:14" customFormat="1" ht="23.25" x14ac:dyDescent="0.35">
      <c r="I13969" s="6"/>
      <c r="L13969" s="5"/>
      <c r="M13969" s="9"/>
      <c r="N13969" s="6"/>
    </row>
    <row r="13970" spans="9:14" customFormat="1" ht="23.25" x14ac:dyDescent="0.35">
      <c r="I13970" s="6"/>
      <c r="L13970" s="5"/>
      <c r="M13970" s="9"/>
      <c r="N13970" s="6"/>
    </row>
    <row r="13971" spans="9:14" customFormat="1" ht="23.25" x14ac:dyDescent="0.35">
      <c r="I13971" s="6"/>
      <c r="L13971" s="5"/>
      <c r="M13971" s="9"/>
      <c r="N13971" s="6"/>
    </row>
    <row r="13972" spans="9:14" customFormat="1" ht="23.25" x14ac:dyDescent="0.35">
      <c r="I13972" s="6"/>
      <c r="L13972" s="5"/>
      <c r="M13972" s="9"/>
      <c r="N13972" s="6"/>
    </row>
    <row r="13973" spans="9:14" customFormat="1" ht="23.25" x14ac:dyDescent="0.35">
      <c r="I13973" s="6"/>
      <c r="L13973" s="5"/>
      <c r="M13973" s="9"/>
      <c r="N13973" s="6"/>
    </row>
    <row r="13974" spans="9:14" customFormat="1" ht="23.25" x14ac:dyDescent="0.35">
      <c r="I13974" s="6"/>
      <c r="L13974" s="5"/>
      <c r="M13974" s="9"/>
      <c r="N13974" s="6"/>
    </row>
    <row r="13975" spans="9:14" customFormat="1" ht="23.25" x14ac:dyDescent="0.35">
      <c r="I13975" s="6"/>
      <c r="L13975" s="5"/>
      <c r="M13975" s="9"/>
      <c r="N13975" s="6"/>
    </row>
    <row r="13976" spans="9:14" customFormat="1" ht="23.25" x14ac:dyDescent="0.35">
      <c r="I13976" s="6"/>
      <c r="L13976" s="5"/>
      <c r="M13976" s="9"/>
      <c r="N13976" s="6"/>
    </row>
    <row r="13977" spans="9:14" customFormat="1" ht="23.25" x14ac:dyDescent="0.35">
      <c r="I13977" s="6"/>
      <c r="L13977" s="5"/>
      <c r="M13977" s="9"/>
      <c r="N13977" s="6"/>
    </row>
    <row r="13978" spans="9:14" customFormat="1" ht="23.25" x14ac:dyDescent="0.35">
      <c r="I13978" s="6"/>
      <c r="L13978" s="5"/>
      <c r="M13978" s="9"/>
      <c r="N13978" s="6"/>
    </row>
    <row r="13979" spans="9:14" customFormat="1" ht="23.25" x14ac:dyDescent="0.35">
      <c r="I13979" s="6"/>
      <c r="L13979" s="5"/>
      <c r="M13979" s="9"/>
      <c r="N13979" s="6"/>
    </row>
    <row r="13980" spans="9:14" customFormat="1" ht="23.25" x14ac:dyDescent="0.35">
      <c r="I13980" s="6"/>
      <c r="L13980" s="5"/>
      <c r="M13980" s="9"/>
      <c r="N13980" s="6"/>
    </row>
    <row r="13981" spans="9:14" customFormat="1" ht="23.25" x14ac:dyDescent="0.35">
      <c r="I13981" s="6"/>
      <c r="L13981" s="5"/>
      <c r="M13981" s="9"/>
      <c r="N13981" s="6"/>
    </row>
    <row r="13982" spans="9:14" customFormat="1" ht="23.25" x14ac:dyDescent="0.35">
      <c r="I13982" s="6"/>
      <c r="L13982" s="5"/>
      <c r="M13982" s="9"/>
      <c r="N13982" s="6"/>
    </row>
    <row r="13983" spans="9:14" customFormat="1" ht="23.25" x14ac:dyDescent="0.35">
      <c r="I13983" s="6"/>
      <c r="L13983" s="5"/>
      <c r="M13983" s="9"/>
      <c r="N13983" s="6"/>
    </row>
    <row r="13984" spans="9:14" customFormat="1" ht="23.25" x14ac:dyDescent="0.35">
      <c r="I13984" s="6"/>
      <c r="L13984" s="5"/>
      <c r="M13984" s="9"/>
      <c r="N13984" s="6"/>
    </row>
    <row r="13985" spans="9:14" customFormat="1" ht="23.25" x14ac:dyDescent="0.35">
      <c r="I13985" s="6"/>
      <c r="L13985" s="5"/>
      <c r="M13985" s="9"/>
      <c r="N13985" s="6"/>
    </row>
    <row r="13986" spans="9:14" customFormat="1" ht="23.25" x14ac:dyDescent="0.35">
      <c r="I13986" s="6"/>
      <c r="L13986" s="5"/>
      <c r="M13986" s="9"/>
      <c r="N13986" s="6"/>
    </row>
    <row r="13987" spans="9:14" customFormat="1" ht="23.25" x14ac:dyDescent="0.35">
      <c r="I13987" s="6"/>
      <c r="L13987" s="5"/>
      <c r="M13987" s="9"/>
      <c r="N13987" s="6"/>
    </row>
    <row r="13988" spans="9:14" customFormat="1" ht="23.25" x14ac:dyDescent="0.35">
      <c r="I13988" s="6"/>
      <c r="L13988" s="5"/>
      <c r="M13988" s="9"/>
      <c r="N13988" s="6"/>
    </row>
    <row r="13989" spans="9:14" customFormat="1" ht="23.25" x14ac:dyDescent="0.35">
      <c r="I13989" s="6"/>
      <c r="L13989" s="5"/>
      <c r="M13989" s="9"/>
      <c r="N13989" s="6"/>
    </row>
    <row r="13990" spans="9:14" customFormat="1" ht="23.25" x14ac:dyDescent="0.35">
      <c r="I13990" s="6"/>
      <c r="L13990" s="5"/>
      <c r="M13990" s="9"/>
      <c r="N13990" s="6"/>
    </row>
    <row r="13991" spans="9:14" customFormat="1" ht="23.25" x14ac:dyDescent="0.35">
      <c r="I13991" s="6"/>
      <c r="L13991" s="5"/>
      <c r="M13991" s="9"/>
      <c r="N13991" s="6"/>
    </row>
    <row r="13992" spans="9:14" customFormat="1" ht="23.25" x14ac:dyDescent="0.35">
      <c r="I13992" s="6"/>
      <c r="L13992" s="5"/>
      <c r="M13992" s="9"/>
      <c r="N13992" s="6"/>
    </row>
    <row r="13993" spans="9:14" customFormat="1" ht="23.25" x14ac:dyDescent="0.35">
      <c r="I13993" s="6"/>
      <c r="L13993" s="5"/>
      <c r="M13993" s="9"/>
      <c r="N13993" s="6"/>
    </row>
    <row r="13994" spans="9:14" customFormat="1" ht="23.25" x14ac:dyDescent="0.35">
      <c r="I13994" s="6"/>
      <c r="L13994" s="5"/>
      <c r="M13994" s="9"/>
      <c r="N13994" s="6"/>
    </row>
    <row r="13995" spans="9:14" customFormat="1" ht="23.25" x14ac:dyDescent="0.35">
      <c r="I13995" s="6"/>
      <c r="L13995" s="5"/>
      <c r="M13995" s="9"/>
      <c r="N13995" s="6"/>
    </row>
    <row r="13996" spans="9:14" customFormat="1" ht="23.25" x14ac:dyDescent="0.35">
      <c r="I13996" s="6"/>
      <c r="L13996" s="5"/>
      <c r="M13996" s="9"/>
      <c r="N13996" s="6"/>
    </row>
    <row r="13997" spans="9:14" customFormat="1" ht="23.25" x14ac:dyDescent="0.35">
      <c r="I13997" s="6"/>
      <c r="L13997" s="5"/>
      <c r="M13997" s="9"/>
      <c r="N13997" s="6"/>
    </row>
    <row r="13998" spans="9:14" customFormat="1" ht="23.25" x14ac:dyDescent="0.35">
      <c r="I13998" s="6"/>
      <c r="L13998" s="5"/>
      <c r="M13998" s="9"/>
      <c r="N13998" s="6"/>
    </row>
    <row r="13999" spans="9:14" customFormat="1" ht="23.25" x14ac:dyDescent="0.35">
      <c r="I13999" s="6"/>
      <c r="L13999" s="5"/>
      <c r="M13999" s="9"/>
      <c r="N13999" s="6"/>
    </row>
    <row r="14000" spans="9:14" customFormat="1" ht="23.25" x14ac:dyDescent="0.35">
      <c r="I14000" s="6"/>
      <c r="L14000" s="5"/>
      <c r="M14000" s="9"/>
      <c r="N14000" s="6"/>
    </row>
    <row r="14001" spans="9:14" customFormat="1" ht="23.25" x14ac:dyDescent="0.35">
      <c r="I14001" s="6"/>
      <c r="L14001" s="5"/>
      <c r="M14001" s="9"/>
      <c r="N14001" s="6"/>
    </row>
    <row r="14002" spans="9:14" customFormat="1" ht="23.25" x14ac:dyDescent="0.35">
      <c r="I14002" s="6"/>
      <c r="L14002" s="5"/>
      <c r="M14002" s="9"/>
      <c r="N14002" s="6"/>
    </row>
    <row r="14003" spans="9:14" customFormat="1" ht="23.25" x14ac:dyDescent="0.35">
      <c r="I14003" s="6"/>
      <c r="L14003" s="5"/>
      <c r="M14003" s="9"/>
      <c r="N14003" s="6"/>
    </row>
    <row r="14004" spans="9:14" customFormat="1" ht="23.25" x14ac:dyDescent="0.35">
      <c r="I14004" s="6"/>
      <c r="L14004" s="5"/>
      <c r="M14004" s="9"/>
      <c r="N14004" s="6"/>
    </row>
    <row r="14005" spans="9:14" customFormat="1" ht="23.25" x14ac:dyDescent="0.35">
      <c r="I14005" s="6"/>
      <c r="L14005" s="5"/>
      <c r="M14005" s="9"/>
      <c r="N14005" s="6"/>
    </row>
    <row r="14006" spans="9:14" customFormat="1" ht="23.25" x14ac:dyDescent="0.35">
      <c r="I14006" s="6"/>
      <c r="L14006" s="5"/>
      <c r="M14006" s="9"/>
      <c r="N14006" s="6"/>
    </row>
    <row r="14007" spans="9:14" customFormat="1" ht="23.25" x14ac:dyDescent="0.35">
      <c r="I14007" s="6"/>
      <c r="L14007" s="5"/>
      <c r="M14007" s="9"/>
      <c r="N14007" s="6"/>
    </row>
    <row r="14008" spans="9:14" customFormat="1" ht="23.25" x14ac:dyDescent="0.35">
      <c r="I14008" s="6"/>
      <c r="L14008" s="5"/>
      <c r="M14008" s="9"/>
      <c r="N14008" s="6"/>
    </row>
    <row r="14009" spans="9:14" customFormat="1" ht="23.25" x14ac:dyDescent="0.35">
      <c r="I14009" s="6"/>
      <c r="L14009" s="5"/>
      <c r="M14009" s="9"/>
      <c r="N14009" s="6"/>
    </row>
    <row r="14010" spans="9:14" customFormat="1" ht="23.25" x14ac:dyDescent="0.35">
      <c r="I14010" s="6"/>
      <c r="L14010" s="5"/>
      <c r="M14010" s="9"/>
      <c r="N14010" s="6"/>
    </row>
    <row r="14011" spans="9:14" customFormat="1" ht="23.25" x14ac:dyDescent="0.35">
      <c r="I14011" s="6"/>
      <c r="L14011" s="5"/>
      <c r="M14011" s="9"/>
      <c r="N14011" s="6"/>
    </row>
    <row r="14012" spans="9:14" customFormat="1" ht="23.25" x14ac:dyDescent="0.35">
      <c r="I14012" s="6"/>
      <c r="L14012" s="5"/>
      <c r="M14012" s="9"/>
      <c r="N14012" s="6"/>
    </row>
    <row r="14013" spans="9:14" customFormat="1" ht="23.25" x14ac:dyDescent="0.35">
      <c r="I14013" s="6"/>
      <c r="L14013" s="5"/>
      <c r="M14013" s="9"/>
      <c r="N14013" s="6"/>
    </row>
    <row r="14014" spans="9:14" customFormat="1" ht="23.25" x14ac:dyDescent="0.35">
      <c r="I14014" s="6"/>
      <c r="L14014" s="5"/>
      <c r="M14014" s="9"/>
      <c r="N14014" s="6"/>
    </row>
    <row r="14015" spans="9:14" customFormat="1" ht="23.25" x14ac:dyDescent="0.35">
      <c r="I14015" s="6"/>
      <c r="L14015" s="5"/>
      <c r="M14015" s="9"/>
      <c r="N14015" s="6"/>
    </row>
    <row r="14016" spans="9:14" customFormat="1" ht="23.25" x14ac:dyDescent="0.35">
      <c r="I14016" s="6"/>
      <c r="L14016" s="5"/>
      <c r="M14016" s="9"/>
      <c r="N14016" s="6"/>
    </row>
    <row r="14017" spans="9:14" customFormat="1" ht="23.25" x14ac:dyDescent="0.35">
      <c r="I14017" s="6"/>
      <c r="L14017" s="5"/>
      <c r="M14017" s="9"/>
      <c r="N14017" s="6"/>
    </row>
    <row r="14018" spans="9:14" customFormat="1" ht="23.25" x14ac:dyDescent="0.35">
      <c r="I14018" s="6"/>
      <c r="L14018" s="5"/>
      <c r="M14018" s="9"/>
      <c r="N14018" s="6"/>
    </row>
    <row r="14019" spans="9:14" customFormat="1" ht="23.25" x14ac:dyDescent="0.35">
      <c r="I14019" s="6"/>
      <c r="L14019" s="5"/>
      <c r="M14019" s="9"/>
      <c r="N14019" s="6"/>
    </row>
    <row r="14020" spans="9:14" customFormat="1" ht="23.25" x14ac:dyDescent="0.35">
      <c r="I14020" s="6"/>
      <c r="L14020" s="5"/>
      <c r="M14020" s="9"/>
      <c r="N14020" s="6"/>
    </row>
    <row r="14021" spans="9:14" customFormat="1" ht="23.25" x14ac:dyDescent="0.35">
      <c r="I14021" s="6"/>
      <c r="L14021" s="5"/>
      <c r="M14021" s="9"/>
      <c r="N14021" s="6"/>
    </row>
    <row r="14022" spans="9:14" customFormat="1" ht="23.25" x14ac:dyDescent="0.35">
      <c r="I14022" s="6"/>
      <c r="L14022" s="5"/>
      <c r="M14022" s="9"/>
      <c r="N14022" s="6"/>
    </row>
    <row r="14023" spans="9:14" customFormat="1" ht="23.25" x14ac:dyDescent="0.35">
      <c r="I14023" s="6"/>
      <c r="L14023" s="5"/>
      <c r="M14023" s="9"/>
      <c r="N14023" s="6"/>
    </row>
    <row r="14024" spans="9:14" customFormat="1" ht="23.25" x14ac:dyDescent="0.35">
      <c r="I14024" s="6"/>
      <c r="L14024" s="5"/>
      <c r="M14024" s="9"/>
      <c r="N14024" s="6"/>
    </row>
    <row r="14025" spans="9:14" customFormat="1" ht="23.25" x14ac:dyDescent="0.35">
      <c r="I14025" s="6"/>
      <c r="L14025" s="5"/>
      <c r="M14025" s="9"/>
      <c r="N14025" s="6"/>
    </row>
    <row r="14026" spans="9:14" customFormat="1" ht="23.25" x14ac:dyDescent="0.35">
      <c r="I14026" s="6"/>
      <c r="L14026" s="5"/>
      <c r="M14026" s="9"/>
      <c r="N14026" s="6"/>
    </row>
    <row r="14027" spans="9:14" customFormat="1" ht="23.25" x14ac:dyDescent="0.35">
      <c r="I14027" s="6"/>
      <c r="L14027" s="5"/>
      <c r="M14027" s="9"/>
      <c r="N14027" s="6"/>
    </row>
    <row r="14028" spans="9:14" customFormat="1" ht="23.25" x14ac:dyDescent="0.35">
      <c r="I14028" s="6"/>
      <c r="L14028" s="5"/>
      <c r="M14028" s="9"/>
      <c r="N14028" s="6"/>
    </row>
    <row r="14029" spans="9:14" customFormat="1" ht="23.25" x14ac:dyDescent="0.35">
      <c r="I14029" s="6"/>
      <c r="L14029" s="5"/>
      <c r="M14029" s="9"/>
      <c r="N14029" s="6"/>
    </row>
    <row r="14030" spans="9:14" customFormat="1" ht="23.25" x14ac:dyDescent="0.35">
      <c r="I14030" s="6"/>
      <c r="L14030" s="5"/>
      <c r="M14030" s="9"/>
      <c r="N14030" s="6"/>
    </row>
    <row r="14031" spans="9:14" customFormat="1" ht="23.25" x14ac:dyDescent="0.35">
      <c r="I14031" s="6"/>
      <c r="L14031" s="5"/>
      <c r="M14031" s="9"/>
      <c r="N14031" s="6"/>
    </row>
    <row r="14032" spans="9:14" customFormat="1" ht="23.25" x14ac:dyDescent="0.35">
      <c r="I14032" s="6"/>
      <c r="L14032" s="5"/>
      <c r="M14032" s="9"/>
      <c r="N14032" s="6"/>
    </row>
    <row r="14033" spans="9:14" customFormat="1" ht="23.25" x14ac:dyDescent="0.35">
      <c r="I14033" s="6"/>
      <c r="L14033" s="5"/>
      <c r="M14033" s="9"/>
      <c r="N14033" s="6"/>
    </row>
    <row r="14034" spans="9:14" customFormat="1" ht="23.25" x14ac:dyDescent="0.35">
      <c r="I14034" s="6"/>
      <c r="L14034" s="5"/>
      <c r="M14034" s="9"/>
      <c r="N14034" s="6"/>
    </row>
    <row r="14035" spans="9:14" customFormat="1" ht="23.25" x14ac:dyDescent="0.35">
      <c r="I14035" s="6"/>
      <c r="L14035" s="5"/>
      <c r="M14035" s="9"/>
      <c r="N14035" s="6"/>
    </row>
    <row r="14036" spans="9:14" customFormat="1" ht="23.25" x14ac:dyDescent="0.35">
      <c r="I14036" s="6"/>
      <c r="L14036" s="5"/>
      <c r="M14036" s="9"/>
      <c r="N14036" s="6"/>
    </row>
    <row r="14037" spans="9:14" customFormat="1" ht="23.25" x14ac:dyDescent="0.35">
      <c r="I14037" s="6"/>
      <c r="L14037" s="5"/>
      <c r="M14037" s="9"/>
      <c r="N14037" s="6"/>
    </row>
    <row r="14038" spans="9:14" customFormat="1" ht="23.25" x14ac:dyDescent="0.35">
      <c r="I14038" s="6"/>
      <c r="L14038" s="5"/>
      <c r="M14038" s="9"/>
      <c r="N14038" s="6"/>
    </row>
    <row r="14039" spans="9:14" customFormat="1" ht="23.25" x14ac:dyDescent="0.35">
      <c r="I14039" s="6"/>
      <c r="L14039" s="5"/>
      <c r="M14039" s="9"/>
      <c r="N14039" s="6"/>
    </row>
    <row r="14040" spans="9:14" customFormat="1" ht="23.25" x14ac:dyDescent="0.35">
      <c r="I14040" s="6"/>
      <c r="L14040" s="5"/>
      <c r="M14040" s="9"/>
      <c r="N14040" s="6"/>
    </row>
    <row r="14041" spans="9:14" customFormat="1" ht="23.25" x14ac:dyDescent="0.35">
      <c r="I14041" s="6"/>
      <c r="L14041" s="5"/>
      <c r="M14041" s="9"/>
      <c r="N14041" s="6"/>
    </row>
    <row r="14042" spans="9:14" customFormat="1" ht="23.25" x14ac:dyDescent="0.35">
      <c r="I14042" s="6"/>
      <c r="L14042" s="5"/>
      <c r="M14042" s="9"/>
      <c r="N14042" s="6"/>
    </row>
    <row r="14043" spans="9:14" customFormat="1" ht="23.25" x14ac:dyDescent="0.35">
      <c r="I14043" s="6"/>
      <c r="L14043" s="5"/>
      <c r="M14043" s="9"/>
      <c r="N14043" s="6"/>
    </row>
    <row r="14044" spans="9:14" customFormat="1" ht="23.25" x14ac:dyDescent="0.35">
      <c r="I14044" s="6"/>
      <c r="L14044" s="5"/>
      <c r="M14044" s="9"/>
      <c r="N14044" s="6"/>
    </row>
    <row r="14045" spans="9:14" customFormat="1" ht="23.25" x14ac:dyDescent="0.35">
      <c r="I14045" s="6"/>
      <c r="L14045" s="5"/>
      <c r="M14045" s="9"/>
      <c r="N14045" s="6"/>
    </row>
    <row r="14046" spans="9:14" customFormat="1" ht="23.25" x14ac:dyDescent="0.35">
      <c r="I14046" s="6"/>
      <c r="L14046" s="5"/>
      <c r="M14046" s="9"/>
      <c r="N14046" s="6"/>
    </row>
    <row r="14047" spans="9:14" customFormat="1" ht="23.25" x14ac:dyDescent="0.35">
      <c r="I14047" s="6"/>
      <c r="L14047" s="5"/>
      <c r="M14047" s="9"/>
      <c r="N14047" s="6"/>
    </row>
    <row r="14048" spans="9:14" customFormat="1" ht="23.25" x14ac:dyDescent="0.35">
      <c r="I14048" s="6"/>
      <c r="L14048" s="5"/>
      <c r="M14048" s="9"/>
      <c r="N14048" s="6"/>
    </row>
    <row r="14049" spans="9:14" customFormat="1" ht="23.25" x14ac:dyDescent="0.35">
      <c r="I14049" s="6"/>
      <c r="L14049" s="5"/>
      <c r="M14049" s="9"/>
      <c r="N14049" s="6"/>
    </row>
    <row r="14050" spans="9:14" customFormat="1" ht="23.25" x14ac:dyDescent="0.35">
      <c r="I14050" s="6"/>
      <c r="L14050" s="5"/>
      <c r="M14050" s="9"/>
      <c r="N14050" s="6"/>
    </row>
    <row r="14051" spans="9:14" customFormat="1" ht="23.25" x14ac:dyDescent="0.35">
      <c r="I14051" s="6"/>
      <c r="L14051" s="5"/>
      <c r="M14051" s="9"/>
      <c r="N14051" s="6"/>
    </row>
    <row r="14052" spans="9:14" customFormat="1" ht="23.25" x14ac:dyDescent="0.35">
      <c r="I14052" s="6"/>
      <c r="L14052" s="5"/>
      <c r="M14052" s="9"/>
      <c r="N14052" s="6"/>
    </row>
    <row r="14053" spans="9:14" customFormat="1" ht="23.25" x14ac:dyDescent="0.35">
      <c r="I14053" s="6"/>
      <c r="L14053" s="5"/>
      <c r="M14053" s="9"/>
      <c r="N14053" s="6"/>
    </row>
    <row r="14054" spans="9:14" customFormat="1" ht="23.25" x14ac:dyDescent="0.35">
      <c r="I14054" s="6"/>
      <c r="L14054" s="5"/>
      <c r="M14054" s="9"/>
      <c r="N14054" s="6"/>
    </row>
    <row r="14055" spans="9:14" customFormat="1" ht="23.25" x14ac:dyDescent="0.35">
      <c r="I14055" s="6"/>
      <c r="L14055" s="5"/>
      <c r="M14055" s="9"/>
      <c r="N14055" s="6"/>
    </row>
    <row r="14056" spans="9:14" customFormat="1" ht="23.25" x14ac:dyDescent="0.35">
      <c r="I14056" s="6"/>
      <c r="L14056" s="5"/>
      <c r="M14056" s="9"/>
      <c r="N14056" s="6"/>
    </row>
    <row r="14057" spans="9:14" customFormat="1" ht="23.25" x14ac:dyDescent="0.35">
      <c r="I14057" s="6"/>
      <c r="L14057" s="5"/>
      <c r="M14057" s="9"/>
      <c r="N14057" s="6"/>
    </row>
    <row r="14058" spans="9:14" customFormat="1" ht="23.25" x14ac:dyDescent="0.35">
      <c r="I14058" s="6"/>
      <c r="L14058" s="5"/>
      <c r="M14058" s="9"/>
      <c r="N14058" s="6"/>
    </row>
    <row r="14059" spans="9:14" customFormat="1" ht="23.25" x14ac:dyDescent="0.35">
      <c r="I14059" s="6"/>
      <c r="L14059" s="5"/>
      <c r="M14059" s="9"/>
      <c r="N14059" s="6"/>
    </row>
    <row r="14060" spans="9:14" customFormat="1" ht="23.25" x14ac:dyDescent="0.35">
      <c r="I14060" s="6"/>
      <c r="L14060" s="5"/>
      <c r="M14060" s="9"/>
      <c r="N14060" s="6"/>
    </row>
    <row r="14061" spans="9:14" customFormat="1" ht="23.25" x14ac:dyDescent="0.35">
      <c r="I14061" s="6"/>
      <c r="L14061" s="5"/>
      <c r="M14061" s="9"/>
      <c r="N14061" s="6"/>
    </row>
    <row r="14062" spans="9:14" customFormat="1" ht="23.25" x14ac:dyDescent="0.35">
      <c r="I14062" s="6"/>
      <c r="L14062" s="5"/>
      <c r="M14062" s="9"/>
      <c r="N14062" s="6"/>
    </row>
    <row r="14063" spans="9:14" customFormat="1" ht="23.25" x14ac:dyDescent="0.35">
      <c r="I14063" s="6"/>
      <c r="L14063" s="5"/>
      <c r="M14063" s="9"/>
      <c r="N14063" s="6"/>
    </row>
    <row r="14064" spans="9:14" customFormat="1" ht="23.25" x14ac:dyDescent="0.35">
      <c r="I14064" s="6"/>
      <c r="L14064" s="5"/>
      <c r="M14064" s="9"/>
      <c r="N14064" s="6"/>
    </row>
    <row r="14065" spans="9:14" customFormat="1" ht="23.25" x14ac:dyDescent="0.35">
      <c r="I14065" s="6"/>
      <c r="L14065" s="5"/>
      <c r="M14065" s="9"/>
      <c r="N14065" s="6"/>
    </row>
    <row r="14066" spans="9:14" customFormat="1" ht="23.25" x14ac:dyDescent="0.35">
      <c r="I14066" s="6"/>
      <c r="L14066" s="5"/>
      <c r="M14066" s="9"/>
      <c r="N14066" s="6"/>
    </row>
    <row r="14067" spans="9:14" customFormat="1" ht="23.25" x14ac:dyDescent="0.35">
      <c r="I14067" s="6"/>
      <c r="L14067" s="5"/>
      <c r="M14067" s="9"/>
      <c r="N14067" s="6"/>
    </row>
    <row r="14068" spans="9:14" customFormat="1" ht="23.25" x14ac:dyDescent="0.35">
      <c r="I14068" s="6"/>
      <c r="L14068" s="5"/>
      <c r="M14068" s="9"/>
      <c r="N14068" s="6"/>
    </row>
    <row r="14069" spans="9:14" customFormat="1" ht="23.25" x14ac:dyDescent="0.35">
      <c r="I14069" s="6"/>
      <c r="L14069" s="5"/>
      <c r="M14069" s="9"/>
      <c r="N14069" s="6"/>
    </row>
    <row r="14070" spans="9:14" customFormat="1" ht="23.25" x14ac:dyDescent="0.35">
      <c r="I14070" s="6"/>
      <c r="L14070" s="5"/>
      <c r="M14070" s="9"/>
      <c r="N14070" s="6"/>
    </row>
    <row r="14071" spans="9:14" customFormat="1" ht="23.25" x14ac:dyDescent="0.35">
      <c r="I14071" s="6"/>
      <c r="L14071" s="5"/>
      <c r="M14071" s="9"/>
      <c r="N14071" s="6"/>
    </row>
    <row r="14072" spans="9:14" customFormat="1" ht="23.25" x14ac:dyDescent="0.35">
      <c r="I14072" s="6"/>
      <c r="L14072" s="5"/>
      <c r="M14072" s="9"/>
      <c r="N14072" s="6"/>
    </row>
    <row r="14073" spans="9:14" customFormat="1" ht="23.25" x14ac:dyDescent="0.35">
      <c r="I14073" s="6"/>
      <c r="L14073" s="5"/>
      <c r="M14073" s="9"/>
      <c r="N14073" s="6"/>
    </row>
    <row r="14074" spans="9:14" customFormat="1" ht="23.25" x14ac:dyDescent="0.35">
      <c r="I14074" s="6"/>
      <c r="L14074" s="5"/>
      <c r="M14074" s="9"/>
      <c r="N14074" s="6"/>
    </row>
    <row r="14075" spans="9:14" customFormat="1" ht="23.25" x14ac:dyDescent="0.35">
      <c r="I14075" s="6"/>
      <c r="L14075" s="5"/>
      <c r="M14075" s="9"/>
      <c r="N14075" s="6"/>
    </row>
    <row r="14076" spans="9:14" customFormat="1" ht="23.25" x14ac:dyDescent="0.35">
      <c r="I14076" s="6"/>
      <c r="L14076" s="5"/>
      <c r="M14076" s="9"/>
      <c r="N14076" s="6"/>
    </row>
    <row r="14077" spans="9:14" customFormat="1" ht="23.25" x14ac:dyDescent="0.35">
      <c r="I14077" s="6"/>
      <c r="L14077" s="5"/>
      <c r="M14077" s="9"/>
      <c r="N14077" s="6"/>
    </row>
    <row r="14078" spans="9:14" customFormat="1" ht="23.25" x14ac:dyDescent="0.35">
      <c r="I14078" s="6"/>
      <c r="L14078" s="5"/>
      <c r="M14078" s="9"/>
      <c r="N14078" s="6"/>
    </row>
    <row r="14079" spans="9:14" customFormat="1" ht="23.25" x14ac:dyDescent="0.35">
      <c r="I14079" s="6"/>
      <c r="L14079" s="5"/>
      <c r="M14079" s="9"/>
      <c r="N14079" s="6"/>
    </row>
    <row r="14080" spans="9:14" customFormat="1" ht="23.25" x14ac:dyDescent="0.35">
      <c r="I14080" s="6"/>
      <c r="L14080" s="5"/>
      <c r="M14080" s="9"/>
      <c r="N14080" s="6"/>
    </row>
    <row r="14081" spans="9:14" customFormat="1" ht="23.25" x14ac:dyDescent="0.35">
      <c r="I14081" s="6"/>
      <c r="L14081" s="5"/>
      <c r="M14081" s="9"/>
      <c r="N14081" s="6"/>
    </row>
    <row r="14082" spans="9:14" customFormat="1" ht="23.25" x14ac:dyDescent="0.35">
      <c r="I14082" s="6"/>
      <c r="L14082" s="5"/>
      <c r="M14082" s="9"/>
      <c r="N14082" s="6"/>
    </row>
    <row r="14083" spans="9:14" customFormat="1" ht="23.25" x14ac:dyDescent="0.35">
      <c r="I14083" s="6"/>
      <c r="L14083" s="5"/>
      <c r="M14083" s="9"/>
      <c r="N14083" s="6"/>
    </row>
    <row r="14084" spans="9:14" customFormat="1" ht="23.25" x14ac:dyDescent="0.35">
      <c r="I14084" s="6"/>
      <c r="L14084" s="5"/>
      <c r="M14084" s="9"/>
      <c r="N14084" s="6"/>
    </row>
    <row r="14085" spans="9:14" customFormat="1" ht="23.25" x14ac:dyDescent="0.35">
      <c r="I14085" s="6"/>
      <c r="L14085" s="5"/>
      <c r="M14085" s="9"/>
      <c r="N14085" s="6"/>
    </row>
    <row r="14086" spans="9:14" customFormat="1" ht="23.25" x14ac:dyDescent="0.35">
      <c r="I14086" s="6"/>
      <c r="L14086" s="5"/>
      <c r="M14086" s="9"/>
      <c r="N14086" s="6"/>
    </row>
    <row r="14087" spans="9:14" customFormat="1" ht="23.25" x14ac:dyDescent="0.35">
      <c r="I14087" s="6"/>
      <c r="L14087" s="5"/>
      <c r="M14087" s="9"/>
      <c r="N14087" s="6"/>
    </row>
    <row r="14088" spans="9:14" customFormat="1" ht="23.25" x14ac:dyDescent="0.35">
      <c r="I14088" s="6"/>
      <c r="L14088" s="5"/>
      <c r="M14088" s="9"/>
      <c r="N14088" s="6"/>
    </row>
    <row r="14089" spans="9:14" customFormat="1" ht="23.25" x14ac:dyDescent="0.35">
      <c r="I14089" s="6"/>
      <c r="L14089" s="5"/>
      <c r="M14089" s="9"/>
      <c r="N14089" s="6"/>
    </row>
    <row r="14090" spans="9:14" customFormat="1" ht="23.25" x14ac:dyDescent="0.35">
      <c r="I14090" s="6"/>
      <c r="L14090" s="5"/>
      <c r="M14090" s="9"/>
      <c r="N14090" s="6"/>
    </row>
    <row r="14091" spans="9:14" customFormat="1" ht="23.25" x14ac:dyDescent="0.35">
      <c r="I14091" s="6"/>
      <c r="L14091" s="5"/>
      <c r="M14091" s="9"/>
      <c r="N14091" s="6"/>
    </row>
    <row r="14092" spans="9:14" customFormat="1" ht="23.25" x14ac:dyDescent="0.35">
      <c r="I14092" s="6"/>
      <c r="L14092" s="5"/>
      <c r="M14092" s="9"/>
      <c r="N14092" s="6"/>
    </row>
    <row r="14093" spans="9:14" customFormat="1" ht="23.25" x14ac:dyDescent="0.35">
      <c r="I14093" s="6"/>
      <c r="L14093" s="5"/>
      <c r="M14093" s="9"/>
      <c r="N14093" s="6"/>
    </row>
    <row r="14094" spans="9:14" customFormat="1" ht="23.25" x14ac:dyDescent="0.35">
      <c r="I14094" s="6"/>
      <c r="L14094" s="5"/>
      <c r="M14094" s="9"/>
      <c r="N14094" s="6"/>
    </row>
    <row r="14095" spans="9:14" customFormat="1" ht="23.25" x14ac:dyDescent="0.35">
      <c r="I14095" s="6"/>
      <c r="L14095" s="5"/>
      <c r="M14095" s="9"/>
      <c r="N14095" s="6"/>
    </row>
    <row r="14096" spans="9:14" customFormat="1" ht="23.25" x14ac:dyDescent="0.35">
      <c r="I14096" s="6"/>
      <c r="L14096" s="5"/>
      <c r="M14096" s="9"/>
      <c r="N14096" s="6"/>
    </row>
    <row r="14097" spans="9:14" customFormat="1" ht="23.25" x14ac:dyDescent="0.35">
      <c r="I14097" s="6"/>
      <c r="L14097" s="5"/>
      <c r="M14097" s="9"/>
      <c r="N14097" s="6"/>
    </row>
    <row r="14098" spans="9:14" customFormat="1" ht="23.25" x14ac:dyDescent="0.35">
      <c r="I14098" s="6"/>
      <c r="L14098" s="5"/>
      <c r="M14098" s="9"/>
      <c r="N14098" s="6"/>
    </row>
    <row r="14099" spans="9:14" customFormat="1" ht="23.25" x14ac:dyDescent="0.35">
      <c r="I14099" s="6"/>
      <c r="L14099" s="5"/>
      <c r="M14099" s="9"/>
      <c r="N14099" s="6"/>
    </row>
    <row r="14100" spans="9:14" customFormat="1" ht="23.25" x14ac:dyDescent="0.35">
      <c r="I14100" s="6"/>
      <c r="L14100" s="5"/>
      <c r="M14100" s="9"/>
      <c r="N14100" s="6"/>
    </row>
    <row r="14101" spans="9:14" customFormat="1" ht="23.25" x14ac:dyDescent="0.35">
      <c r="I14101" s="6"/>
      <c r="L14101" s="5"/>
      <c r="M14101" s="9"/>
      <c r="N14101" s="6"/>
    </row>
    <row r="14102" spans="9:14" customFormat="1" ht="23.25" x14ac:dyDescent="0.35">
      <c r="I14102" s="6"/>
      <c r="L14102" s="5"/>
      <c r="M14102" s="9"/>
      <c r="N14102" s="6"/>
    </row>
    <row r="14103" spans="9:14" customFormat="1" ht="23.25" x14ac:dyDescent="0.35">
      <c r="I14103" s="6"/>
      <c r="L14103" s="5"/>
      <c r="M14103" s="9"/>
      <c r="N14103" s="6"/>
    </row>
    <row r="14104" spans="9:14" customFormat="1" ht="23.25" x14ac:dyDescent="0.35">
      <c r="I14104" s="6"/>
      <c r="L14104" s="5"/>
      <c r="M14104" s="9"/>
      <c r="N14104" s="6"/>
    </row>
    <row r="14105" spans="9:14" customFormat="1" ht="23.25" x14ac:dyDescent="0.35">
      <c r="I14105" s="6"/>
      <c r="L14105" s="5"/>
      <c r="M14105" s="9"/>
      <c r="N14105" s="6"/>
    </row>
    <row r="14106" spans="9:14" customFormat="1" ht="23.25" x14ac:dyDescent="0.35">
      <c r="I14106" s="6"/>
      <c r="L14106" s="5"/>
      <c r="M14106" s="9"/>
      <c r="N14106" s="6"/>
    </row>
    <row r="14107" spans="9:14" customFormat="1" ht="23.25" x14ac:dyDescent="0.35">
      <c r="I14107" s="6"/>
      <c r="L14107" s="5"/>
      <c r="M14107" s="9"/>
      <c r="N14107" s="6"/>
    </row>
    <row r="14108" spans="9:14" customFormat="1" ht="23.25" x14ac:dyDescent="0.35">
      <c r="I14108" s="6"/>
      <c r="L14108" s="5"/>
      <c r="M14108" s="9"/>
      <c r="N14108" s="6"/>
    </row>
    <row r="14109" spans="9:14" customFormat="1" ht="23.25" x14ac:dyDescent="0.35">
      <c r="I14109" s="6"/>
      <c r="L14109" s="5"/>
      <c r="M14109" s="9"/>
      <c r="N14109" s="6"/>
    </row>
    <row r="14110" spans="9:14" customFormat="1" ht="23.25" x14ac:dyDescent="0.35">
      <c r="I14110" s="6"/>
      <c r="L14110" s="5"/>
      <c r="M14110" s="9"/>
      <c r="N14110" s="6"/>
    </row>
    <row r="14111" spans="9:14" customFormat="1" ht="23.25" x14ac:dyDescent="0.35">
      <c r="I14111" s="6"/>
      <c r="L14111" s="5"/>
      <c r="M14111" s="9"/>
      <c r="N14111" s="6"/>
    </row>
    <row r="14112" spans="9:14" customFormat="1" ht="23.25" x14ac:dyDescent="0.35">
      <c r="I14112" s="6"/>
      <c r="L14112" s="5"/>
      <c r="M14112" s="9"/>
      <c r="N14112" s="6"/>
    </row>
    <row r="14113" spans="9:14" customFormat="1" ht="23.25" x14ac:dyDescent="0.35">
      <c r="I14113" s="6"/>
      <c r="L14113" s="5"/>
      <c r="M14113" s="9"/>
      <c r="N14113" s="6"/>
    </row>
    <row r="14114" spans="9:14" customFormat="1" ht="23.25" x14ac:dyDescent="0.35">
      <c r="I14114" s="6"/>
      <c r="L14114" s="5"/>
      <c r="M14114" s="9"/>
      <c r="N14114" s="6"/>
    </row>
    <row r="14115" spans="9:14" customFormat="1" ht="23.25" x14ac:dyDescent="0.35">
      <c r="I14115" s="6"/>
      <c r="L14115" s="5"/>
      <c r="M14115" s="9"/>
      <c r="N14115" s="6"/>
    </row>
    <row r="14116" spans="9:14" customFormat="1" ht="23.25" x14ac:dyDescent="0.35">
      <c r="I14116" s="6"/>
      <c r="L14116" s="5"/>
      <c r="M14116" s="9"/>
      <c r="N14116" s="6"/>
    </row>
    <row r="14117" spans="9:14" customFormat="1" ht="23.25" x14ac:dyDescent="0.35">
      <c r="I14117" s="6"/>
      <c r="L14117" s="5"/>
      <c r="M14117" s="9"/>
      <c r="N14117" s="6"/>
    </row>
    <row r="14118" spans="9:14" customFormat="1" ht="23.25" x14ac:dyDescent="0.35">
      <c r="I14118" s="6"/>
      <c r="L14118" s="5"/>
      <c r="M14118" s="9"/>
      <c r="N14118" s="6"/>
    </row>
    <row r="14119" spans="9:14" customFormat="1" ht="23.25" x14ac:dyDescent="0.35">
      <c r="I14119" s="6"/>
      <c r="L14119" s="5"/>
      <c r="M14119" s="9"/>
      <c r="N14119" s="6"/>
    </row>
    <row r="14120" spans="9:14" customFormat="1" ht="23.25" x14ac:dyDescent="0.35">
      <c r="I14120" s="6"/>
      <c r="L14120" s="5"/>
      <c r="M14120" s="9"/>
      <c r="N14120" s="6"/>
    </row>
    <row r="14121" spans="9:14" customFormat="1" ht="23.25" x14ac:dyDescent="0.35">
      <c r="I14121" s="6"/>
      <c r="L14121" s="5"/>
      <c r="M14121" s="9"/>
      <c r="N14121" s="6"/>
    </row>
    <row r="14122" spans="9:14" customFormat="1" ht="23.25" x14ac:dyDescent="0.35">
      <c r="I14122" s="6"/>
      <c r="L14122" s="5"/>
      <c r="M14122" s="9"/>
      <c r="N14122" s="6"/>
    </row>
    <row r="14123" spans="9:14" customFormat="1" ht="23.25" x14ac:dyDescent="0.35">
      <c r="I14123" s="6"/>
      <c r="L14123" s="5"/>
      <c r="M14123" s="9"/>
      <c r="N14123" s="6"/>
    </row>
    <row r="14124" spans="9:14" customFormat="1" ht="23.25" x14ac:dyDescent="0.35">
      <c r="I14124" s="6"/>
      <c r="L14124" s="5"/>
      <c r="M14124" s="9"/>
      <c r="N14124" s="6"/>
    </row>
    <row r="14125" spans="9:14" customFormat="1" ht="23.25" x14ac:dyDescent="0.35">
      <c r="I14125" s="6"/>
      <c r="L14125" s="5"/>
      <c r="M14125" s="9"/>
      <c r="N14125" s="6"/>
    </row>
    <row r="14126" spans="9:14" customFormat="1" ht="23.25" x14ac:dyDescent="0.35">
      <c r="I14126" s="6"/>
      <c r="L14126" s="5"/>
      <c r="M14126" s="9"/>
      <c r="N14126" s="6"/>
    </row>
    <row r="14127" spans="9:14" customFormat="1" ht="23.25" x14ac:dyDescent="0.35">
      <c r="I14127" s="6"/>
      <c r="L14127" s="5"/>
      <c r="M14127" s="9"/>
      <c r="N14127" s="6"/>
    </row>
    <row r="14128" spans="9:14" customFormat="1" ht="23.25" x14ac:dyDescent="0.35">
      <c r="I14128" s="6"/>
      <c r="L14128" s="5"/>
      <c r="M14128" s="9"/>
      <c r="N14128" s="6"/>
    </row>
    <row r="14129" spans="9:14" customFormat="1" ht="23.25" x14ac:dyDescent="0.35">
      <c r="I14129" s="6"/>
      <c r="L14129" s="5"/>
      <c r="M14129" s="9"/>
      <c r="N14129" s="6"/>
    </row>
    <row r="14130" spans="9:14" customFormat="1" ht="23.25" x14ac:dyDescent="0.35">
      <c r="I14130" s="6"/>
      <c r="L14130" s="5"/>
      <c r="M14130" s="9"/>
      <c r="N14130" s="6"/>
    </row>
    <row r="14131" spans="9:14" customFormat="1" ht="23.25" x14ac:dyDescent="0.35">
      <c r="I14131" s="6"/>
      <c r="L14131" s="5"/>
      <c r="M14131" s="9"/>
      <c r="N14131" s="6"/>
    </row>
    <row r="14132" spans="9:14" customFormat="1" ht="23.25" x14ac:dyDescent="0.35">
      <c r="I14132" s="6"/>
      <c r="L14132" s="5"/>
      <c r="M14132" s="9"/>
      <c r="N14132" s="6"/>
    </row>
    <row r="14133" spans="9:14" customFormat="1" ht="23.25" x14ac:dyDescent="0.35">
      <c r="I14133" s="6"/>
      <c r="L14133" s="5"/>
      <c r="M14133" s="9"/>
      <c r="N14133" s="6"/>
    </row>
    <row r="14134" spans="9:14" customFormat="1" ht="23.25" x14ac:dyDescent="0.35">
      <c r="I14134" s="6"/>
      <c r="L14134" s="5"/>
      <c r="M14134" s="9"/>
      <c r="N14134" s="6"/>
    </row>
    <row r="14135" spans="9:14" customFormat="1" ht="23.25" x14ac:dyDescent="0.35">
      <c r="I14135" s="6"/>
      <c r="L14135" s="5"/>
      <c r="M14135" s="9"/>
      <c r="N14135" s="6"/>
    </row>
    <row r="14136" spans="9:14" customFormat="1" ht="23.25" x14ac:dyDescent="0.35">
      <c r="I14136" s="6"/>
      <c r="L14136" s="5"/>
      <c r="M14136" s="9"/>
      <c r="N14136" s="6"/>
    </row>
    <row r="14137" spans="9:14" customFormat="1" ht="23.25" x14ac:dyDescent="0.35">
      <c r="I14137" s="6"/>
      <c r="L14137" s="5"/>
      <c r="M14137" s="9"/>
      <c r="N14137" s="6"/>
    </row>
    <row r="14138" spans="9:14" customFormat="1" ht="23.25" x14ac:dyDescent="0.35">
      <c r="I14138" s="6"/>
      <c r="L14138" s="5"/>
      <c r="M14138" s="9"/>
      <c r="N14138" s="6"/>
    </row>
    <row r="14139" spans="9:14" customFormat="1" ht="23.25" x14ac:dyDescent="0.35">
      <c r="I14139" s="6"/>
      <c r="L14139" s="5"/>
      <c r="M14139" s="9"/>
      <c r="N14139" s="6"/>
    </row>
    <row r="14140" spans="9:14" customFormat="1" ht="23.25" x14ac:dyDescent="0.35">
      <c r="I14140" s="6"/>
      <c r="L14140" s="5"/>
      <c r="M14140" s="9"/>
      <c r="N14140" s="6"/>
    </row>
    <row r="14141" spans="9:14" customFormat="1" ht="23.25" x14ac:dyDescent="0.35">
      <c r="I14141" s="6"/>
      <c r="L14141" s="5"/>
      <c r="M14141" s="9"/>
      <c r="N14141" s="6"/>
    </row>
    <row r="14142" spans="9:14" customFormat="1" ht="23.25" x14ac:dyDescent="0.35">
      <c r="I14142" s="6"/>
      <c r="L14142" s="5"/>
      <c r="M14142" s="9"/>
      <c r="N14142" s="6"/>
    </row>
    <row r="14143" spans="9:14" customFormat="1" ht="23.25" x14ac:dyDescent="0.35">
      <c r="I14143" s="6"/>
      <c r="L14143" s="5"/>
      <c r="M14143" s="9"/>
      <c r="N14143" s="6"/>
    </row>
    <row r="14144" spans="9:14" customFormat="1" ht="23.25" x14ac:dyDescent="0.35">
      <c r="I14144" s="6"/>
      <c r="L14144" s="5"/>
      <c r="M14144" s="9"/>
      <c r="N14144" s="6"/>
    </row>
    <row r="14145" spans="9:14" customFormat="1" ht="23.25" x14ac:dyDescent="0.35">
      <c r="I14145" s="6"/>
      <c r="L14145" s="5"/>
      <c r="M14145" s="9"/>
      <c r="N14145" s="6"/>
    </row>
    <row r="14146" spans="9:14" customFormat="1" ht="23.25" x14ac:dyDescent="0.35">
      <c r="I14146" s="6"/>
      <c r="L14146" s="5"/>
      <c r="M14146" s="9"/>
      <c r="N14146" s="6"/>
    </row>
    <row r="14147" spans="9:14" customFormat="1" ht="23.25" x14ac:dyDescent="0.35">
      <c r="I14147" s="6"/>
      <c r="L14147" s="5"/>
      <c r="M14147" s="9"/>
      <c r="N14147" s="6"/>
    </row>
    <row r="14148" spans="9:14" customFormat="1" ht="23.25" x14ac:dyDescent="0.35">
      <c r="I14148" s="6"/>
      <c r="L14148" s="5"/>
      <c r="M14148" s="9"/>
      <c r="N14148" s="6"/>
    </row>
    <row r="14149" spans="9:14" customFormat="1" ht="23.25" x14ac:dyDescent="0.35">
      <c r="I14149" s="6"/>
      <c r="L14149" s="5"/>
      <c r="M14149" s="9"/>
      <c r="N14149" s="6"/>
    </row>
    <row r="14150" spans="9:14" customFormat="1" ht="23.25" x14ac:dyDescent="0.35">
      <c r="I14150" s="6"/>
      <c r="L14150" s="5"/>
      <c r="M14150" s="9"/>
      <c r="N14150" s="6"/>
    </row>
    <row r="14151" spans="9:14" customFormat="1" ht="23.25" x14ac:dyDescent="0.35">
      <c r="I14151" s="6"/>
      <c r="L14151" s="5"/>
      <c r="M14151" s="9"/>
      <c r="N14151" s="6"/>
    </row>
    <row r="14152" spans="9:14" customFormat="1" ht="23.25" x14ac:dyDescent="0.35">
      <c r="I14152" s="6"/>
      <c r="L14152" s="5"/>
      <c r="M14152" s="9"/>
      <c r="N14152" s="6"/>
    </row>
    <row r="14153" spans="9:14" customFormat="1" ht="23.25" x14ac:dyDescent="0.35">
      <c r="I14153" s="6"/>
      <c r="L14153" s="5"/>
      <c r="M14153" s="9"/>
      <c r="N14153" s="6"/>
    </row>
    <row r="14154" spans="9:14" customFormat="1" ht="23.25" x14ac:dyDescent="0.35">
      <c r="I14154" s="6"/>
      <c r="L14154" s="5"/>
      <c r="M14154" s="9"/>
      <c r="N14154" s="6"/>
    </row>
    <row r="14155" spans="9:14" customFormat="1" ht="23.25" x14ac:dyDescent="0.35">
      <c r="I14155" s="6"/>
      <c r="L14155" s="5"/>
      <c r="M14155" s="9"/>
      <c r="N14155" s="6"/>
    </row>
    <row r="14156" spans="9:14" customFormat="1" ht="23.25" x14ac:dyDescent="0.35">
      <c r="I14156" s="6"/>
      <c r="L14156" s="5"/>
      <c r="M14156" s="9"/>
      <c r="N14156" s="6"/>
    </row>
    <row r="14157" spans="9:14" customFormat="1" ht="23.25" x14ac:dyDescent="0.35">
      <c r="I14157" s="6"/>
      <c r="L14157" s="5"/>
      <c r="M14157" s="9"/>
      <c r="N14157" s="6"/>
    </row>
    <row r="14158" spans="9:14" customFormat="1" ht="23.25" x14ac:dyDescent="0.35">
      <c r="I14158" s="6"/>
      <c r="L14158" s="5"/>
      <c r="M14158" s="9"/>
      <c r="N14158" s="6"/>
    </row>
    <row r="14159" spans="9:14" customFormat="1" ht="23.25" x14ac:dyDescent="0.35">
      <c r="I14159" s="6"/>
      <c r="L14159" s="5"/>
      <c r="M14159" s="9"/>
      <c r="N14159" s="6"/>
    </row>
    <row r="14160" spans="9:14" customFormat="1" ht="23.25" x14ac:dyDescent="0.35">
      <c r="I14160" s="6"/>
      <c r="L14160" s="5"/>
      <c r="M14160" s="9"/>
      <c r="N14160" s="6"/>
    </row>
    <row r="14161" spans="9:14" customFormat="1" ht="23.25" x14ac:dyDescent="0.35">
      <c r="I14161" s="6"/>
      <c r="L14161" s="5"/>
      <c r="M14161" s="9"/>
      <c r="N14161" s="6"/>
    </row>
    <row r="14162" spans="9:14" customFormat="1" ht="23.25" x14ac:dyDescent="0.35">
      <c r="I14162" s="6"/>
      <c r="L14162" s="5"/>
      <c r="M14162" s="9"/>
      <c r="N14162" s="6"/>
    </row>
    <row r="14163" spans="9:14" customFormat="1" ht="23.25" x14ac:dyDescent="0.35">
      <c r="I14163" s="6"/>
      <c r="L14163" s="5"/>
      <c r="M14163" s="9"/>
      <c r="N14163" s="6"/>
    </row>
    <row r="14164" spans="9:14" customFormat="1" ht="23.25" x14ac:dyDescent="0.35">
      <c r="I14164" s="6"/>
      <c r="L14164" s="5"/>
      <c r="M14164" s="9"/>
      <c r="N14164" s="6"/>
    </row>
    <row r="14165" spans="9:14" customFormat="1" ht="23.25" x14ac:dyDescent="0.35">
      <c r="I14165" s="6"/>
      <c r="L14165" s="5"/>
      <c r="M14165" s="9"/>
      <c r="N14165" s="6"/>
    </row>
    <row r="14166" spans="9:14" customFormat="1" ht="23.25" x14ac:dyDescent="0.35">
      <c r="I14166" s="6"/>
      <c r="L14166" s="5"/>
      <c r="M14166" s="9"/>
      <c r="N14166" s="6"/>
    </row>
    <row r="14167" spans="9:14" customFormat="1" ht="23.25" x14ac:dyDescent="0.35">
      <c r="I14167" s="6"/>
      <c r="L14167" s="5"/>
      <c r="M14167" s="9"/>
      <c r="N14167" s="6"/>
    </row>
    <row r="14168" spans="9:14" customFormat="1" ht="23.25" x14ac:dyDescent="0.35">
      <c r="I14168" s="6"/>
      <c r="L14168" s="5"/>
      <c r="M14168" s="9"/>
      <c r="N14168" s="6"/>
    </row>
    <row r="14169" spans="9:14" customFormat="1" ht="23.25" x14ac:dyDescent="0.35">
      <c r="I14169" s="6"/>
      <c r="L14169" s="5"/>
      <c r="M14169" s="9"/>
      <c r="N14169" s="6"/>
    </row>
    <row r="14170" spans="9:14" customFormat="1" ht="23.25" x14ac:dyDescent="0.35">
      <c r="I14170" s="6"/>
      <c r="L14170" s="5"/>
      <c r="M14170" s="9"/>
      <c r="N14170" s="6"/>
    </row>
    <row r="14171" spans="9:14" customFormat="1" ht="23.25" x14ac:dyDescent="0.35">
      <c r="I14171" s="6"/>
      <c r="L14171" s="5"/>
      <c r="M14171" s="9"/>
      <c r="N14171" s="6"/>
    </row>
    <row r="14172" spans="9:14" customFormat="1" ht="23.25" x14ac:dyDescent="0.35">
      <c r="I14172" s="6"/>
      <c r="L14172" s="5"/>
      <c r="M14172" s="9"/>
      <c r="N14172" s="6"/>
    </row>
    <row r="14173" spans="9:14" customFormat="1" ht="23.25" x14ac:dyDescent="0.35">
      <c r="I14173" s="6"/>
      <c r="L14173" s="5"/>
      <c r="M14173" s="9"/>
      <c r="N14173" s="6"/>
    </row>
    <row r="14174" spans="9:14" customFormat="1" ht="23.25" x14ac:dyDescent="0.35">
      <c r="I14174" s="6"/>
      <c r="L14174" s="5"/>
      <c r="M14174" s="9"/>
      <c r="N14174" s="6"/>
    </row>
    <row r="14175" spans="9:14" customFormat="1" ht="23.25" x14ac:dyDescent="0.35">
      <c r="I14175" s="6"/>
      <c r="L14175" s="5"/>
      <c r="M14175" s="9"/>
      <c r="N14175" s="6"/>
    </row>
    <row r="14176" spans="9:14" customFormat="1" ht="23.25" x14ac:dyDescent="0.35">
      <c r="I14176" s="6"/>
      <c r="L14176" s="5"/>
      <c r="M14176" s="9"/>
      <c r="N14176" s="6"/>
    </row>
    <row r="14177" spans="9:14" customFormat="1" ht="23.25" x14ac:dyDescent="0.35">
      <c r="I14177" s="6"/>
      <c r="L14177" s="5"/>
      <c r="M14177" s="9"/>
      <c r="N14177" s="6"/>
    </row>
    <row r="14178" spans="9:14" customFormat="1" ht="23.25" x14ac:dyDescent="0.35">
      <c r="I14178" s="6"/>
      <c r="L14178" s="5"/>
      <c r="M14178" s="9"/>
      <c r="N14178" s="6"/>
    </row>
    <row r="14179" spans="9:14" customFormat="1" ht="23.25" x14ac:dyDescent="0.35">
      <c r="I14179" s="6"/>
      <c r="L14179" s="5"/>
      <c r="M14179" s="9"/>
      <c r="N14179" s="6"/>
    </row>
    <row r="14180" spans="9:14" customFormat="1" ht="23.25" x14ac:dyDescent="0.35">
      <c r="I14180" s="6"/>
      <c r="L14180" s="5"/>
      <c r="M14180" s="9"/>
      <c r="N14180" s="6"/>
    </row>
    <row r="14181" spans="9:14" customFormat="1" ht="23.25" x14ac:dyDescent="0.35">
      <c r="I14181" s="6"/>
      <c r="L14181" s="5"/>
      <c r="M14181" s="9"/>
      <c r="N14181" s="6"/>
    </row>
    <row r="14182" spans="9:14" customFormat="1" ht="23.25" x14ac:dyDescent="0.35">
      <c r="I14182" s="6"/>
      <c r="L14182" s="5"/>
      <c r="M14182" s="9"/>
      <c r="N14182" s="6"/>
    </row>
    <row r="14183" spans="9:14" customFormat="1" ht="23.25" x14ac:dyDescent="0.35">
      <c r="I14183" s="6"/>
      <c r="L14183" s="5"/>
      <c r="M14183" s="9"/>
      <c r="N14183" s="6"/>
    </row>
    <row r="14184" spans="9:14" customFormat="1" ht="23.25" x14ac:dyDescent="0.35">
      <c r="I14184" s="6"/>
      <c r="L14184" s="5"/>
      <c r="M14184" s="9"/>
      <c r="N14184" s="6"/>
    </row>
    <row r="14185" spans="9:14" customFormat="1" ht="23.25" x14ac:dyDescent="0.35">
      <c r="I14185" s="6"/>
      <c r="L14185" s="5"/>
      <c r="M14185" s="9"/>
      <c r="N14185" s="6"/>
    </row>
    <row r="14186" spans="9:14" customFormat="1" ht="23.25" x14ac:dyDescent="0.35">
      <c r="I14186" s="6"/>
      <c r="L14186" s="5"/>
      <c r="M14186" s="9"/>
      <c r="N14186" s="6"/>
    </row>
    <row r="14187" spans="9:14" customFormat="1" ht="23.25" x14ac:dyDescent="0.35">
      <c r="I14187" s="6"/>
      <c r="L14187" s="5"/>
      <c r="M14187" s="9"/>
      <c r="N14187" s="6"/>
    </row>
    <row r="14188" spans="9:14" customFormat="1" ht="23.25" x14ac:dyDescent="0.35">
      <c r="I14188" s="6"/>
      <c r="L14188" s="5"/>
      <c r="M14188" s="9"/>
      <c r="N14188" s="6"/>
    </row>
    <row r="14189" spans="9:14" customFormat="1" ht="23.25" x14ac:dyDescent="0.35">
      <c r="I14189" s="6"/>
      <c r="L14189" s="5"/>
      <c r="M14189" s="9"/>
      <c r="N14189" s="6"/>
    </row>
    <row r="14190" spans="9:14" customFormat="1" ht="23.25" x14ac:dyDescent="0.35">
      <c r="I14190" s="6"/>
      <c r="L14190" s="5"/>
      <c r="M14190" s="9"/>
      <c r="N14190" s="6"/>
    </row>
    <row r="14191" spans="9:14" customFormat="1" ht="23.25" x14ac:dyDescent="0.35">
      <c r="I14191" s="6"/>
      <c r="L14191" s="5"/>
      <c r="M14191" s="9"/>
      <c r="N14191" s="6"/>
    </row>
    <row r="14192" spans="9:14" customFormat="1" ht="23.25" x14ac:dyDescent="0.35">
      <c r="I14192" s="6"/>
      <c r="L14192" s="5"/>
      <c r="M14192" s="9"/>
      <c r="N14192" s="6"/>
    </row>
    <row r="14193" spans="9:14" customFormat="1" ht="23.25" x14ac:dyDescent="0.35">
      <c r="I14193" s="6"/>
      <c r="L14193" s="5"/>
      <c r="M14193" s="9"/>
      <c r="N14193" s="6"/>
    </row>
    <row r="14194" spans="9:14" customFormat="1" ht="23.25" x14ac:dyDescent="0.35">
      <c r="I14194" s="6"/>
      <c r="L14194" s="5"/>
      <c r="M14194" s="9"/>
      <c r="N14194" s="6"/>
    </row>
    <row r="14195" spans="9:14" customFormat="1" ht="23.25" x14ac:dyDescent="0.35">
      <c r="I14195" s="6"/>
      <c r="L14195" s="5"/>
      <c r="M14195" s="9"/>
      <c r="N14195" s="6"/>
    </row>
    <row r="14196" spans="9:14" customFormat="1" ht="23.25" x14ac:dyDescent="0.35">
      <c r="I14196" s="6"/>
      <c r="L14196" s="5"/>
      <c r="M14196" s="9"/>
      <c r="N14196" s="6"/>
    </row>
    <row r="14197" spans="9:14" customFormat="1" ht="23.25" x14ac:dyDescent="0.35">
      <c r="I14197" s="6"/>
      <c r="L14197" s="5"/>
      <c r="M14197" s="9"/>
      <c r="N14197" s="6"/>
    </row>
    <row r="14198" spans="9:14" customFormat="1" ht="23.25" x14ac:dyDescent="0.35">
      <c r="I14198" s="6"/>
      <c r="L14198" s="5"/>
      <c r="M14198" s="9"/>
      <c r="N14198" s="6"/>
    </row>
    <row r="14199" spans="9:14" customFormat="1" ht="23.25" x14ac:dyDescent="0.35">
      <c r="I14199" s="6"/>
      <c r="L14199" s="5"/>
      <c r="M14199" s="9"/>
      <c r="N14199" s="6"/>
    </row>
    <row r="14200" spans="9:14" customFormat="1" ht="23.25" x14ac:dyDescent="0.35">
      <c r="I14200" s="6"/>
      <c r="L14200" s="5"/>
      <c r="M14200" s="9"/>
      <c r="N14200" s="6"/>
    </row>
    <row r="14201" spans="9:14" customFormat="1" ht="23.25" x14ac:dyDescent="0.35">
      <c r="I14201" s="6"/>
      <c r="L14201" s="5"/>
      <c r="M14201" s="9"/>
      <c r="N14201" s="6"/>
    </row>
    <row r="14202" spans="9:14" customFormat="1" ht="23.25" x14ac:dyDescent="0.35">
      <c r="I14202" s="6"/>
      <c r="L14202" s="5"/>
      <c r="M14202" s="9"/>
      <c r="N14202" s="6"/>
    </row>
    <row r="14203" spans="9:14" customFormat="1" ht="23.25" x14ac:dyDescent="0.35">
      <c r="I14203" s="6"/>
      <c r="L14203" s="5"/>
      <c r="M14203" s="9"/>
      <c r="N14203" s="6"/>
    </row>
    <row r="14204" spans="9:14" customFormat="1" ht="23.25" x14ac:dyDescent="0.35">
      <c r="I14204" s="6"/>
      <c r="L14204" s="5"/>
      <c r="M14204" s="9"/>
      <c r="N14204" s="6"/>
    </row>
    <row r="14205" spans="9:14" customFormat="1" ht="23.25" x14ac:dyDescent="0.35">
      <c r="I14205" s="6"/>
      <c r="L14205" s="5"/>
      <c r="M14205" s="9"/>
      <c r="N14205" s="6"/>
    </row>
    <row r="14206" spans="9:14" customFormat="1" ht="23.25" x14ac:dyDescent="0.35">
      <c r="I14206" s="6"/>
      <c r="L14206" s="5"/>
      <c r="M14206" s="9"/>
      <c r="N14206" s="6"/>
    </row>
    <row r="14207" spans="9:14" customFormat="1" ht="23.25" x14ac:dyDescent="0.35">
      <c r="I14207" s="6"/>
      <c r="L14207" s="5"/>
      <c r="M14207" s="9"/>
      <c r="N14207" s="6"/>
    </row>
    <row r="14208" spans="9:14" customFormat="1" ht="23.25" x14ac:dyDescent="0.35">
      <c r="I14208" s="6"/>
      <c r="L14208" s="5"/>
      <c r="M14208" s="9"/>
      <c r="N14208" s="6"/>
    </row>
    <row r="14209" spans="9:14" customFormat="1" ht="23.25" x14ac:dyDescent="0.35">
      <c r="I14209" s="6"/>
      <c r="L14209" s="5"/>
      <c r="M14209" s="9"/>
      <c r="N14209" s="6"/>
    </row>
    <row r="14210" spans="9:14" customFormat="1" ht="23.25" x14ac:dyDescent="0.35">
      <c r="I14210" s="6"/>
      <c r="L14210" s="5"/>
      <c r="M14210" s="9"/>
      <c r="N14210" s="6"/>
    </row>
    <row r="14211" spans="9:14" customFormat="1" ht="23.25" x14ac:dyDescent="0.35">
      <c r="I14211" s="6"/>
      <c r="L14211" s="5"/>
      <c r="M14211" s="9"/>
      <c r="N14211" s="6"/>
    </row>
    <row r="14212" spans="9:14" customFormat="1" ht="23.25" x14ac:dyDescent="0.35">
      <c r="I14212" s="6"/>
      <c r="L14212" s="5"/>
      <c r="M14212" s="9"/>
      <c r="N14212" s="6"/>
    </row>
    <row r="14213" spans="9:14" customFormat="1" ht="23.25" x14ac:dyDescent="0.35">
      <c r="I14213" s="6"/>
      <c r="L14213" s="5"/>
      <c r="M14213" s="9"/>
      <c r="N14213" s="6"/>
    </row>
    <row r="14214" spans="9:14" customFormat="1" ht="23.25" x14ac:dyDescent="0.35">
      <c r="I14214" s="6"/>
      <c r="L14214" s="5"/>
      <c r="M14214" s="9"/>
      <c r="N14214" s="6"/>
    </row>
    <row r="14215" spans="9:14" customFormat="1" ht="23.25" x14ac:dyDescent="0.35">
      <c r="I14215" s="6"/>
      <c r="L14215" s="5"/>
      <c r="M14215" s="9"/>
      <c r="N14215" s="6"/>
    </row>
    <row r="14216" spans="9:14" customFormat="1" ht="23.25" x14ac:dyDescent="0.35">
      <c r="I14216" s="6"/>
      <c r="L14216" s="5"/>
      <c r="M14216" s="9"/>
      <c r="N14216" s="6"/>
    </row>
    <row r="14217" spans="9:14" customFormat="1" ht="23.25" x14ac:dyDescent="0.35">
      <c r="I14217" s="6"/>
      <c r="L14217" s="5"/>
      <c r="M14217" s="9"/>
      <c r="N14217" s="6"/>
    </row>
    <row r="14218" spans="9:14" customFormat="1" ht="23.25" x14ac:dyDescent="0.35">
      <c r="I14218" s="6"/>
      <c r="L14218" s="5"/>
      <c r="M14218" s="9"/>
      <c r="N14218" s="6"/>
    </row>
    <row r="14219" spans="9:14" customFormat="1" ht="23.25" x14ac:dyDescent="0.35">
      <c r="I14219" s="6"/>
      <c r="L14219" s="5"/>
      <c r="M14219" s="9"/>
      <c r="N14219" s="6"/>
    </row>
    <row r="14220" spans="9:14" customFormat="1" ht="23.25" x14ac:dyDescent="0.35">
      <c r="I14220" s="6"/>
      <c r="L14220" s="5"/>
      <c r="M14220" s="9"/>
      <c r="N14220" s="6"/>
    </row>
    <row r="14221" spans="9:14" customFormat="1" ht="23.25" x14ac:dyDescent="0.35">
      <c r="I14221" s="6"/>
      <c r="L14221" s="5"/>
      <c r="M14221" s="9"/>
      <c r="N14221" s="6"/>
    </row>
    <row r="14222" spans="9:14" customFormat="1" ht="23.25" x14ac:dyDescent="0.35">
      <c r="I14222" s="6"/>
      <c r="L14222" s="5"/>
      <c r="M14222" s="9"/>
      <c r="N14222" s="6"/>
    </row>
    <row r="14223" spans="9:14" customFormat="1" ht="23.25" x14ac:dyDescent="0.35">
      <c r="I14223" s="6"/>
      <c r="L14223" s="5"/>
      <c r="M14223" s="9"/>
      <c r="N14223" s="6"/>
    </row>
    <row r="14224" spans="9:14" customFormat="1" ht="23.25" x14ac:dyDescent="0.35">
      <c r="I14224" s="6"/>
      <c r="L14224" s="5"/>
      <c r="M14224" s="9"/>
      <c r="N14224" s="6"/>
    </row>
    <row r="14225" spans="9:14" customFormat="1" ht="23.25" x14ac:dyDescent="0.35">
      <c r="I14225" s="6"/>
      <c r="L14225" s="5"/>
      <c r="M14225" s="9"/>
      <c r="N14225" s="6"/>
    </row>
    <row r="14226" spans="9:14" customFormat="1" ht="23.25" x14ac:dyDescent="0.35">
      <c r="I14226" s="6"/>
      <c r="L14226" s="5"/>
      <c r="M14226" s="9"/>
      <c r="N14226" s="6"/>
    </row>
    <row r="14227" spans="9:14" customFormat="1" ht="23.25" x14ac:dyDescent="0.35">
      <c r="I14227" s="6"/>
      <c r="L14227" s="5"/>
      <c r="M14227" s="9"/>
      <c r="N14227" s="6"/>
    </row>
    <row r="14228" spans="9:14" customFormat="1" ht="23.25" x14ac:dyDescent="0.35">
      <c r="I14228" s="6"/>
      <c r="L14228" s="5"/>
      <c r="M14228" s="9"/>
      <c r="N14228" s="6"/>
    </row>
    <row r="14229" spans="9:14" customFormat="1" ht="23.25" x14ac:dyDescent="0.35">
      <c r="I14229" s="6"/>
      <c r="L14229" s="5"/>
      <c r="M14229" s="9"/>
      <c r="N14229" s="6"/>
    </row>
    <row r="14230" spans="9:14" customFormat="1" ht="23.25" x14ac:dyDescent="0.35">
      <c r="I14230" s="6"/>
      <c r="L14230" s="5"/>
      <c r="M14230" s="9"/>
      <c r="N14230" s="6"/>
    </row>
    <row r="14231" spans="9:14" customFormat="1" ht="23.25" x14ac:dyDescent="0.35">
      <c r="I14231" s="6"/>
      <c r="L14231" s="5"/>
      <c r="M14231" s="9"/>
      <c r="N14231" s="6"/>
    </row>
    <row r="14232" spans="9:14" customFormat="1" ht="23.25" x14ac:dyDescent="0.35">
      <c r="I14232" s="6"/>
      <c r="L14232" s="5"/>
      <c r="M14232" s="9"/>
      <c r="N14232" s="6"/>
    </row>
    <row r="14233" spans="9:14" customFormat="1" ht="23.25" x14ac:dyDescent="0.35">
      <c r="I14233" s="6"/>
      <c r="L14233" s="5"/>
      <c r="M14233" s="9"/>
      <c r="N14233" s="6"/>
    </row>
    <row r="14234" spans="9:14" customFormat="1" ht="23.25" x14ac:dyDescent="0.35">
      <c r="I14234" s="6"/>
      <c r="L14234" s="5"/>
      <c r="M14234" s="9"/>
      <c r="N14234" s="6"/>
    </row>
    <row r="14235" spans="9:14" customFormat="1" ht="23.25" x14ac:dyDescent="0.35">
      <c r="I14235" s="6"/>
      <c r="L14235" s="5"/>
      <c r="M14235" s="9"/>
      <c r="N14235" s="6"/>
    </row>
    <row r="14236" spans="9:14" customFormat="1" ht="23.25" x14ac:dyDescent="0.35">
      <c r="I14236" s="6"/>
      <c r="L14236" s="5"/>
      <c r="M14236" s="9"/>
      <c r="N14236" s="6"/>
    </row>
    <row r="14237" spans="9:14" customFormat="1" ht="23.25" x14ac:dyDescent="0.35">
      <c r="I14237" s="6"/>
      <c r="L14237" s="5"/>
      <c r="M14237" s="9"/>
      <c r="N14237" s="6"/>
    </row>
    <row r="14238" spans="9:14" customFormat="1" ht="23.25" x14ac:dyDescent="0.35">
      <c r="I14238" s="6"/>
      <c r="L14238" s="5"/>
      <c r="M14238" s="9"/>
      <c r="N14238" s="6"/>
    </row>
    <row r="14239" spans="9:14" customFormat="1" ht="23.25" x14ac:dyDescent="0.35">
      <c r="I14239" s="6"/>
      <c r="L14239" s="5"/>
      <c r="M14239" s="9"/>
      <c r="N14239" s="6"/>
    </row>
    <row r="14240" spans="9:14" customFormat="1" ht="23.25" x14ac:dyDescent="0.35">
      <c r="I14240" s="6"/>
      <c r="L14240" s="5"/>
      <c r="M14240" s="9"/>
      <c r="N14240" s="6"/>
    </row>
    <row r="14241" spans="9:14" customFormat="1" ht="23.25" x14ac:dyDescent="0.35">
      <c r="I14241" s="6"/>
      <c r="L14241" s="5"/>
      <c r="M14241" s="9"/>
      <c r="N14241" s="6"/>
    </row>
    <row r="14242" spans="9:14" customFormat="1" ht="23.25" x14ac:dyDescent="0.35">
      <c r="I14242" s="6"/>
      <c r="L14242" s="5"/>
      <c r="M14242" s="9"/>
      <c r="N14242" s="6"/>
    </row>
    <row r="14243" spans="9:14" customFormat="1" ht="23.25" x14ac:dyDescent="0.35">
      <c r="I14243" s="6"/>
      <c r="L14243" s="5"/>
      <c r="M14243" s="9"/>
      <c r="N14243" s="6"/>
    </row>
    <row r="14244" spans="9:14" customFormat="1" ht="23.25" x14ac:dyDescent="0.35">
      <c r="I14244" s="6"/>
      <c r="L14244" s="5"/>
      <c r="M14244" s="9"/>
      <c r="N14244" s="6"/>
    </row>
    <row r="14245" spans="9:14" customFormat="1" ht="23.25" x14ac:dyDescent="0.35">
      <c r="I14245" s="6"/>
      <c r="L14245" s="5"/>
      <c r="M14245" s="9"/>
      <c r="N14245" s="6"/>
    </row>
    <row r="14246" spans="9:14" customFormat="1" ht="23.25" x14ac:dyDescent="0.35">
      <c r="I14246" s="6"/>
      <c r="L14246" s="5"/>
      <c r="M14246" s="9"/>
      <c r="N14246" s="6"/>
    </row>
    <row r="14247" spans="9:14" customFormat="1" ht="23.25" x14ac:dyDescent="0.35">
      <c r="I14247" s="6"/>
      <c r="L14247" s="5"/>
      <c r="M14247" s="9"/>
      <c r="N14247" s="6"/>
    </row>
    <row r="14248" spans="9:14" customFormat="1" ht="23.25" x14ac:dyDescent="0.35">
      <c r="I14248" s="6"/>
      <c r="L14248" s="5"/>
      <c r="M14248" s="9"/>
      <c r="N14248" s="6"/>
    </row>
    <row r="14249" spans="9:14" customFormat="1" ht="23.25" x14ac:dyDescent="0.35">
      <c r="I14249" s="6"/>
      <c r="L14249" s="5"/>
      <c r="M14249" s="9"/>
      <c r="N14249" s="6"/>
    </row>
    <row r="14250" spans="9:14" customFormat="1" ht="23.25" x14ac:dyDescent="0.35">
      <c r="I14250" s="6"/>
      <c r="L14250" s="5"/>
      <c r="M14250" s="9"/>
      <c r="N14250" s="6"/>
    </row>
    <row r="14251" spans="9:14" customFormat="1" ht="23.25" x14ac:dyDescent="0.35">
      <c r="I14251" s="6"/>
      <c r="L14251" s="5"/>
      <c r="M14251" s="9"/>
      <c r="N14251" s="6"/>
    </row>
    <row r="14252" spans="9:14" customFormat="1" ht="23.25" x14ac:dyDescent="0.35">
      <c r="I14252" s="6"/>
      <c r="L14252" s="5"/>
      <c r="M14252" s="9"/>
      <c r="N14252" s="6"/>
    </row>
    <row r="14253" spans="9:14" customFormat="1" ht="23.25" x14ac:dyDescent="0.35">
      <c r="I14253" s="6"/>
      <c r="L14253" s="5"/>
      <c r="M14253" s="9"/>
      <c r="N14253" s="6"/>
    </row>
    <row r="14254" spans="9:14" customFormat="1" ht="23.25" x14ac:dyDescent="0.35">
      <c r="I14254" s="6"/>
      <c r="L14254" s="5"/>
      <c r="M14254" s="9"/>
      <c r="N14254" s="6"/>
    </row>
    <row r="14255" spans="9:14" customFormat="1" ht="23.25" x14ac:dyDescent="0.35">
      <c r="I14255" s="6"/>
      <c r="L14255" s="5"/>
      <c r="M14255" s="9"/>
      <c r="N14255" s="6"/>
    </row>
    <row r="14256" spans="9:14" customFormat="1" ht="23.25" x14ac:dyDescent="0.35">
      <c r="I14256" s="6"/>
      <c r="L14256" s="5"/>
      <c r="M14256" s="9"/>
      <c r="N14256" s="6"/>
    </row>
    <row r="14257" spans="9:14" customFormat="1" ht="23.25" x14ac:dyDescent="0.35">
      <c r="I14257" s="6"/>
      <c r="L14257" s="5"/>
      <c r="M14257" s="9"/>
      <c r="N14257" s="6"/>
    </row>
    <row r="14258" spans="9:14" customFormat="1" ht="23.25" x14ac:dyDescent="0.35">
      <c r="I14258" s="6"/>
      <c r="L14258" s="5"/>
      <c r="M14258" s="9"/>
      <c r="N14258" s="6"/>
    </row>
    <row r="14259" spans="9:14" customFormat="1" ht="23.25" x14ac:dyDescent="0.35">
      <c r="I14259" s="6"/>
      <c r="L14259" s="5"/>
      <c r="M14259" s="9"/>
      <c r="N14259" s="6"/>
    </row>
    <row r="14260" spans="9:14" customFormat="1" ht="23.25" x14ac:dyDescent="0.35">
      <c r="I14260" s="6"/>
      <c r="L14260" s="5"/>
      <c r="M14260" s="9"/>
      <c r="N14260" s="6"/>
    </row>
    <row r="14261" spans="9:14" customFormat="1" ht="23.25" x14ac:dyDescent="0.35">
      <c r="I14261" s="6"/>
      <c r="L14261" s="5"/>
      <c r="M14261" s="9"/>
      <c r="N14261" s="6"/>
    </row>
    <row r="14262" spans="9:14" customFormat="1" ht="23.25" x14ac:dyDescent="0.35">
      <c r="I14262" s="6"/>
      <c r="L14262" s="5"/>
      <c r="M14262" s="9"/>
      <c r="N14262" s="6"/>
    </row>
    <row r="14263" spans="9:14" customFormat="1" ht="23.25" x14ac:dyDescent="0.35">
      <c r="I14263" s="6"/>
      <c r="L14263" s="5"/>
      <c r="M14263" s="9"/>
      <c r="N14263" s="6"/>
    </row>
    <row r="14264" spans="9:14" customFormat="1" ht="23.25" x14ac:dyDescent="0.35">
      <c r="I14264" s="6"/>
      <c r="L14264" s="5"/>
      <c r="M14264" s="9"/>
      <c r="N14264" s="6"/>
    </row>
    <row r="14265" spans="9:14" customFormat="1" ht="23.25" x14ac:dyDescent="0.35">
      <c r="I14265" s="6"/>
      <c r="L14265" s="5"/>
      <c r="M14265" s="9"/>
      <c r="N14265" s="6"/>
    </row>
    <row r="14266" spans="9:14" customFormat="1" ht="23.25" x14ac:dyDescent="0.35">
      <c r="I14266" s="6"/>
      <c r="L14266" s="5"/>
      <c r="M14266" s="9"/>
      <c r="N14266" s="6"/>
    </row>
    <row r="14267" spans="9:14" customFormat="1" ht="23.25" x14ac:dyDescent="0.35">
      <c r="I14267" s="6"/>
      <c r="L14267" s="5"/>
      <c r="M14267" s="9"/>
      <c r="N14267" s="6"/>
    </row>
    <row r="14268" spans="9:14" customFormat="1" ht="23.25" x14ac:dyDescent="0.35">
      <c r="I14268" s="6"/>
      <c r="L14268" s="5"/>
      <c r="M14268" s="9"/>
      <c r="N14268" s="6"/>
    </row>
    <row r="14269" spans="9:14" customFormat="1" ht="23.25" x14ac:dyDescent="0.35">
      <c r="I14269" s="6"/>
      <c r="L14269" s="5"/>
      <c r="M14269" s="9"/>
      <c r="N14269" s="6"/>
    </row>
    <row r="14270" spans="9:14" customFormat="1" ht="23.25" x14ac:dyDescent="0.35">
      <c r="I14270" s="6"/>
      <c r="L14270" s="5"/>
      <c r="M14270" s="9"/>
      <c r="N14270" s="6"/>
    </row>
    <row r="14271" spans="9:14" customFormat="1" ht="23.25" x14ac:dyDescent="0.35">
      <c r="I14271" s="6"/>
      <c r="L14271" s="5"/>
      <c r="M14271" s="9"/>
      <c r="N14271" s="6"/>
    </row>
    <row r="14272" spans="9:14" customFormat="1" ht="23.25" x14ac:dyDescent="0.35">
      <c r="I14272" s="6"/>
      <c r="L14272" s="5"/>
      <c r="M14272" s="9"/>
      <c r="N14272" s="6"/>
    </row>
    <row r="14273" spans="9:14" customFormat="1" ht="23.25" x14ac:dyDescent="0.35">
      <c r="I14273" s="6"/>
      <c r="L14273" s="5"/>
      <c r="M14273" s="9"/>
      <c r="N14273" s="6"/>
    </row>
    <row r="14274" spans="9:14" customFormat="1" ht="23.25" x14ac:dyDescent="0.35">
      <c r="I14274" s="6"/>
      <c r="L14274" s="5"/>
      <c r="M14274" s="9"/>
      <c r="N14274" s="6"/>
    </row>
    <row r="14275" spans="9:14" customFormat="1" ht="23.25" x14ac:dyDescent="0.35">
      <c r="I14275" s="6"/>
      <c r="L14275" s="5"/>
      <c r="M14275" s="9"/>
      <c r="N14275" s="6"/>
    </row>
    <row r="14276" spans="9:14" customFormat="1" ht="23.25" x14ac:dyDescent="0.35">
      <c r="I14276" s="6"/>
      <c r="L14276" s="5"/>
      <c r="M14276" s="9"/>
      <c r="N14276" s="6"/>
    </row>
    <row r="14277" spans="9:14" customFormat="1" ht="23.25" x14ac:dyDescent="0.35">
      <c r="I14277" s="6"/>
      <c r="L14277" s="5"/>
      <c r="M14277" s="9"/>
      <c r="N14277" s="6"/>
    </row>
    <row r="14278" spans="9:14" customFormat="1" ht="23.25" x14ac:dyDescent="0.35">
      <c r="I14278" s="6"/>
      <c r="L14278" s="5"/>
      <c r="M14278" s="9"/>
      <c r="N14278" s="6"/>
    </row>
    <row r="14279" spans="9:14" customFormat="1" ht="23.25" x14ac:dyDescent="0.35">
      <c r="I14279" s="6"/>
      <c r="L14279" s="5"/>
      <c r="M14279" s="9"/>
      <c r="N14279" s="6"/>
    </row>
    <row r="14280" spans="9:14" customFormat="1" ht="23.25" x14ac:dyDescent="0.35">
      <c r="I14280" s="6"/>
      <c r="L14280" s="5"/>
      <c r="M14280" s="9"/>
      <c r="N14280" s="6"/>
    </row>
    <row r="14281" spans="9:14" customFormat="1" ht="23.25" x14ac:dyDescent="0.35">
      <c r="I14281" s="6"/>
      <c r="L14281" s="5"/>
      <c r="M14281" s="9"/>
      <c r="N14281" s="6"/>
    </row>
    <row r="14282" spans="9:14" customFormat="1" ht="23.25" x14ac:dyDescent="0.35">
      <c r="I14282" s="6"/>
      <c r="L14282" s="5"/>
      <c r="M14282" s="9"/>
      <c r="N14282" s="6"/>
    </row>
    <row r="14283" spans="9:14" customFormat="1" ht="23.25" x14ac:dyDescent="0.35">
      <c r="I14283" s="6"/>
      <c r="L14283" s="5"/>
      <c r="M14283" s="9"/>
      <c r="N14283" s="6"/>
    </row>
    <row r="14284" spans="9:14" customFormat="1" ht="23.25" x14ac:dyDescent="0.35">
      <c r="I14284" s="6"/>
      <c r="L14284" s="5"/>
      <c r="M14284" s="9"/>
      <c r="N14284" s="6"/>
    </row>
    <row r="14285" spans="9:14" customFormat="1" ht="23.25" x14ac:dyDescent="0.35">
      <c r="I14285" s="6"/>
      <c r="L14285" s="5"/>
      <c r="M14285" s="9"/>
      <c r="N14285" s="6"/>
    </row>
    <row r="14286" spans="9:14" customFormat="1" ht="23.25" x14ac:dyDescent="0.35">
      <c r="I14286" s="6"/>
      <c r="L14286" s="5"/>
      <c r="M14286" s="9"/>
      <c r="N14286" s="6"/>
    </row>
    <row r="14287" spans="9:14" customFormat="1" ht="23.25" x14ac:dyDescent="0.35">
      <c r="I14287" s="6"/>
      <c r="L14287" s="5"/>
      <c r="M14287" s="9"/>
      <c r="N14287" s="6"/>
    </row>
    <row r="14288" spans="9:14" customFormat="1" ht="23.25" x14ac:dyDescent="0.35">
      <c r="I14288" s="6"/>
      <c r="L14288" s="5"/>
      <c r="M14288" s="9"/>
      <c r="N14288" s="6"/>
    </row>
    <row r="14289" spans="9:14" customFormat="1" ht="23.25" x14ac:dyDescent="0.35">
      <c r="I14289" s="6"/>
      <c r="L14289" s="5"/>
      <c r="M14289" s="9"/>
      <c r="N14289" s="6"/>
    </row>
    <row r="14290" spans="9:14" customFormat="1" ht="23.25" x14ac:dyDescent="0.35">
      <c r="I14290" s="6"/>
      <c r="L14290" s="5"/>
      <c r="M14290" s="9"/>
      <c r="N14290" s="6"/>
    </row>
    <row r="14291" spans="9:14" customFormat="1" ht="23.25" x14ac:dyDescent="0.35">
      <c r="I14291" s="6"/>
      <c r="L14291" s="5"/>
      <c r="M14291" s="9"/>
      <c r="N14291" s="6"/>
    </row>
    <row r="14292" spans="9:14" customFormat="1" ht="23.25" x14ac:dyDescent="0.35">
      <c r="I14292" s="6"/>
      <c r="L14292" s="5"/>
      <c r="M14292" s="9"/>
      <c r="N14292" s="6"/>
    </row>
    <row r="14293" spans="9:14" customFormat="1" ht="23.25" x14ac:dyDescent="0.35">
      <c r="I14293" s="6"/>
      <c r="L14293" s="5"/>
      <c r="M14293" s="9"/>
      <c r="N14293" s="6"/>
    </row>
    <row r="14294" spans="9:14" customFormat="1" ht="23.25" x14ac:dyDescent="0.35">
      <c r="I14294" s="6"/>
      <c r="L14294" s="5"/>
      <c r="M14294" s="9"/>
      <c r="N14294" s="6"/>
    </row>
    <row r="14295" spans="9:14" customFormat="1" ht="23.25" x14ac:dyDescent="0.35">
      <c r="I14295" s="6"/>
      <c r="L14295" s="5"/>
      <c r="M14295" s="9"/>
      <c r="N14295" s="6"/>
    </row>
    <row r="14296" spans="9:14" customFormat="1" ht="23.25" x14ac:dyDescent="0.35">
      <c r="I14296" s="6"/>
      <c r="L14296" s="5"/>
      <c r="M14296" s="9"/>
      <c r="N14296" s="6"/>
    </row>
    <row r="14297" spans="9:14" customFormat="1" ht="23.25" x14ac:dyDescent="0.35">
      <c r="I14297" s="6"/>
      <c r="L14297" s="5"/>
      <c r="M14297" s="9"/>
      <c r="N14297" s="6"/>
    </row>
    <row r="14298" spans="9:14" customFormat="1" ht="23.25" x14ac:dyDescent="0.35">
      <c r="I14298" s="6"/>
      <c r="L14298" s="5"/>
      <c r="M14298" s="9"/>
      <c r="N14298" s="6"/>
    </row>
    <row r="14299" spans="9:14" customFormat="1" ht="23.25" x14ac:dyDescent="0.35">
      <c r="I14299" s="6"/>
      <c r="L14299" s="5"/>
      <c r="M14299" s="9"/>
      <c r="N14299" s="6"/>
    </row>
    <row r="14300" spans="9:14" customFormat="1" ht="23.25" x14ac:dyDescent="0.35">
      <c r="I14300" s="6"/>
      <c r="L14300" s="5"/>
      <c r="M14300" s="9"/>
      <c r="N14300" s="6"/>
    </row>
    <row r="14301" spans="9:14" customFormat="1" ht="23.25" x14ac:dyDescent="0.35">
      <c r="I14301" s="6"/>
      <c r="L14301" s="5"/>
      <c r="M14301" s="9"/>
      <c r="N14301" s="6"/>
    </row>
    <row r="14302" spans="9:14" customFormat="1" ht="23.25" x14ac:dyDescent="0.35">
      <c r="I14302" s="6"/>
      <c r="L14302" s="5"/>
      <c r="M14302" s="9"/>
      <c r="N14302" s="6"/>
    </row>
    <row r="14303" spans="9:14" customFormat="1" ht="23.25" x14ac:dyDescent="0.35">
      <c r="I14303" s="6"/>
      <c r="L14303" s="5"/>
      <c r="M14303" s="9"/>
      <c r="N14303" s="6"/>
    </row>
    <row r="14304" spans="9:14" customFormat="1" ht="23.25" x14ac:dyDescent="0.35">
      <c r="I14304" s="6"/>
      <c r="L14304" s="5"/>
      <c r="M14304" s="9"/>
      <c r="N14304" s="6"/>
    </row>
    <row r="14305" spans="9:14" customFormat="1" ht="23.25" x14ac:dyDescent="0.35">
      <c r="I14305" s="6"/>
      <c r="L14305" s="5"/>
      <c r="M14305" s="9"/>
      <c r="N14305" s="6"/>
    </row>
    <row r="14306" spans="9:14" customFormat="1" ht="23.25" x14ac:dyDescent="0.35">
      <c r="I14306" s="6"/>
      <c r="L14306" s="5"/>
      <c r="M14306" s="9"/>
      <c r="N14306" s="6"/>
    </row>
    <row r="14307" spans="9:14" customFormat="1" ht="23.25" x14ac:dyDescent="0.35">
      <c r="I14307" s="6"/>
      <c r="L14307" s="5"/>
      <c r="M14307" s="9"/>
      <c r="N14307" s="6"/>
    </row>
    <row r="14308" spans="9:14" customFormat="1" ht="23.25" x14ac:dyDescent="0.35">
      <c r="I14308" s="6"/>
      <c r="L14308" s="5"/>
      <c r="M14308" s="9"/>
      <c r="N14308" s="6"/>
    </row>
    <row r="14309" spans="9:14" customFormat="1" ht="23.25" x14ac:dyDescent="0.35">
      <c r="I14309" s="6"/>
      <c r="L14309" s="5"/>
      <c r="M14309" s="9"/>
      <c r="N14309" s="6"/>
    </row>
    <row r="14310" spans="9:14" customFormat="1" ht="23.25" x14ac:dyDescent="0.35">
      <c r="I14310" s="6"/>
      <c r="L14310" s="5"/>
      <c r="M14310" s="9"/>
      <c r="N14310" s="6"/>
    </row>
    <row r="14311" spans="9:14" customFormat="1" ht="23.25" x14ac:dyDescent="0.35">
      <c r="I14311" s="6"/>
      <c r="L14311" s="5"/>
      <c r="M14311" s="9"/>
      <c r="N14311" s="6"/>
    </row>
    <row r="14312" spans="9:14" customFormat="1" ht="23.25" x14ac:dyDescent="0.35">
      <c r="I14312" s="6"/>
      <c r="L14312" s="5"/>
      <c r="M14312" s="9"/>
      <c r="N14312" s="6"/>
    </row>
    <row r="14313" spans="9:14" customFormat="1" ht="23.25" x14ac:dyDescent="0.35">
      <c r="I14313" s="6"/>
      <c r="L14313" s="5"/>
      <c r="M14313" s="9"/>
      <c r="N14313" s="6"/>
    </row>
    <row r="14314" spans="9:14" customFormat="1" ht="23.25" x14ac:dyDescent="0.35">
      <c r="I14314" s="6"/>
      <c r="L14314" s="5"/>
      <c r="M14314" s="9"/>
      <c r="N14314" s="6"/>
    </row>
    <row r="14315" spans="9:14" customFormat="1" ht="23.25" x14ac:dyDescent="0.35">
      <c r="I14315" s="6"/>
      <c r="L14315" s="5"/>
      <c r="M14315" s="9"/>
      <c r="N14315" s="6"/>
    </row>
    <row r="14316" spans="9:14" customFormat="1" ht="23.25" x14ac:dyDescent="0.35">
      <c r="I14316" s="6"/>
      <c r="L14316" s="5"/>
      <c r="M14316" s="9"/>
      <c r="N14316" s="6"/>
    </row>
    <row r="14317" spans="9:14" customFormat="1" ht="23.25" x14ac:dyDescent="0.35">
      <c r="I14317" s="6"/>
      <c r="L14317" s="5"/>
      <c r="M14317" s="9"/>
      <c r="N14317" s="6"/>
    </row>
    <row r="14318" spans="9:14" customFormat="1" ht="23.25" x14ac:dyDescent="0.35">
      <c r="I14318" s="6"/>
      <c r="L14318" s="5"/>
      <c r="M14318" s="9"/>
      <c r="N14318" s="6"/>
    </row>
    <row r="14319" spans="9:14" customFormat="1" ht="23.25" x14ac:dyDescent="0.35">
      <c r="I14319" s="6"/>
      <c r="L14319" s="5"/>
      <c r="M14319" s="9"/>
      <c r="N14319" s="6"/>
    </row>
    <row r="14320" spans="9:14" customFormat="1" ht="23.25" x14ac:dyDescent="0.35">
      <c r="I14320" s="6"/>
      <c r="L14320" s="5"/>
      <c r="M14320" s="9"/>
      <c r="N14320" s="6"/>
    </row>
    <row r="14321" spans="9:14" customFormat="1" ht="23.25" x14ac:dyDescent="0.35">
      <c r="I14321" s="6"/>
      <c r="L14321" s="5"/>
      <c r="M14321" s="9"/>
      <c r="N14321" s="6"/>
    </row>
    <row r="14322" spans="9:14" customFormat="1" ht="23.25" x14ac:dyDescent="0.35">
      <c r="I14322" s="6"/>
      <c r="L14322" s="5"/>
      <c r="M14322" s="9"/>
      <c r="N14322" s="6"/>
    </row>
    <row r="14323" spans="9:14" customFormat="1" ht="23.25" x14ac:dyDescent="0.35">
      <c r="I14323" s="6"/>
      <c r="L14323" s="5"/>
      <c r="M14323" s="9"/>
      <c r="N14323" s="6"/>
    </row>
    <row r="14324" spans="9:14" customFormat="1" ht="23.25" x14ac:dyDescent="0.35">
      <c r="I14324" s="6"/>
      <c r="L14324" s="5"/>
      <c r="M14324" s="9"/>
      <c r="N14324" s="6"/>
    </row>
    <row r="14325" spans="9:14" customFormat="1" ht="23.25" x14ac:dyDescent="0.35">
      <c r="I14325" s="6"/>
      <c r="L14325" s="5"/>
      <c r="M14325" s="9"/>
      <c r="N14325" s="6"/>
    </row>
    <row r="14326" spans="9:14" customFormat="1" ht="23.25" x14ac:dyDescent="0.35">
      <c r="I14326" s="6"/>
      <c r="L14326" s="5"/>
      <c r="M14326" s="9"/>
      <c r="N14326" s="6"/>
    </row>
    <row r="14327" spans="9:14" customFormat="1" ht="23.25" x14ac:dyDescent="0.35">
      <c r="I14327" s="6"/>
      <c r="L14327" s="5"/>
      <c r="M14327" s="9"/>
      <c r="N14327" s="6"/>
    </row>
    <row r="14328" spans="9:14" customFormat="1" ht="23.25" x14ac:dyDescent="0.35">
      <c r="I14328" s="6"/>
      <c r="L14328" s="5"/>
      <c r="M14328" s="9"/>
      <c r="N14328" s="6"/>
    </row>
    <row r="14329" spans="9:14" customFormat="1" ht="23.25" x14ac:dyDescent="0.35">
      <c r="I14329" s="6"/>
      <c r="L14329" s="5"/>
      <c r="M14329" s="9"/>
      <c r="N14329" s="6"/>
    </row>
    <row r="14330" spans="9:14" customFormat="1" ht="23.25" x14ac:dyDescent="0.35">
      <c r="I14330" s="6"/>
      <c r="L14330" s="5"/>
      <c r="M14330" s="9"/>
      <c r="N14330" s="6"/>
    </row>
    <row r="14331" spans="9:14" customFormat="1" ht="23.25" x14ac:dyDescent="0.35">
      <c r="I14331" s="6"/>
      <c r="L14331" s="5"/>
      <c r="M14331" s="9"/>
      <c r="N14331" s="6"/>
    </row>
    <row r="14332" spans="9:14" customFormat="1" ht="23.25" x14ac:dyDescent="0.35">
      <c r="I14332" s="6"/>
      <c r="L14332" s="5"/>
      <c r="M14332" s="9"/>
      <c r="N14332" s="6"/>
    </row>
    <row r="14333" spans="9:14" customFormat="1" ht="23.25" x14ac:dyDescent="0.35">
      <c r="I14333" s="6"/>
      <c r="L14333" s="5"/>
      <c r="M14333" s="9"/>
      <c r="N14333" s="6"/>
    </row>
    <row r="14334" spans="9:14" customFormat="1" ht="23.25" x14ac:dyDescent="0.35">
      <c r="I14334" s="6"/>
      <c r="L14334" s="5"/>
      <c r="M14334" s="9"/>
      <c r="N14334" s="6"/>
    </row>
    <row r="14335" spans="9:14" customFormat="1" ht="23.25" x14ac:dyDescent="0.35">
      <c r="I14335" s="6"/>
      <c r="L14335" s="5"/>
      <c r="M14335" s="9"/>
      <c r="N14335" s="6"/>
    </row>
    <row r="14336" spans="9:14" customFormat="1" ht="23.25" x14ac:dyDescent="0.35">
      <c r="I14336" s="6"/>
      <c r="L14336" s="5"/>
      <c r="M14336" s="9"/>
      <c r="N14336" s="6"/>
    </row>
    <row r="14337" spans="9:14" customFormat="1" ht="23.25" x14ac:dyDescent="0.35">
      <c r="I14337" s="6"/>
      <c r="L14337" s="5"/>
      <c r="M14337" s="9"/>
      <c r="N14337" s="6"/>
    </row>
    <row r="14338" spans="9:14" customFormat="1" ht="23.25" x14ac:dyDescent="0.35">
      <c r="I14338" s="6"/>
      <c r="L14338" s="5"/>
      <c r="M14338" s="9"/>
      <c r="N14338" s="6"/>
    </row>
    <row r="14339" spans="9:14" customFormat="1" ht="23.25" x14ac:dyDescent="0.35">
      <c r="I14339" s="6"/>
      <c r="L14339" s="5"/>
      <c r="M14339" s="9"/>
      <c r="N14339" s="6"/>
    </row>
    <row r="14340" spans="9:14" customFormat="1" ht="23.25" x14ac:dyDescent="0.35">
      <c r="I14340" s="6"/>
      <c r="L14340" s="5"/>
      <c r="M14340" s="9"/>
      <c r="N14340" s="6"/>
    </row>
    <row r="14341" spans="9:14" customFormat="1" ht="23.25" x14ac:dyDescent="0.35">
      <c r="I14341" s="6"/>
      <c r="L14341" s="5"/>
      <c r="M14341" s="9"/>
      <c r="N14341" s="6"/>
    </row>
    <row r="14342" spans="9:14" customFormat="1" ht="23.25" x14ac:dyDescent="0.35">
      <c r="I14342" s="6"/>
      <c r="L14342" s="5"/>
      <c r="M14342" s="9"/>
      <c r="N14342" s="6"/>
    </row>
    <row r="14343" spans="9:14" customFormat="1" ht="23.25" x14ac:dyDescent="0.35">
      <c r="I14343" s="6"/>
      <c r="L14343" s="5"/>
      <c r="M14343" s="9"/>
      <c r="N14343" s="6"/>
    </row>
    <row r="14344" spans="9:14" customFormat="1" ht="23.25" x14ac:dyDescent="0.35">
      <c r="I14344" s="6"/>
      <c r="L14344" s="5"/>
      <c r="M14344" s="9"/>
      <c r="N14344" s="6"/>
    </row>
    <row r="14345" spans="9:14" customFormat="1" ht="23.25" x14ac:dyDescent="0.35">
      <c r="I14345" s="6"/>
      <c r="L14345" s="5"/>
      <c r="M14345" s="9"/>
      <c r="N14345" s="6"/>
    </row>
    <row r="14346" spans="9:14" customFormat="1" ht="23.25" x14ac:dyDescent="0.35">
      <c r="I14346" s="6"/>
      <c r="L14346" s="5"/>
      <c r="M14346" s="9"/>
      <c r="N14346" s="6"/>
    </row>
    <row r="14347" spans="9:14" customFormat="1" ht="23.25" x14ac:dyDescent="0.35">
      <c r="I14347" s="6"/>
      <c r="L14347" s="5"/>
      <c r="M14347" s="9"/>
      <c r="N14347" s="6"/>
    </row>
    <row r="14348" spans="9:14" customFormat="1" ht="23.25" x14ac:dyDescent="0.35">
      <c r="I14348" s="6"/>
      <c r="L14348" s="5"/>
      <c r="M14348" s="9"/>
      <c r="N14348" s="6"/>
    </row>
    <row r="14349" spans="9:14" customFormat="1" ht="23.25" x14ac:dyDescent="0.35">
      <c r="I14349" s="6"/>
      <c r="L14349" s="5"/>
      <c r="M14349" s="9"/>
      <c r="N14349" s="6"/>
    </row>
    <row r="14350" spans="9:14" customFormat="1" ht="23.25" x14ac:dyDescent="0.35">
      <c r="I14350" s="6"/>
      <c r="L14350" s="5"/>
      <c r="M14350" s="9"/>
      <c r="N14350" s="6"/>
    </row>
    <row r="14351" spans="9:14" customFormat="1" ht="23.25" x14ac:dyDescent="0.35">
      <c r="I14351" s="6"/>
      <c r="L14351" s="5"/>
      <c r="M14351" s="9"/>
      <c r="N14351" s="6"/>
    </row>
    <row r="14352" spans="9:14" customFormat="1" ht="23.25" x14ac:dyDescent="0.35">
      <c r="I14352" s="6"/>
      <c r="L14352" s="5"/>
      <c r="M14352" s="9"/>
      <c r="N14352" s="6"/>
    </row>
    <row r="14353" spans="9:14" customFormat="1" ht="23.25" x14ac:dyDescent="0.35">
      <c r="I14353" s="6"/>
      <c r="L14353" s="5"/>
      <c r="M14353" s="9"/>
      <c r="N14353" s="6"/>
    </row>
    <row r="14354" spans="9:14" customFormat="1" ht="23.25" x14ac:dyDescent="0.35">
      <c r="I14354" s="6"/>
      <c r="L14354" s="5"/>
      <c r="M14354" s="9"/>
      <c r="N14354" s="6"/>
    </row>
    <row r="14355" spans="9:14" customFormat="1" ht="23.25" x14ac:dyDescent="0.35">
      <c r="I14355" s="6"/>
      <c r="L14355" s="5"/>
      <c r="M14355" s="9"/>
      <c r="N14355" s="6"/>
    </row>
    <row r="14356" spans="9:14" customFormat="1" ht="23.25" x14ac:dyDescent="0.35">
      <c r="I14356" s="6"/>
      <c r="L14356" s="5"/>
      <c r="M14356" s="9"/>
      <c r="N14356" s="6"/>
    </row>
    <row r="14357" spans="9:14" customFormat="1" ht="23.25" x14ac:dyDescent="0.35">
      <c r="I14357" s="6"/>
      <c r="L14357" s="5"/>
      <c r="M14357" s="9"/>
      <c r="N14357" s="6"/>
    </row>
    <row r="14358" spans="9:14" customFormat="1" ht="23.25" x14ac:dyDescent="0.35">
      <c r="I14358" s="6"/>
      <c r="L14358" s="5"/>
      <c r="M14358" s="9"/>
      <c r="N14358" s="6"/>
    </row>
    <row r="14359" spans="9:14" customFormat="1" ht="23.25" x14ac:dyDescent="0.35">
      <c r="I14359" s="6"/>
      <c r="L14359" s="5"/>
      <c r="M14359" s="9"/>
      <c r="N14359" s="6"/>
    </row>
    <row r="14360" spans="9:14" customFormat="1" ht="23.25" x14ac:dyDescent="0.35">
      <c r="I14360" s="6"/>
      <c r="L14360" s="5"/>
      <c r="M14360" s="9"/>
      <c r="N14360" s="6"/>
    </row>
    <row r="14361" spans="9:14" customFormat="1" ht="23.25" x14ac:dyDescent="0.35">
      <c r="I14361" s="6"/>
      <c r="L14361" s="5"/>
      <c r="M14361" s="9"/>
      <c r="N14361" s="6"/>
    </row>
    <row r="14362" spans="9:14" customFormat="1" ht="23.25" x14ac:dyDescent="0.35">
      <c r="I14362" s="6"/>
      <c r="L14362" s="5"/>
      <c r="M14362" s="9"/>
      <c r="N14362" s="6"/>
    </row>
    <row r="14363" spans="9:14" customFormat="1" ht="23.25" x14ac:dyDescent="0.35">
      <c r="I14363" s="6"/>
      <c r="L14363" s="5"/>
      <c r="M14363" s="9"/>
      <c r="N14363" s="6"/>
    </row>
    <row r="14364" spans="9:14" customFormat="1" ht="23.25" x14ac:dyDescent="0.35">
      <c r="I14364" s="6"/>
      <c r="L14364" s="5"/>
      <c r="M14364" s="9"/>
      <c r="N14364" s="6"/>
    </row>
    <row r="14365" spans="9:14" customFormat="1" ht="23.25" x14ac:dyDescent="0.35">
      <c r="I14365" s="6"/>
      <c r="L14365" s="5"/>
      <c r="M14365" s="9"/>
      <c r="N14365" s="6"/>
    </row>
    <row r="14366" spans="9:14" customFormat="1" ht="23.25" x14ac:dyDescent="0.35">
      <c r="I14366" s="6"/>
      <c r="L14366" s="5"/>
      <c r="M14366" s="9"/>
      <c r="N14366" s="6"/>
    </row>
    <row r="14367" spans="9:14" customFormat="1" ht="23.25" x14ac:dyDescent="0.35">
      <c r="I14367" s="6"/>
      <c r="L14367" s="5"/>
      <c r="M14367" s="9"/>
      <c r="N14367" s="6"/>
    </row>
    <row r="14368" spans="9:14" customFormat="1" ht="23.25" x14ac:dyDescent="0.35">
      <c r="I14368" s="6"/>
      <c r="L14368" s="5"/>
      <c r="M14368" s="9"/>
      <c r="N14368" s="6"/>
    </row>
    <row r="14369" spans="9:14" customFormat="1" ht="23.25" x14ac:dyDescent="0.35">
      <c r="I14369" s="6"/>
      <c r="L14369" s="5"/>
      <c r="M14369" s="9"/>
      <c r="N14369" s="6"/>
    </row>
    <row r="14370" spans="9:14" customFormat="1" ht="23.25" x14ac:dyDescent="0.35">
      <c r="I14370" s="6"/>
      <c r="L14370" s="5"/>
      <c r="M14370" s="9"/>
      <c r="N14370" s="6"/>
    </row>
    <row r="14371" spans="9:14" customFormat="1" ht="23.25" x14ac:dyDescent="0.35">
      <c r="I14371" s="6"/>
      <c r="L14371" s="5"/>
      <c r="M14371" s="9"/>
      <c r="N14371" s="6"/>
    </row>
    <row r="14372" spans="9:14" customFormat="1" ht="23.25" x14ac:dyDescent="0.35">
      <c r="I14372" s="6"/>
      <c r="L14372" s="5"/>
      <c r="M14372" s="9"/>
      <c r="N14372" s="6"/>
    </row>
    <row r="14373" spans="9:14" customFormat="1" ht="23.25" x14ac:dyDescent="0.35">
      <c r="I14373" s="6"/>
      <c r="L14373" s="5"/>
      <c r="M14373" s="9"/>
      <c r="N14373" s="6"/>
    </row>
    <row r="14374" spans="9:14" customFormat="1" ht="23.25" x14ac:dyDescent="0.35">
      <c r="I14374" s="6"/>
      <c r="L14374" s="5"/>
      <c r="M14374" s="9"/>
      <c r="N14374" s="6"/>
    </row>
    <row r="14375" spans="9:14" customFormat="1" ht="23.25" x14ac:dyDescent="0.35">
      <c r="I14375" s="6"/>
      <c r="L14375" s="5"/>
      <c r="M14375" s="9"/>
      <c r="N14375" s="6"/>
    </row>
    <row r="14376" spans="9:14" customFormat="1" ht="23.25" x14ac:dyDescent="0.35">
      <c r="I14376" s="6"/>
      <c r="L14376" s="5"/>
      <c r="M14376" s="9"/>
      <c r="N14376" s="6"/>
    </row>
    <row r="14377" spans="9:14" customFormat="1" ht="23.25" x14ac:dyDescent="0.35">
      <c r="I14377" s="6"/>
      <c r="L14377" s="5"/>
      <c r="M14377" s="9"/>
      <c r="N14377" s="6"/>
    </row>
    <row r="14378" spans="9:14" customFormat="1" ht="23.25" x14ac:dyDescent="0.35">
      <c r="I14378" s="6"/>
      <c r="L14378" s="5"/>
      <c r="M14378" s="9"/>
      <c r="N14378" s="6"/>
    </row>
    <row r="14379" spans="9:14" customFormat="1" ht="23.25" x14ac:dyDescent="0.35">
      <c r="I14379" s="6"/>
      <c r="L14379" s="5"/>
      <c r="M14379" s="9"/>
      <c r="N14379" s="6"/>
    </row>
    <row r="14380" spans="9:14" customFormat="1" ht="23.25" x14ac:dyDescent="0.35">
      <c r="I14380" s="6"/>
      <c r="L14380" s="5"/>
      <c r="M14380" s="9"/>
      <c r="N14380" s="6"/>
    </row>
    <row r="14381" spans="9:14" customFormat="1" ht="23.25" x14ac:dyDescent="0.35">
      <c r="I14381" s="6"/>
      <c r="L14381" s="5"/>
      <c r="M14381" s="9"/>
      <c r="N14381" s="6"/>
    </row>
    <row r="14382" spans="9:14" customFormat="1" ht="23.25" x14ac:dyDescent="0.35">
      <c r="I14382" s="6"/>
      <c r="L14382" s="5"/>
      <c r="M14382" s="9"/>
      <c r="N14382" s="6"/>
    </row>
    <row r="14383" spans="9:14" customFormat="1" ht="23.25" x14ac:dyDescent="0.35">
      <c r="I14383" s="6"/>
      <c r="L14383" s="5"/>
      <c r="M14383" s="9"/>
      <c r="N14383" s="6"/>
    </row>
    <row r="14384" spans="9:14" customFormat="1" ht="23.25" x14ac:dyDescent="0.35">
      <c r="I14384" s="6"/>
      <c r="L14384" s="5"/>
      <c r="M14384" s="9"/>
      <c r="N14384" s="6"/>
    </row>
    <row r="14385" spans="9:14" customFormat="1" ht="23.25" x14ac:dyDescent="0.35">
      <c r="I14385" s="6"/>
      <c r="L14385" s="5"/>
      <c r="M14385" s="9"/>
      <c r="N14385" s="6"/>
    </row>
    <row r="14386" spans="9:14" customFormat="1" ht="23.25" x14ac:dyDescent="0.35">
      <c r="I14386" s="6"/>
      <c r="L14386" s="5"/>
      <c r="M14386" s="9"/>
      <c r="N14386" s="6"/>
    </row>
    <row r="14387" spans="9:14" customFormat="1" ht="23.25" x14ac:dyDescent="0.35">
      <c r="I14387" s="6"/>
      <c r="L14387" s="5"/>
      <c r="M14387" s="9"/>
      <c r="N14387" s="6"/>
    </row>
    <row r="14388" spans="9:14" customFormat="1" ht="23.25" x14ac:dyDescent="0.35">
      <c r="I14388" s="6"/>
      <c r="L14388" s="5"/>
      <c r="M14388" s="9"/>
      <c r="N14388" s="6"/>
    </row>
    <row r="14389" spans="9:14" customFormat="1" ht="23.25" x14ac:dyDescent="0.35">
      <c r="I14389" s="6"/>
      <c r="L14389" s="5"/>
      <c r="M14389" s="9"/>
      <c r="N14389" s="6"/>
    </row>
    <row r="14390" spans="9:14" customFormat="1" ht="23.25" x14ac:dyDescent="0.35">
      <c r="I14390" s="6"/>
      <c r="L14390" s="5"/>
      <c r="M14390" s="9"/>
      <c r="N14390" s="6"/>
    </row>
    <row r="14391" spans="9:14" customFormat="1" ht="23.25" x14ac:dyDescent="0.35">
      <c r="I14391" s="6"/>
      <c r="L14391" s="5"/>
      <c r="M14391" s="9"/>
      <c r="N14391" s="6"/>
    </row>
    <row r="14392" spans="9:14" customFormat="1" ht="23.25" x14ac:dyDescent="0.35">
      <c r="I14392" s="6"/>
      <c r="L14392" s="5"/>
      <c r="M14392" s="9"/>
      <c r="N14392" s="6"/>
    </row>
    <row r="14393" spans="9:14" customFormat="1" ht="23.25" x14ac:dyDescent="0.35">
      <c r="I14393" s="6"/>
      <c r="L14393" s="5"/>
      <c r="M14393" s="9"/>
      <c r="N14393" s="6"/>
    </row>
    <row r="14394" spans="9:14" customFormat="1" ht="23.25" x14ac:dyDescent="0.35">
      <c r="I14394" s="6"/>
      <c r="L14394" s="5"/>
      <c r="M14394" s="9"/>
      <c r="N14394" s="6"/>
    </row>
    <row r="14395" spans="9:14" customFormat="1" ht="23.25" x14ac:dyDescent="0.35">
      <c r="I14395" s="6"/>
      <c r="L14395" s="5"/>
      <c r="M14395" s="9"/>
      <c r="N14395" s="6"/>
    </row>
    <row r="14396" spans="9:14" customFormat="1" ht="23.25" x14ac:dyDescent="0.35">
      <c r="I14396" s="6"/>
      <c r="L14396" s="5"/>
      <c r="M14396" s="9"/>
      <c r="N14396" s="6"/>
    </row>
    <row r="14397" spans="9:14" customFormat="1" ht="23.25" x14ac:dyDescent="0.35">
      <c r="I14397" s="6"/>
      <c r="L14397" s="5"/>
      <c r="M14397" s="9"/>
      <c r="N14397" s="6"/>
    </row>
    <row r="14398" spans="9:14" customFormat="1" ht="23.25" x14ac:dyDescent="0.35">
      <c r="I14398" s="6"/>
      <c r="L14398" s="5"/>
      <c r="M14398" s="9"/>
      <c r="N14398" s="6"/>
    </row>
    <row r="14399" spans="9:14" customFormat="1" ht="23.25" x14ac:dyDescent="0.35">
      <c r="I14399" s="6"/>
      <c r="L14399" s="5"/>
      <c r="M14399" s="9"/>
      <c r="N14399" s="6"/>
    </row>
    <row r="14400" spans="9:14" customFormat="1" ht="23.25" x14ac:dyDescent="0.35">
      <c r="I14400" s="6"/>
      <c r="L14400" s="5"/>
      <c r="M14400" s="9"/>
      <c r="N14400" s="6"/>
    </row>
    <row r="14401" spans="9:14" customFormat="1" ht="23.25" x14ac:dyDescent="0.35">
      <c r="I14401" s="6"/>
      <c r="L14401" s="5"/>
      <c r="M14401" s="9"/>
      <c r="N14401" s="6"/>
    </row>
    <row r="14402" spans="9:14" customFormat="1" ht="23.25" x14ac:dyDescent="0.35">
      <c r="I14402" s="6"/>
      <c r="L14402" s="5"/>
      <c r="M14402" s="9"/>
      <c r="N14402" s="6"/>
    </row>
    <row r="14403" spans="9:14" customFormat="1" ht="23.25" x14ac:dyDescent="0.35">
      <c r="I14403" s="6"/>
      <c r="L14403" s="5"/>
      <c r="M14403" s="9"/>
      <c r="N14403" s="6"/>
    </row>
    <row r="14404" spans="9:14" customFormat="1" ht="23.25" x14ac:dyDescent="0.35">
      <c r="I14404" s="6"/>
      <c r="L14404" s="5"/>
      <c r="M14404" s="9"/>
      <c r="N14404" s="6"/>
    </row>
    <row r="14405" spans="9:14" customFormat="1" ht="23.25" x14ac:dyDescent="0.35">
      <c r="I14405" s="6"/>
      <c r="L14405" s="5"/>
      <c r="M14405" s="9"/>
      <c r="N14405" s="6"/>
    </row>
    <row r="14406" spans="9:14" customFormat="1" ht="23.25" x14ac:dyDescent="0.35">
      <c r="I14406" s="6"/>
      <c r="L14406" s="5"/>
      <c r="M14406" s="9"/>
      <c r="N14406" s="6"/>
    </row>
    <row r="14407" spans="9:14" customFormat="1" ht="23.25" x14ac:dyDescent="0.35">
      <c r="I14407" s="6"/>
      <c r="L14407" s="5"/>
      <c r="M14407" s="9"/>
      <c r="N14407" s="6"/>
    </row>
    <row r="14408" spans="9:14" customFormat="1" ht="23.25" x14ac:dyDescent="0.35">
      <c r="I14408" s="6"/>
      <c r="L14408" s="5"/>
      <c r="M14408" s="9"/>
      <c r="N14408" s="6"/>
    </row>
    <row r="14409" spans="9:14" customFormat="1" ht="23.25" x14ac:dyDescent="0.35">
      <c r="I14409" s="6"/>
      <c r="L14409" s="5"/>
      <c r="M14409" s="9"/>
      <c r="N14409" s="6"/>
    </row>
    <row r="14410" spans="9:14" customFormat="1" ht="23.25" x14ac:dyDescent="0.35">
      <c r="I14410" s="6"/>
      <c r="L14410" s="5"/>
      <c r="M14410" s="9"/>
      <c r="N14410" s="6"/>
    </row>
    <row r="14411" spans="9:14" customFormat="1" ht="23.25" x14ac:dyDescent="0.35">
      <c r="I14411" s="6"/>
      <c r="L14411" s="5"/>
      <c r="M14411" s="9"/>
      <c r="N14411" s="6"/>
    </row>
    <row r="14412" spans="9:14" customFormat="1" ht="23.25" x14ac:dyDescent="0.35">
      <c r="I14412" s="6"/>
      <c r="L14412" s="5"/>
      <c r="M14412" s="9"/>
      <c r="N14412" s="6"/>
    </row>
    <row r="14413" spans="9:14" customFormat="1" ht="23.25" x14ac:dyDescent="0.35">
      <c r="I14413" s="6"/>
      <c r="L14413" s="5"/>
      <c r="M14413" s="9"/>
      <c r="N14413" s="6"/>
    </row>
    <row r="14414" spans="9:14" customFormat="1" ht="23.25" x14ac:dyDescent="0.35">
      <c r="I14414" s="6"/>
      <c r="L14414" s="5"/>
      <c r="M14414" s="9"/>
      <c r="N14414" s="6"/>
    </row>
    <row r="14415" spans="9:14" customFormat="1" ht="23.25" x14ac:dyDescent="0.35">
      <c r="I14415" s="6"/>
      <c r="L14415" s="5"/>
      <c r="M14415" s="9"/>
      <c r="N14415" s="6"/>
    </row>
    <row r="14416" spans="9:14" customFormat="1" ht="23.25" x14ac:dyDescent="0.35">
      <c r="I14416" s="6"/>
      <c r="L14416" s="5"/>
      <c r="M14416" s="9"/>
      <c r="N14416" s="6"/>
    </row>
    <row r="14417" spans="9:14" customFormat="1" ht="23.25" x14ac:dyDescent="0.35">
      <c r="I14417" s="6"/>
      <c r="L14417" s="5"/>
      <c r="M14417" s="9"/>
      <c r="N14417" s="6"/>
    </row>
    <row r="14418" spans="9:14" customFormat="1" ht="23.25" x14ac:dyDescent="0.35">
      <c r="I14418" s="6"/>
      <c r="L14418" s="5"/>
      <c r="M14418" s="9"/>
      <c r="N14418" s="6"/>
    </row>
    <row r="14419" spans="9:14" customFormat="1" ht="23.25" x14ac:dyDescent="0.35">
      <c r="I14419" s="6"/>
      <c r="L14419" s="5"/>
      <c r="M14419" s="9"/>
      <c r="N14419" s="6"/>
    </row>
    <row r="14420" spans="9:14" customFormat="1" ht="23.25" x14ac:dyDescent="0.35">
      <c r="I14420" s="6"/>
      <c r="L14420" s="5"/>
      <c r="M14420" s="9"/>
      <c r="N14420" s="6"/>
    </row>
    <row r="14421" spans="9:14" customFormat="1" ht="23.25" x14ac:dyDescent="0.35">
      <c r="I14421" s="6"/>
      <c r="L14421" s="5"/>
      <c r="M14421" s="9"/>
      <c r="N14421" s="6"/>
    </row>
    <row r="14422" spans="9:14" customFormat="1" ht="23.25" x14ac:dyDescent="0.35">
      <c r="I14422" s="6"/>
      <c r="L14422" s="5"/>
      <c r="M14422" s="9"/>
      <c r="N14422" s="6"/>
    </row>
    <row r="14423" spans="9:14" customFormat="1" ht="23.25" x14ac:dyDescent="0.35">
      <c r="I14423" s="6"/>
      <c r="L14423" s="5"/>
      <c r="M14423" s="9"/>
      <c r="N14423" s="6"/>
    </row>
    <row r="14424" spans="9:14" customFormat="1" ht="23.25" x14ac:dyDescent="0.35">
      <c r="I14424" s="6"/>
      <c r="L14424" s="5"/>
      <c r="M14424" s="9"/>
      <c r="N14424" s="6"/>
    </row>
    <row r="14425" spans="9:14" customFormat="1" ht="23.25" x14ac:dyDescent="0.35">
      <c r="I14425" s="6"/>
      <c r="L14425" s="5"/>
      <c r="M14425" s="9"/>
      <c r="N14425" s="6"/>
    </row>
    <row r="14426" spans="9:14" customFormat="1" ht="23.25" x14ac:dyDescent="0.35">
      <c r="I14426" s="6"/>
      <c r="L14426" s="5"/>
      <c r="M14426" s="9"/>
      <c r="N14426" s="6"/>
    </row>
    <row r="14427" spans="9:14" customFormat="1" ht="23.25" x14ac:dyDescent="0.35">
      <c r="I14427" s="6"/>
      <c r="L14427" s="5"/>
      <c r="M14427" s="9"/>
      <c r="N14427" s="6"/>
    </row>
    <row r="14428" spans="9:14" customFormat="1" ht="23.25" x14ac:dyDescent="0.35">
      <c r="I14428" s="6"/>
      <c r="L14428" s="5"/>
      <c r="M14428" s="9"/>
      <c r="N14428" s="6"/>
    </row>
    <row r="14429" spans="9:14" customFormat="1" ht="23.25" x14ac:dyDescent="0.35">
      <c r="I14429" s="6"/>
      <c r="L14429" s="5"/>
      <c r="M14429" s="9"/>
      <c r="N14429" s="6"/>
    </row>
    <row r="14430" spans="9:14" customFormat="1" ht="23.25" x14ac:dyDescent="0.35">
      <c r="I14430" s="6"/>
      <c r="L14430" s="5"/>
      <c r="M14430" s="9"/>
      <c r="N14430" s="6"/>
    </row>
    <row r="14431" spans="9:14" customFormat="1" ht="23.25" x14ac:dyDescent="0.35">
      <c r="I14431" s="6"/>
      <c r="L14431" s="5"/>
      <c r="M14431" s="9"/>
      <c r="N14431" s="6"/>
    </row>
    <row r="14432" spans="9:14" customFormat="1" ht="23.25" x14ac:dyDescent="0.35">
      <c r="I14432" s="6"/>
      <c r="L14432" s="5"/>
      <c r="M14432" s="9"/>
      <c r="N14432" s="6"/>
    </row>
    <row r="14433" spans="9:14" customFormat="1" ht="23.25" x14ac:dyDescent="0.35">
      <c r="I14433" s="6"/>
      <c r="L14433" s="5"/>
      <c r="M14433" s="9"/>
      <c r="N14433" s="6"/>
    </row>
    <row r="14434" spans="9:14" customFormat="1" ht="23.25" x14ac:dyDescent="0.35">
      <c r="I14434" s="6"/>
      <c r="L14434" s="5"/>
      <c r="M14434" s="9"/>
      <c r="N14434" s="6"/>
    </row>
    <row r="14435" spans="9:14" customFormat="1" ht="23.25" x14ac:dyDescent="0.35">
      <c r="I14435" s="6"/>
      <c r="L14435" s="5"/>
      <c r="M14435" s="9"/>
      <c r="N14435" s="6"/>
    </row>
    <row r="14436" spans="9:14" customFormat="1" ht="23.25" x14ac:dyDescent="0.35">
      <c r="I14436" s="6"/>
      <c r="L14436" s="5"/>
      <c r="M14436" s="9"/>
      <c r="N14436" s="6"/>
    </row>
    <row r="14437" spans="9:14" customFormat="1" ht="23.25" x14ac:dyDescent="0.35">
      <c r="I14437" s="6"/>
      <c r="L14437" s="5"/>
      <c r="M14437" s="9"/>
      <c r="N14437" s="6"/>
    </row>
    <row r="14438" spans="9:14" customFormat="1" ht="23.25" x14ac:dyDescent="0.35">
      <c r="I14438" s="6"/>
      <c r="L14438" s="5"/>
      <c r="M14438" s="9"/>
      <c r="N14438" s="6"/>
    </row>
    <row r="14439" spans="9:14" customFormat="1" ht="23.25" x14ac:dyDescent="0.35">
      <c r="I14439" s="6"/>
      <c r="L14439" s="5"/>
      <c r="M14439" s="9"/>
      <c r="N14439" s="6"/>
    </row>
    <row r="14440" spans="9:14" customFormat="1" ht="23.25" x14ac:dyDescent="0.35">
      <c r="I14440" s="6"/>
      <c r="L14440" s="5"/>
      <c r="M14440" s="9"/>
      <c r="N14440" s="6"/>
    </row>
    <row r="14441" spans="9:14" customFormat="1" ht="23.25" x14ac:dyDescent="0.35">
      <c r="I14441" s="6"/>
      <c r="L14441" s="5"/>
      <c r="M14441" s="9"/>
      <c r="N14441" s="6"/>
    </row>
    <row r="14442" spans="9:14" customFormat="1" ht="23.25" x14ac:dyDescent="0.35">
      <c r="I14442" s="6"/>
      <c r="L14442" s="5"/>
      <c r="M14442" s="9"/>
      <c r="N14442" s="6"/>
    </row>
    <row r="14443" spans="9:14" customFormat="1" ht="23.25" x14ac:dyDescent="0.35">
      <c r="I14443" s="6"/>
      <c r="L14443" s="5"/>
      <c r="M14443" s="9"/>
      <c r="N14443" s="6"/>
    </row>
    <row r="14444" spans="9:14" customFormat="1" ht="23.25" x14ac:dyDescent="0.35">
      <c r="I14444" s="6"/>
      <c r="L14444" s="5"/>
      <c r="M14444" s="9"/>
      <c r="N14444" s="6"/>
    </row>
    <row r="14445" spans="9:14" customFormat="1" ht="23.25" x14ac:dyDescent="0.35">
      <c r="I14445" s="6"/>
      <c r="L14445" s="5"/>
      <c r="M14445" s="9"/>
      <c r="N14445" s="6"/>
    </row>
    <row r="14446" spans="9:14" customFormat="1" ht="23.25" x14ac:dyDescent="0.35">
      <c r="I14446" s="6"/>
      <c r="L14446" s="5"/>
      <c r="M14446" s="9"/>
      <c r="N14446" s="6"/>
    </row>
    <row r="14447" spans="9:14" customFormat="1" ht="23.25" x14ac:dyDescent="0.35">
      <c r="I14447" s="6"/>
      <c r="L14447" s="5"/>
      <c r="M14447" s="9"/>
      <c r="N14447" s="6"/>
    </row>
    <row r="14448" spans="9:14" customFormat="1" ht="23.25" x14ac:dyDescent="0.35">
      <c r="I14448" s="6"/>
      <c r="L14448" s="5"/>
      <c r="M14448" s="9"/>
      <c r="N14448" s="6"/>
    </row>
    <row r="14449" spans="9:14" customFormat="1" ht="23.25" x14ac:dyDescent="0.35">
      <c r="I14449" s="6"/>
      <c r="L14449" s="5"/>
      <c r="M14449" s="9"/>
      <c r="N14449" s="6"/>
    </row>
    <row r="14450" spans="9:14" customFormat="1" ht="23.25" x14ac:dyDescent="0.35">
      <c r="I14450" s="6"/>
      <c r="L14450" s="5"/>
      <c r="M14450" s="9"/>
      <c r="N14450" s="6"/>
    </row>
    <row r="14451" spans="9:14" customFormat="1" ht="23.25" x14ac:dyDescent="0.35">
      <c r="I14451" s="6"/>
      <c r="L14451" s="5"/>
      <c r="M14451" s="9"/>
      <c r="N14451" s="6"/>
    </row>
    <row r="14452" spans="9:14" customFormat="1" ht="23.25" x14ac:dyDescent="0.35">
      <c r="I14452" s="6"/>
      <c r="L14452" s="5"/>
      <c r="M14452" s="9"/>
      <c r="N14452" s="6"/>
    </row>
    <row r="14453" spans="9:14" customFormat="1" ht="23.25" x14ac:dyDescent="0.35">
      <c r="I14453" s="6"/>
      <c r="L14453" s="5"/>
      <c r="M14453" s="9"/>
      <c r="N14453" s="6"/>
    </row>
    <row r="14454" spans="9:14" customFormat="1" ht="23.25" x14ac:dyDescent="0.35">
      <c r="I14454" s="6"/>
      <c r="L14454" s="5"/>
      <c r="M14454" s="9"/>
      <c r="N14454" s="6"/>
    </row>
    <row r="14455" spans="9:14" customFormat="1" ht="23.25" x14ac:dyDescent="0.35">
      <c r="I14455" s="6"/>
      <c r="L14455" s="5"/>
      <c r="M14455" s="9"/>
      <c r="N14455" s="6"/>
    </row>
    <row r="14456" spans="9:14" customFormat="1" ht="23.25" x14ac:dyDescent="0.35">
      <c r="I14456" s="6"/>
      <c r="L14456" s="5"/>
      <c r="M14456" s="9"/>
      <c r="N14456" s="6"/>
    </row>
    <row r="14457" spans="9:14" customFormat="1" ht="23.25" x14ac:dyDescent="0.35">
      <c r="I14457" s="6"/>
      <c r="L14457" s="5"/>
      <c r="M14457" s="9"/>
      <c r="N14457" s="6"/>
    </row>
    <row r="14458" spans="9:14" customFormat="1" ht="23.25" x14ac:dyDescent="0.35">
      <c r="I14458" s="6"/>
      <c r="L14458" s="5"/>
      <c r="M14458" s="9"/>
      <c r="N14458" s="6"/>
    </row>
    <row r="14459" spans="9:14" customFormat="1" ht="23.25" x14ac:dyDescent="0.35">
      <c r="I14459" s="6"/>
      <c r="L14459" s="5"/>
      <c r="M14459" s="9"/>
      <c r="N14459" s="6"/>
    </row>
    <row r="14460" spans="9:14" customFormat="1" ht="23.25" x14ac:dyDescent="0.35">
      <c r="I14460" s="6"/>
      <c r="L14460" s="5"/>
      <c r="M14460" s="9"/>
      <c r="N14460" s="6"/>
    </row>
    <row r="14461" spans="9:14" customFormat="1" ht="23.25" x14ac:dyDescent="0.35">
      <c r="I14461" s="6"/>
      <c r="L14461" s="5"/>
      <c r="M14461" s="9"/>
      <c r="N14461" s="6"/>
    </row>
    <row r="14462" spans="9:14" customFormat="1" ht="23.25" x14ac:dyDescent="0.35">
      <c r="I14462" s="6"/>
      <c r="L14462" s="5"/>
      <c r="M14462" s="9"/>
      <c r="N14462" s="6"/>
    </row>
    <row r="14463" spans="9:14" customFormat="1" ht="23.25" x14ac:dyDescent="0.35">
      <c r="I14463" s="6"/>
      <c r="L14463" s="5"/>
      <c r="M14463" s="9"/>
      <c r="N14463" s="6"/>
    </row>
    <row r="14464" spans="9:14" customFormat="1" ht="23.25" x14ac:dyDescent="0.35">
      <c r="I14464" s="6"/>
      <c r="L14464" s="5"/>
      <c r="M14464" s="9"/>
      <c r="N14464" s="6"/>
    </row>
    <row r="14465" spans="9:14" customFormat="1" ht="23.25" x14ac:dyDescent="0.35">
      <c r="I14465" s="6"/>
      <c r="L14465" s="5"/>
      <c r="M14465" s="9"/>
      <c r="N14465" s="6"/>
    </row>
    <row r="14466" spans="9:14" customFormat="1" ht="23.25" x14ac:dyDescent="0.35">
      <c r="I14466" s="6"/>
      <c r="L14466" s="5"/>
      <c r="M14466" s="9"/>
      <c r="N14466" s="6"/>
    </row>
    <row r="14467" spans="9:14" customFormat="1" ht="23.25" x14ac:dyDescent="0.35">
      <c r="I14467" s="6"/>
      <c r="L14467" s="5"/>
      <c r="M14467" s="9"/>
      <c r="N14467" s="6"/>
    </row>
    <row r="14468" spans="9:14" customFormat="1" ht="23.25" x14ac:dyDescent="0.35">
      <c r="I14468" s="6"/>
      <c r="L14468" s="5"/>
      <c r="M14468" s="9"/>
      <c r="N14468" s="6"/>
    </row>
    <row r="14469" spans="9:14" customFormat="1" ht="23.25" x14ac:dyDescent="0.35">
      <c r="I14469" s="6"/>
      <c r="L14469" s="5"/>
      <c r="M14469" s="9"/>
      <c r="N14469" s="6"/>
    </row>
    <row r="14470" spans="9:14" customFormat="1" ht="23.25" x14ac:dyDescent="0.35">
      <c r="I14470" s="6"/>
      <c r="L14470" s="5"/>
      <c r="M14470" s="9"/>
      <c r="N14470" s="6"/>
    </row>
    <row r="14471" spans="9:14" customFormat="1" ht="23.25" x14ac:dyDescent="0.35">
      <c r="I14471" s="6"/>
      <c r="L14471" s="5"/>
      <c r="M14471" s="9"/>
      <c r="N14471" s="6"/>
    </row>
    <row r="14472" spans="9:14" customFormat="1" ht="23.25" x14ac:dyDescent="0.35">
      <c r="I14472" s="6"/>
      <c r="L14472" s="5"/>
      <c r="M14472" s="9"/>
      <c r="N14472" s="6"/>
    </row>
    <row r="14473" spans="9:14" customFormat="1" ht="23.25" x14ac:dyDescent="0.35">
      <c r="I14473" s="6"/>
      <c r="L14473" s="5"/>
      <c r="M14473" s="9"/>
      <c r="N14473" s="6"/>
    </row>
    <row r="14474" spans="9:14" customFormat="1" ht="23.25" x14ac:dyDescent="0.35">
      <c r="I14474" s="6"/>
      <c r="L14474" s="5"/>
      <c r="M14474" s="9"/>
      <c r="N14474" s="6"/>
    </row>
    <row r="14475" spans="9:14" customFormat="1" ht="23.25" x14ac:dyDescent="0.35">
      <c r="I14475" s="6"/>
      <c r="L14475" s="5"/>
      <c r="M14475" s="9"/>
      <c r="N14475" s="6"/>
    </row>
    <row r="14476" spans="9:14" customFormat="1" ht="23.25" x14ac:dyDescent="0.35">
      <c r="I14476" s="6"/>
      <c r="L14476" s="5"/>
      <c r="M14476" s="9"/>
      <c r="N14476" s="6"/>
    </row>
    <row r="14477" spans="9:14" customFormat="1" ht="23.25" x14ac:dyDescent="0.35">
      <c r="I14477" s="6"/>
      <c r="L14477" s="5"/>
      <c r="M14477" s="9"/>
      <c r="N14477" s="6"/>
    </row>
    <row r="14478" spans="9:14" customFormat="1" ht="23.25" x14ac:dyDescent="0.35">
      <c r="I14478" s="6"/>
      <c r="L14478" s="5"/>
      <c r="M14478" s="9"/>
      <c r="N14478" s="6"/>
    </row>
    <row r="14479" spans="9:14" customFormat="1" ht="23.25" x14ac:dyDescent="0.35">
      <c r="I14479" s="6"/>
      <c r="L14479" s="5"/>
      <c r="M14479" s="9"/>
      <c r="N14479" s="6"/>
    </row>
    <row r="14480" spans="9:14" customFormat="1" ht="23.25" x14ac:dyDescent="0.35">
      <c r="I14480" s="6"/>
      <c r="L14480" s="5"/>
      <c r="M14480" s="9"/>
      <c r="N14480" s="6"/>
    </row>
    <row r="14481" spans="9:14" customFormat="1" ht="23.25" x14ac:dyDescent="0.35">
      <c r="I14481" s="6"/>
      <c r="L14481" s="5"/>
      <c r="M14481" s="9"/>
      <c r="N14481" s="6"/>
    </row>
    <row r="14482" spans="9:14" customFormat="1" ht="23.25" x14ac:dyDescent="0.35">
      <c r="I14482" s="6"/>
      <c r="L14482" s="5"/>
      <c r="M14482" s="9"/>
      <c r="N14482" s="6"/>
    </row>
    <row r="14483" spans="9:14" customFormat="1" ht="23.25" x14ac:dyDescent="0.35">
      <c r="I14483" s="6"/>
      <c r="L14483" s="5"/>
      <c r="M14483" s="9"/>
      <c r="N14483" s="6"/>
    </row>
    <row r="14484" spans="9:14" customFormat="1" ht="23.25" x14ac:dyDescent="0.35">
      <c r="I14484" s="6"/>
      <c r="L14484" s="5"/>
      <c r="M14484" s="9"/>
      <c r="N14484" s="6"/>
    </row>
    <row r="14485" spans="9:14" customFormat="1" ht="23.25" x14ac:dyDescent="0.35">
      <c r="I14485" s="6"/>
      <c r="L14485" s="5"/>
      <c r="M14485" s="9"/>
      <c r="N14485" s="6"/>
    </row>
    <row r="14486" spans="9:14" customFormat="1" ht="23.25" x14ac:dyDescent="0.35">
      <c r="I14486" s="6"/>
      <c r="L14486" s="5"/>
      <c r="M14486" s="9"/>
      <c r="N14486" s="6"/>
    </row>
    <row r="14487" spans="9:14" customFormat="1" ht="23.25" x14ac:dyDescent="0.35">
      <c r="I14487" s="6"/>
      <c r="L14487" s="5"/>
      <c r="M14487" s="9"/>
      <c r="N14487" s="6"/>
    </row>
    <row r="14488" spans="9:14" customFormat="1" ht="23.25" x14ac:dyDescent="0.35">
      <c r="I14488" s="6"/>
      <c r="L14488" s="5"/>
      <c r="M14488" s="9"/>
      <c r="N14488" s="6"/>
    </row>
    <row r="14489" spans="9:14" customFormat="1" ht="23.25" x14ac:dyDescent="0.35">
      <c r="I14489" s="6"/>
      <c r="L14489" s="5"/>
      <c r="M14489" s="9"/>
      <c r="N14489" s="6"/>
    </row>
    <row r="14490" spans="9:14" customFormat="1" ht="23.25" x14ac:dyDescent="0.35">
      <c r="I14490" s="6"/>
      <c r="L14490" s="5"/>
      <c r="M14490" s="9"/>
      <c r="N14490" s="6"/>
    </row>
    <row r="14491" spans="9:14" customFormat="1" ht="23.25" x14ac:dyDescent="0.35">
      <c r="I14491" s="6"/>
      <c r="L14491" s="5"/>
      <c r="M14491" s="9"/>
      <c r="N14491" s="6"/>
    </row>
    <row r="14492" spans="9:14" customFormat="1" ht="23.25" x14ac:dyDescent="0.35">
      <c r="I14492" s="6"/>
      <c r="L14492" s="5"/>
      <c r="M14492" s="9"/>
      <c r="N14492" s="6"/>
    </row>
    <row r="14493" spans="9:14" customFormat="1" ht="23.25" x14ac:dyDescent="0.35">
      <c r="I14493" s="6"/>
      <c r="L14493" s="5"/>
      <c r="M14493" s="9"/>
      <c r="N14493" s="6"/>
    </row>
    <row r="14494" spans="9:14" customFormat="1" ht="23.25" x14ac:dyDescent="0.35">
      <c r="I14494" s="6"/>
      <c r="L14494" s="5"/>
      <c r="M14494" s="9"/>
      <c r="N14494" s="6"/>
    </row>
    <row r="14495" spans="9:14" customFormat="1" ht="23.25" x14ac:dyDescent="0.35">
      <c r="I14495" s="6"/>
      <c r="L14495" s="5"/>
      <c r="M14495" s="9"/>
      <c r="N14495" s="6"/>
    </row>
    <row r="14496" spans="9:14" customFormat="1" ht="23.25" x14ac:dyDescent="0.35">
      <c r="I14496" s="6"/>
      <c r="L14496" s="5"/>
      <c r="M14496" s="9"/>
      <c r="N14496" s="6"/>
    </row>
    <row r="14497" spans="9:14" customFormat="1" ht="23.25" x14ac:dyDescent="0.35">
      <c r="I14497" s="6"/>
      <c r="L14497" s="5"/>
      <c r="M14497" s="9"/>
      <c r="N14497" s="6"/>
    </row>
    <row r="14498" spans="9:14" customFormat="1" ht="23.25" x14ac:dyDescent="0.35">
      <c r="I14498" s="6"/>
      <c r="L14498" s="5"/>
      <c r="M14498" s="9"/>
      <c r="N14498" s="6"/>
    </row>
    <row r="14499" spans="9:14" customFormat="1" ht="23.25" x14ac:dyDescent="0.35">
      <c r="I14499" s="6"/>
      <c r="L14499" s="5"/>
      <c r="M14499" s="9"/>
      <c r="N14499" s="6"/>
    </row>
    <row r="14500" spans="9:14" customFormat="1" ht="23.25" x14ac:dyDescent="0.35">
      <c r="I14500" s="6"/>
      <c r="L14500" s="5"/>
      <c r="M14500" s="9"/>
      <c r="N14500" s="6"/>
    </row>
    <row r="14501" spans="9:14" customFormat="1" ht="23.25" x14ac:dyDescent="0.35">
      <c r="I14501" s="6"/>
      <c r="L14501" s="5"/>
      <c r="M14501" s="9"/>
      <c r="N14501" s="6"/>
    </row>
    <row r="14502" spans="9:14" customFormat="1" ht="23.25" x14ac:dyDescent="0.35">
      <c r="I14502" s="6"/>
      <c r="L14502" s="5"/>
      <c r="M14502" s="9"/>
      <c r="N14502" s="6"/>
    </row>
    <row r="14503" spans="9:14" customFormat="1" ht="23.25" x14ac:dyDescent="0.35">
      <c r="I14503" s="6"/>
      <c r="L14503" s="5"/>
      <c r="M14503" s="9"/>
      <c r="N14503" s="6"/>
    </row>
    <row r="14504" spans="9:14" customFormat="1" ht="23.25" x14ac:dyDescent="0.35">
      <c r="I14504" s="6"/>
      <c r="L14504" s="5"/>
      <c r="M14504" s="9"/>
      <c r="N14504" s="6"/>
    </row>
    <row r="14505" spans="9:14" customFormat="1" ht="23.25" x14ac:dyDescent="0.35">
      <c r="I14505" s="6"/>
      <c r="L14505" s="5"/>
      <c r="M14505" s="9"/>
      <c r="N14505" s="6"/>
    </row>
    <row r="14506" spans="9:14" customFormat="1" ht="23.25" x14ac:dyDescent="0.35">
      <c r="I14506" s="6"/>
      <c r="L14506" s="5"/>
      <c r="M14506" s="9"/>
      <c r="N14506" s="6"/>
    </row>
    <row r="14507" spans="9:14" customFormat="1" ht="23.25" x14ac:dyDescent="0.35">
      <c r="I14507" s="6"/>
      <c r="L14507" s="5"/>
      <c r="M14507" s="9"/>
      <c r="N14507" s="6"/>
    </row>
    <row r="14508" spans="9:14" customFormat="1" ht="23.25" x14ac:dyDescent="0.35">
      <c r="I14508" s="6"/>
      <c r="L14508" s="5"/>
      <c r="M14508" s="9"/>
      <c r="N14508" s="6"/>
    </row>
    <row r="14509" spans="9:14" customFormat="1" ht="23.25" x14ac:dyDescent="0.35">
      <c r="I14509" s="6"/>
      <c r="L14509" s="5"/>
      <c r="M14509" s="9"/>
      <c r="N14509" s="6"/>
    </row>
    <row r="14510" spans="9:14" customFormat="1" ht="23.25" x14ac:dyDescent="0.35">
      <c r="I14510" s="6"/>
      <c r="L14510" s="5"/>
      <c r="M14510" s="9"/>
      <c r="N14510" s="6"/>
    </row>
    <row r="14511" spans="9:14" customFormat="1" ht="23.25" x14ac:dyDescent="0.35">
      <c r="I14511" s="6"/>
      <c r="L14511" s="5"/>
      <c r="M14511" s="9"/>
      <c r="N14511" s="6"/>
    </row>
    <row r="14512" spans="9:14" customFormat="1" ht="23.25" x14ac:dyDescent="0.35">
      <c r="I14512" s="6"/>
      <c r="L14512" s="5"/>
      <c r="M14512" s="9"/>
      <c r="N14512" s="6"/>
    </row>
    <row r="14513" spans="9:14" customFormat="1" ht="23.25" x14ac:dyDescent="0.35">
      <c r="I14513" s="6"/>
      <c r="L14513" s="5"/>
      <c r="M14513" s="9"/>
      <c r="N14513" s="6"/>
    </row>
    <row r="14514" spans="9:14" customFormat="1" ht="23.25" x14ac:dyDescent="0.35">
      <c r="I14514" s="6"/>
      <c r="L14514" s="5"/>
      <c r="M14514" s="9"/>
      <c r="N14514" s="6"/>
    </row>
    <row r="14515" spans="9:14" customFormat="1" ht="23.25" x14ac:dyDescent="0.35">
      <c r="I14515" s="6"/>
      <c r="L14515" s="5"/>
      <c r="M14515" s="9"/>
      <c r="N14515" s="6"/>
    </row>
    <row r="14516" spans="9:14" customFormat="1" ht="23.25" x14ac:dyDescent="0.35">
      <c r="I14516" s="6"/>
      <c r="L14516" s="5"/>
      <c r="M14516" s="9"/>
      <c r="N14516" s="6"/>
    </row>
    <row r="14517" spans="9:14" customFormat="1" ht="23.25" x14ac:dyDescent="0.35">
      <c r="I14517" s="6"/>
      <c r="L14517" s="5"/>
      <c r="M14517" s="9"/>
      <c r="N14517" s="6"/>
    </row>
    <row r="14518" spans="9:14" customFormat="1" ht="23.25" x14ac:dyDescent="0.35">
      <c r="I14518" s="6"/>
      <c r="L14518" s="5"/>
      <c r="M14518" s="9"/>
      <c r="N14518" s="6"/>
    </row>
    <row r="14519" spans="9:14" customFormat="1" ht="23.25" x14ac:dyDescent="0.35">
      <c r="I14519" s="6"/>
      <c r="L14519" s="5"/>
      <c r="M14519" s="9"/>
      <c r="N14519" s="6"/>
    </row>
    <row r="14520" spans="9:14" customFormat="1" ht="23.25" x14ac:dyDescent="0.35">
      <c r="I14520" s="6"/>
      <c r="L14520" s="5"/>
      <c r="M14520" s="9"/>
      <c r="N14520" s="6"/>
    </row>
    <row r="14521" spans="9:14" customFormat="1" ht="23.25" x14ac:dyDescent="0.35">
      <c r="I14521" s="6"/>
      <c r="L14521" s="5"/>
      <c r="M14521" s="9"/>
      <c r="N14521" s="6"/>
    </row>
    <row r="14522" spans="9:14" customFormat="1" ht="23.25" x14ac:dyDescent="0.35">
      <c r="I14522" s="6"/>
      <c r="L14522" s="5"/>
      <c r="M14522" s="9"/>
      <c r="N14522" s="6"/>
    </row>
    <row r="14523" spans="9:14" customFormat="1" ht="23.25" x14ac:dyDescent="0.35">
      <c r="I14523" s="6"/>
      <c r="L14523" s="5"/>
      <c r="M14523" s="9"/>
      <c r="N14523" s="6"/>
    </row>
    <row r="14524" spans="9:14" customFormat="1" ht="23.25" x14ac:dyDescent="0.35">
      <c r="I14524" s="6"/>
      <c r="L14524" s="5"/>
      <c r="M14524" s="9"/>
      <c r="N14524" s="6"/>
    </row>
    <row r="14525" spans="9:14" customFormat="1" ht="23.25" x14ac:dyDescent="0.35">
      <c r="I14525" s="6"/>
      <c r="L14525" s="5"/>
      <c r="M14525" s="9"/>
      <c r="N14525" s="6"/>
    </row>
    <row r="14526" spans="9:14" customFormat="1" ht="23.25" x14ac:dyDescent="0.35">
      <c r="I14526" s="6"/>
      <c r="L14526" s="5"/>
      <c r="M14526" s="9"/>
      <c r="N14526" s="6"/>
    </row>
    <row r="14527" spans="9:14" customFormat="1" ht="23.25" x14ac:dyDescent="0.35">
      <c r="I14527" s="6"/>
      <c r="L14527" s="5"/>
      <c r="M14527" s="9"/>
      <c r="N14527" s="6"/>
    </row>
    <row r="14528" spans="9:14" customFormat="1" ht="23.25" x14ac:dyDescent="0.35">
      <c r="I14528" s="6"/>
      <c r="L14528" s="5"/>
      <c r="M14528" s="9"/>
      <c r="N14528" s="6"/>
    </row>
    <row r="14529" spans="9:14" customFormat="1" ht="23.25" x14ac:dyDescent="0.35">
      <c r="I14529" s="6"/>
      <c r="L14529" s="5"/>
      <c r="M14529" s="9"/>
      <c r="N14529" s="6"/>
    </row>
    <row r="14530" spans="9:14" customFormat="1" ht="23.25" x14ac:dyDescent="0.35">
      <c r="I14530" s="6"/>
      <c r="L14530" s="5"/>
      <c r="M14530" s="9"/>
      <c r="N14530" s="6"/>
    </row>
    <row r="14531" spans="9:14" customFormat="1" ht="23.25" x14ac:dyDescent="0.35">
      <c r="I14531" s="6"/>
      <c r="L14531" s="5"/>
      <c r="M14531" s="9"/>
      <c r="N14531" s="6"/>
    </row>
    <row r="14532" spans="9:14" customFormat="1" ht="23.25" x14ac:dyDescent="0.35">
      <c r="I14532" s="6"/>
      <c r="L14532" s="5"/>
      <c r="M14532" s="9"/>
      <c r="N14532" s="6"/>
    </row>
    <row r="14533" spans="9:14" customFormat="1" ht="23.25" x14ac:dyDescent="0.35">
      <c r="I14533" s="6"/>
      <c r="L14533" s="5"/>
      <c r="M14533" s="9"/>
      <c r="N14533" s="6"/>
    </row>
    <row r="14534" spans="9:14" customFormat="1" ht="23.25" x14ac:dyDescent="0.35">
      <c r="I14534" s="6"/>
      <c r="L14534" s="5"/>
      <c r="M14534" s="9"/>
      <c r="N14534" s="6"/>
    </row>
    <row r="14535" spans="9:14" customFormat="1" ht="23.25" x14ac:dyDescent="0.35">
      <c r="I14535" s="6"/>
      <c r="L14535" s="5"/>
      <c r="M14535" s="9"/>
      <c r="N14535" s="6"/>
    </row>
    <row r="14536" spans="9:14" customFormat="1" ht="23.25" x14ac:dyDescent="0.35">
      <c r="I14536" s="6"/>
      <c r="L14536" s="5"/>
      <c r="M14536" s="9"/>
      <c r="N14536" s="6"/>
    </row>
    <row r="14537" spans="9:14" customFormat="1" ht="23.25" x14ac:dyDescent="0.35">
      <c r="I14537" s="6"/>
      <c r="L14537" s="5"/>
      <c r="M14537" s="9"/>
      <c r="N14537" s="6"/>
    </row>
    <row r="14538" spans="9:14" customFormat="1" ht="23.25" x14ac:dyDescent="0.35">
      <c r="I14538" s="6"/>
      <c r="L14538" s="5"/>
      <c r="M14538" s="9"/>
      <c r="N14538" s="6"/>
    </row>
    <row r="14539" spans="9:14" customFormat="1" ht="23.25" x14ac:dyDescent="0.35">
      <c r="I14539" s="6"/>
      <c r="L14539" s="5"/>
      <c r="M14539" s="9"/>
      <c r="N14539" s="6"/>
    </row>
    <row r="14540" spans="9:14" customFormat="1" ht="23.25" x14ac:dyDescent="0.35">
      <c r="I14540" s="6"/>
      <c r="L14540" s="5"/>
      <c r="M14540" s="9"/>
      <c r="N14540" s="6"/>
    </row>
    <row r="14541" spans="9:14" customFormat="1" ht="23.25" x14ac:dyDescent="0.35">
      <c r="I14541" s="6"/>
      <c r="L14541" s="5"/>
      <c r="M14541" s="9"/>
      <c r="N14541" s="6"/>
    </row>
    <row r="14542" spans="9:14" customFormat="1" ht="23.25" x14ac:dyDescent="0.35">
      <c r="I14542" s="6"/>
      <c r="L14542" s="5"/>
      <c r="M14542" s="9"/>
      <c r="N14542" s="6"/>
    </row>
    <row r="14543" spans="9:14" customFormat="1" ht="23.25" x14ac:dyDescent="0.35">
      <c r="I14543" s="6"/>
      <c r="L14543" s="5"/>
      <c r="M14543" s="9"/>
      <c r="N14543" s="6"/>
    </row>
    <row r="14544" spans="9:14" customFormat="1" ht="23.25" x14ac:dyDescent="0.35">
      <c r="I14544" s="6"/>
      <c r="L14544" s="5"/>
      <c r="M14544" s="9"/>
      <c r="N14544" s="6"/>
    </row>
    <row r="14545" spans="9:14" customFormat="1" ht="23.25" x14ac:dyDescent="0.35">
      <c r="I14545" s="6"/>
      <c r="L14545" s="5"/>
      <c r="M14545" s="9"/>
      <c r="N14545" s="6"/>
    </row>
    <row r="14546" spans="9:14" customFormat="1" ht="23.25" x14ac:dyDescent="0.35">
      <c r="I14546" s="6"/>
      <c r="L14546" s="5"/>
      <c r="M14546" s="9"/>
      <c r="N14546" s="6"/>
    </row>
    <row r="14547" spans="9:14" customFormat="1" ht="23.25" x14ac:dyDescent="0.35">
      <c r="I14547" s="6"/>
      <c r="L14547" s="5"/>
      <c r="M14547" s="9"/>
      <c r="N14547" s="6"/>
    </row>
    <row r="14548" spans="9:14" customFormat="1" ht="23.25" x14ac:dyDescent="0.35">
      <c r="I14548" s="6"/>
      <c r="L14548" s="5"/>
      <c r="M14548" s="9"/>
      <c r="N14548" s="6"/>
    </row>
    <row r="14549" spans="9:14" customFormat="1" ht="23.25" x14ac:dyDescent="0.35">
      <c r="I14549" s="6"/>
      <c r="L14549" s="5"/>
      <c r="M14549" s="9"/>
      <c r="N14549" s="6"/>
    </row>
    <row r="14550" spans="9:14" customFormat="1" ht="23.25" x14ac:dyDescent="0.35">
      <c r="I14550" s="6"/>
      <c r="L14550" s="5"/>
      <c r="M14550" s="9"/>
      <c r="N14550" s="6"/>
    </row>
    <row r="14551" spans="9:14" customFormat="1" ht="23.25" x14ac:dyDescent="0.35">
      <c r="I14551" s="6"/>
      <c r="L14551" s="5"/>
      <c r="M14551" s="9"/>
      <c r="N14551" s="6"/>
    </row>
    <row r="14552" spans="9:14" customFormat="1" ht="23.25" x14ac:dyDescent="0.35">
      <c r="I14552" s="6"/>
      <c r="L14552" s="5"/>
      <c r="M14552" s="9"/>
      <c r="N14552" s="6"/>
    </row>
    <row r="14553" spans="9:14" customFormat="1" ht="23.25" x14ac:dyDescent="0.35">
      <c r="I14553" s="6"/>
      <c r="L14553" s="5"/>
      <c r="M14553" s="9"/>
      <c r="N14553" s="6"/>
    </row>
    <row r="14554" spans="9:14" customFormat="1" ht="23.25" x14ac:dyDescent="0.35">
      <c r="I14554" s="6"/>
      <c r="L14554" s="5"/>
      <c r="M14554" s="9"/>
      <c r="N14554" s="6"/>
    </row>
    <row r="14555" spans="9:14" customFormat="1" ht="23.25" x14ac:dyDescent="0.35">
      <c r="I14555" s="6"/>
      <c r="L14555" s="5"/>
      <c r="M14555" s="9"/>
      <c r="N14555" s="6"/>
    </row>
    <row r="14556" spans="9:14" customFormat="1" ht="23.25" x14ac:dyDescent="0.35">
      <c r="I14556" s="6"/>
      <c r="L14556" s="5"/>
      <c r="M14556" s="9"/>
      <c r="N14556" s="6"/>
    </row>
    <row r="14557" spans="9:14" customFormat="1" ht="23.25" x14ac:dyDescent="0.35">
      <c r="I14557" s="6"/>
      <c r="L14557" s="5"/>
      <c r="M14557" s="9"/>
      <c r="N14557" s="6"/>
    </row>
    <row r="14558" spans="9:14" customFormat="1" ht="23.25" x14ac:dyDescent="0.35">
      <c r="I14558" s="6"/>
      <c r="L14558" s="5"/>
      <c r="M14558" s="9"/>
      <c r="N14558" s="6"/>
    </row>
    <row r="14559" spans="9:14" customFormat="1" ht="23.25" x14ac:dyDescent="0.35">
      <c r="I14559" s="6"/>
      <c r="L14559" s="5"/>
      <c r="M14559" s="9"/>
      <c r="N14559" s="6"/>
    </row>
    <row r="14560" spans="9:14" customFormat="1" ht="23.25" x14ac:dyDescent="0.35">
      <c r="I14560" s="6"/>
      <c r="L14560" s="5"/>
      <c r="M14560" s="9"/>
      <c r="N14560" s="6"/>
    </row>
    <row r="14561" spans="9:14" customFormat="1" ht="23.25" x14ac:dyDescent="0.35">
      <c r="I14561" s="6"/>
      <c r="L14561" s="5"/>
      <c r="M14561" s="9"/>
      <c r="N14561" s="6"/>
    </row>
    <row r="14562" spans="9:14" customFormat="1" ht="23.25" x14ac:dyDescent="0.35">
      <c r="I14562" s="6"/>
      <c r="L14562" s="5"/>
      <c r="M14562" s="9"/>
      <c r="N14562" s="6"/>
    </row>
    <row r="14563" spans="9:14" customFormat="1" ht="23.25" x14ac:dyDescent="0.35">
      <c r="I14563" s="6"/>
      <c r="L14563" s="5"/>
      <c r="M14563" s="9"/>
      <c r="N14563" s="6"/>
    </row>
    <row r="14564" spans="9:14" customFormat="1" ht="23.25" x14ac:dyDescent="0.35">
      <c r="I14564" s="6"/>
      <c r="L14564" s="5"/>
      <c r="M14564" s="9"/>
      <c r="N14564" s="6"/>
    </row>
    <row r="14565" spans="9:14" customFormat="1" ht="23.25" x14ac:dyDescent="0.35">
      <c r="I14565" s="6"/>
      <c r="L14565" s="5"/>
      <c r="M14565" s="9"/>
      <c r="N14565" s="6"/>
    </row>
    <row r="14566" spans="9:14" customFormat="1" ht="23.25" x14ac:dyDescent="0.35">
      <c r="I14566" s="6"/>
      <c r="L14566" s="5"/>
      <c r="M14566" s="9"/>
      <c r="N14566" s="6"/>
    </row>
    <row r="14567" spans="9:14" customFormat="1" ht="23.25" x14ac:dyDescent="0.35">
      <c r="I14567" s="6"/>
      <c r="L14567" s="5"/>
      <c r="M14567" s="9"/>
      <c r="N14567" s="6"/>
    </row>
    <row r="14568" spans="9:14" customFormat="1" ht="23.25" x14ac:dyDescent="0.35">
      <c r="I14568" s="6"/>
      <c r="L14568" s="5"/>
      <c r="M14568" s="9"/>
      <c r="N14568" s="6"/>
    </row>
    <row r="14569" spans="9:14" customFormat="1" ht="23.25" x14ac:dyDescent="0.35">
      <c r="I14569" s="6"/>
      <c r="L14569" s="5"/>
      <c r="M14569" s="9"/>
      <c r="N14569" s="6"/>
    </row>
    <row r="14570" spans="9:14" customFormat="1" ht="23.25" x14ac:dyDescent="0.35">
      <c r="I14570" s="6"/>
      <c r="L14570" s="5"/>
      <c r="M14570" s="9"/>
      <c r="N14570" s="6"/>
    </row>
    <row r="14571" spans="9:14" customFormat="1" ht="23.25" x14ac:dyDescent="0.35">
      <c r="I14571" s="6"/>
      <c r="L14571" s="5"/>
      <c r="M14571" s="9"/>
      <c r="N14571" s="6"/>
    </row>
    <row r="14572" spans="9:14" customFormat="1" ht="23.25" x14ac:dyDescent="0.35">
      <c r="I14572" s="6"/>
      <c r="L14572" s="5"/>
      <c r="M14572" s="9"/>
      <c r="N14572" s="6"/>
    </row>
    <row r="14573" spans="9:14" customFormat="1" ht="23.25" x14ac:dyDescent="0.35">
      <c r="I14573" s="6"/>
      <c r="L14573" s="5"/>
      <c r="M14573" s="9"/>
      <c r="N14573" s="6"/>
    </row>
    <row r="14574" spans="9:14" customFormat="1" ht="23.25" x14ac:dyDescent="0.35">
      <c r="I14574" s="6"/>
      <c r="L14574" s="5"/>
      <c r="M14574" s="9"/>
      <c r="N14574" s="6"/>
    </row>
    <row r="14575" spans="9:14" customFormat="1" ht="23.25" x14ac:dyDescent="0.35">
      <c r="I14575" s="6"/>
      <c r="L14575" s="5"/>
      <c r="M14575" s="9"/>
      <c r="N14575" s="6"/>
    </row>
    <row r="14576" spans="9:14" customFormat="1" ht="23.25" x14ac:dyDescent="0.35">
      <c r="I14576" s="6"/>
      <c r="L14576" s="5"/>
      <c r="M14576" s="9"/>
      <c r="N14576" s="6"/>
    </row>
    <row r="14577" spans="9:14" customFormat="1" ht="23.25" x14ac:dyDescent="0.35">
      <c r="I14577" s="6"/>
      <c r="L14577" s="5"/>
      <c r="M14577" s="9"/>
      <c r="N14577" s="6"/>
    </row>
    <row r="14578" spans="9:14" customFormat="1" ht="23.25" x14ac:dyDescent="0.35">
      <c r="I14578" s="6"/>
      <c r="L14578" s="5"/>
      <c r="M14578" s="9"/>
      <c r="N14578" s="6"/>
    </row>
    <row r="14579" spans="9:14" customFormat="1" ht="23.25" x14ac:dyDescent="0.35">
      <c r="I14579" s="6"/>
      <c r="L14579" s="5"/>
      <c r="M14579" s="9"/>
      <c r="N14579" s="6"/>
    </row>
    <row r="14580" spans="9:14" customFormat="1" ht="23.25" x14ac:dyDescent="0.35">
      <c r="I14580" s="6"/>
      <c r="L14580" s="5"/>
      <c r="M14580" s="9"/>
      <c r="N14580" s="6"/>
    </row>
    <row r="14581" spans="9:14" customFormat="1" ht="23.25" x14ac:dyDescent="0.35">
      <c r="I14581" s="6"/>
      <c r="L14581" s="5"/>
      <c r="M14581" s="9"/>
      <c r="N14581" s="6"/>
    </row>
    <row r="14582" spans="9:14" customFormat="1" ht="23.25" x14ac:dyDescent="0.35">
      <c r="I14582" s="6"/>
      <c r="L14582" s="5"/>
      <c r="M14582" s="9"/>
      <c r="N14582" s="6"/>
    </row>
    <row r="14583" spans="9:14" customFormat="1" ht="23.25" x14ac:dyDescent="0.35">
      <c r="I14583" s="6"/>
      <c r="L14583" s="5"/>
      <c r="M14583" s="9"/>
      <c r="N14583" s="6"/>
    </row>
    <row r="14584" spans="9:14" customFormat="1" ht="23.25" x14ac:dyDescent="0.35">
      <c r="I14584" s="6"/>
      <c r="L14584" s="5"/>
      <c r="M14584" s="9"/>
      <c r="N14584" s="6"/>
    </row>
    <row r="14585" spans="9:14" customFormat="1" ht="23.25" x14ac:dyDescent="0.35">
      <c r="I14585" s="6"/>
      <c r="L14585" s="5"/>
      <c r="M14585" s="9"/>
      <c r="N14585" s="6"/>
    </row>
    <row r="14586" spans="9:14" customFormat="1" ht="23.25" x14ac:dyDescent="0.35">
      <c r="I14586" s="6"/>
      <c r="L14586" s="5"/>
      <c r="M14586" s="9"/>
      <c r="N14586" s="6"/>
    </row>
    <row r="14587" spans="9:14" customFormat="1" ht="23.25" x14ac:dyDescent="0.35">
      <c r="I14587" s="6"/>
      <c r="L14587" s="5"/>
      <c r="M14587" s="9"/>
      <c r="N14587" s="6"/>
    </row>
    <row r="14588" spans="9:14" customFormat="1" ht="23.25" x14ac:dyDescent="0.35">
      <c r="I14588" s="6"/>
      <c r="L14588" s="5"/>
      <c r="M14588" s="9"/>
      <c r="N14588" s="6"/>
    </row>
    <row r="14589" spans="9:14" customFormat="1" ht="23.25" x14ac:dyDescent="0.35">
      <c r="I14589" s="6"/>
      <c r="L14589" s="5"/>
      <c r="M14589" s="9"/>
      <c r="N14589" s="6"/>
    </row>
    <row r="14590" spans="9:14" customFormat="1" ht="23.25" x14ac:dyDescent="0.35">
      <c r="I14590" s="6"/>
      <c r="L14590" s="5"/>
      <c r="M14590" s="9"/>
      <c r="N14590" s="6"/>
    </row>
    <row r="14591" spans="9:14" customFormat="1" ht="23.25" x14ac:dyDescent="0.35">
      <c r="I14591" s="6"/>
      <c r="L14591" s="5"/>
      <c r="M14591" s="9"/>
      <c r="N14591" s="6"/>
    </row>
    <row r="14592" spans="9:14" customFormat="1" ht="23.25" x14ac:dyDescent="0.35">
      <c r="I14592" s="6"/>
      <c r="L14592" s="5"/>
      <c r="M14592" s="9"/>
      <c r="N14592" s="6"/>
    </row>
    <row r="14593" spans="9:14" customFormat="1" ht="23.25" x14ac:dyDescent="0.35">
      <c r="I14593" s="6"/>
      <c r="L14593" s="5"/>
      <c r="M14593" s="9"/>
      <c r="N14593" s="6"/>
    </row>
    <row r="14594" spans="9:14" customFormat="1" ht="23.25" x14ac:dyDescent="0.35">
      <c r="I14594" s="6"/>
      <c r="L14594" s="5"/>
      <c r="M14594" s="9"/>
      <c r="N14594" s="6"/>
    </row>
    <row r="14595" spans="9:14" customFormat="1" ht="23.25" x14ac:dyDescent="0.35">
      <c r="I14595" s="6"/>
      <c r="L14595" s="5"/>
      <c r="M14595" s="9"/>
      <c r="N14595" s="6"/>
    </row>
    <row r="14596" spans="9:14" customFormat="1" ht="23.25" x14ac:dyDescent="0.35">
      <c r="I14596" s="6"/>
      <c r="L14596" s="5"/>
      <c r="M14596" s="9"/>
      <c r="N14596" s="6"/>
    </row>
    <row r="14597" spans="9:14" customFormat="1" ht="23.25" x14ac:dyDescent="0.35">
      <c r="I14597" s="6"/>
      <c r="L14597" s="5"/>
      <c r="M14597" s="9"/>
      <c r="N14597" s="6"/>
    </row>
    <row r="14598" spans="9:14" customFormat="1" ht="23.25" x14ac:dyDescent="0.35">
      <c r="I14598" s="6"/>
      <c r="L14598" s="5"/>
      <c r="M14598" s="9"/>
      <c r="N14598" s="6"/>
    </row>
    <row r="14599" spans="9:14" customFormat="1" ht="23.25" x14ac:dyDescent="0.35">
      <c r="I14599" s="6"/>
      <c r="L14599" s="5"/>
      <c r="M14599" s="9"/>
      <c r="N14599" s="6"/>
    </row>
    <row r="14600" spans="9:14" customFormat="1" ht="23.25" x14ac:dyDescent="0.35">
      <c r="I14600" s="6"/>
      <c r="L14600" s="5"/>
      <c r="M14600" s="9"/>
      <c r="N14600" s="6"/>
    </row>
    <row r="14601" spans="9:14" customFormat="1" ht="23.25" x14ac:dyDescent="0.35">
      <c r="I14601" s="6"/>
      <c r="L14601" s="5"/>
      <c r="M14601" s="9"/>
      <c r="N14601" s="6"/>
    </row>
    <row r="14602" spans="9:14" customFormat="1" ht="23.25" x14ac:dyDescent="0.35">
      <c r="I14602" s="6"/>
      <c r="L14602" s="5"/>
      <c r="M14602" s="9"/>
      <c r="N14602" s="6"/>
    </row>
    <row r="14603" spans="9:14" customFormat="1" ht="23.25" x14ac:dyDescent="0.35">
      <c r="I14603" s="6"/>
      <c r="L14603" s="5"/>
      <c r="M14603" s="9"/>
      <c r="N14603" s="6"/>
    </row>
    <row r="14604" spans="9:14" customFormat="1" ht="23.25" x14ac:dyDescent="0.35">
      <c r="I14604" s="6"/>
      <c r="L14604" s="5"/>
      <c r="M14604" s="9"/>
      <c r="N14604" s="6"/>
    </row>
    <row r="14605" spans="9:14" customFormat="1" ht="23.25" x14ac:dyDescent="0.35">
      <c r="I14605" s="6"/>
      <c r="L14605" s="5"/>
      <c r="M14605" s="9"/>
      <c r="N14605" s="6"/>
    </row>
    <row r="14606" spans="9:14" customFormat="1" ht="23.25" x14ac:dyDescent="0.35">
      <c r="I14606" s="6"/>
      <c r="L14606" s="5"/>
      <c r="M14606" s="9"/>
      <c r="N14606" s="6"/>
    </row>
    <row r="14607" spans="9:14" customFormat="1" ht="23.25" x14ac:dyDescent="0.35">
      <c r="I14607" s="6"/>
      <c r="L14607" s="5"/>
      <c r="M14607" s="9"/>
      <c r="N14607" s="6"/>
    </row>
    <row r="14608" spans="9:14" customFormat="1" ht="23.25" x14ac:dyDescent="0.35">
      <c r="I14608" s="6"/>
      <c r="L14608" s="5"/>
      <c r="M14608" s="9"/>
      <c r="N14608" s="6"/>
    </row>
    <row r="14609" spans="9:14" customFormat="1" ht="23.25" x14ac:dyDescent="0.35">
      <c r="I14609" s="6"/>
      <c r="L14609" s="5"/>
      <c r="M14609" s="9"/>
      <c r="N14609" s="6"/>
    </row>
    <row r="14610" spans="9:14" customFormat="1" ht="23.25" x14ac:dyDescent="0.35">
      <c r="I14610" s="6"/>
      <c r="L14610" s="5"/>
      <c r="M14610" s="9"/>
      <c r="N14610" s="6"/>
    </row>
    <row r="14611" spans="9:14" customFormat="1" ht="23.25" x14ac:dyDescent="0.35">
      <c r="I14611" s="6"/>
      <c r="L14611" s="5"/>
      <c r="M14611" s="9"/>
      <c r="N14611" s="6"/>
    </row>
    <row r="14612" spans="9:14" customFormat="1" ht="23.25" x14ac:dyDescent="0.35">
      <c r="I14612" s="6"/>
      <c r="L14612" s="5"/>
      <c r="M14612" s="9"/>
      <c r="N14612" s="6"/>
    </row>
    <row r="14613" spans="9:14" customFormat="1" ht="23.25" x14ac:dyDescent="0.35">
      <c r="I14613" s="6"/>
      <c r="L14613" s="5"/>
      <c r="M14613" s="9"/>
      <c r="N14613" s="6"/>
    </row>
    <row r="14614" spans="9:14" customFormat="1" ht="23.25" x14ac:dyDescent="0.35">
      <c r="I14614" s="6"/>
      <c r="L14614" s="5"/>
      <c r="M14614" s="9"/>
      <c r="N14614" s="6"/>
    </row>
    <row r="14615" spans="9:14" customFormat="1" ht="23.25" x14ac:dyDescent="0.35">
      <c r="I14615" s="6"/>
      <c r="L14615" s="5"/>
      <c r="M14615" s="9"/>
      <c r="N14615" s="6"/>
    </row>
    <row r="14616" spans="9:14" customFormat="1" ht="23.25" x14ac:dyDescent="0.35">
      <c r="I14616" s="6"/>
      <c r="L14616" s="5"/>
      <c r="M14616" s="9"/>
      <c r="N14616" s="6"/>
    </row>
    <row r="14617" spans="9:14" customFormat="1" ht="23.25" x14ac:dyDescent="0.35">
      <c r="I14617" s="6"/>
      <c r="L14617" s="5"/>
      <c r="M14617" s="9"/>
      <c r="N14617" s="6"/>
    </row>
    <row r="14618" spans="9:14" customFormat="1" ht="23.25" x14ac:dyDescent="0.35">
      <c r="I14618" s="6"/>
      <c r="L14618" s="5"/>
      <c r="M14618" s="9"/>
      <c r="N14618" s="6"/>
    </row>
    <row r="14619" spans="9:14" customFormat="1" ht="23.25" x14ac:dyDescent="0.35">
      <c r="I14619" s="6"/>
      <c r="L14619" s="5"/>
      <c r="M14619" s="9"/>
      <c r="N14619" s="6"/>
    </row>
    <row r="14620" spans="9:14" customFormat="1" ht="23.25" x14ac:dyDescent="0.35">
      <c r="I14620" s="6"/>
      <c r="L14620" s="5"/>
      <c r="M14620" s="9"/>
      <c r="N14620" s="6"/>
    </row>
    <row r="14621" spans="9:14" customFormat="1" ht="23.25" x14ac:dyDescent="0.35">
      <c r="I14621" s="6"/>
      <c r="L14621" s="5"/>
      <c r="M14621" s="9"/>
      <c r="N14621" s="6"/>
    </row>
    <row r="14622" spans="9:14" customFormat="1" ht="23.25" x14ac:dyDescent="0.35">
      <c r="I14622" s="6"/>
      <c r="L14622" s="5"/>
      <c r="M14622" s="9"/>
      <c r="N14622" s="6"/>
    </row>
    <row r="14623" spans="9:14" customFormat="1" ht="23.25" x14ac:dyDescent="0.35">
      <c r="I14623" s="6"/>
      <c r="L14623" s="5"/>
      <c r="M14623" s="9"/>
      <c r="N14623" s="6"/>
    </row>
    <row r="14624" spans="9:14" customFormat="1" ht="23.25" x14ac:dyDescent="0.35">
      <c r="I14624" s="6"/>
      <c r="L14624" s="5"/>
      <c r="M14624" s="9"/>
      <c r="N14624" s="6"/>
    </row>
    <row r="14625" spans="9:14" customFormat="1" ht="23.25" x14ac:dyDescent="0.35">
      <c r="I14625" s="6"/>
      <c r="L14625" s="5"/>
      <c r="M14625" s="9"/>
      <c r="N14625" s="6"/>
    </row>
    <row r="14626" spans="9:14" customFormat="1" ht="23.25" x14ac:dyDescent="0.35">
      <c r="I14626" s="6"/>
      <c r="L14626" s="5"/>
      <c r="M14626" s="9"/>
      <c r="N14626" s="6"/>
    </row>
    <row r="14627" spans="9:14" customFormat="1" ht="23.25" x14ac:dyDescent="0.35">
      <c r="I14627" s="6"/>
      <c r="L14627" s="5"/>
      <c r="M14627" s="9"/>
      <c r="N14627" s="6"/>
    </row>
    <row r="14628" spans="9:14" customFormat="1" ht="23.25" x14ac:dyDescent="0.35">
      <c r="I14628" s="6"/>
      <c r="L14628" s="5"/>
      <c r="M14628" s="9"/>
      <c r="N14628" s="6"/>
    </row>
    <row r="14629" spans="9:14" customFormat="1" ht="23.25" x14ac:dyDescent="0.35">
      <c r="I14629" s="6"/>
      <c r="L14629" s="5"/>
      <c r="M14629" s="9"/>
      <c r="N14629" s="6"/>
    </row>
    <row r="14630" spans="9:14" customFormat="1" ht="23.25" x14ac:dyDescent="0.35">
      <c r="I14630" s="6"/>
      <c r="L14630" s="5"/>
      <c r="M14630" s="9"/>
      <c r="N14630" s="6"/>
    </row>
    <row r="14631" spans="9:14" customFormat="1" ht="23.25" x14ac:dyDescent="0.35">
      <c r="I14631" s="6"/>
      <c r="L14631" s="5"/>
      <c r="M14631" s="9"/>
      <c r="N14631" s="6"/>
    </row>
    <row r="14632" spans="9:14" customFormat="1" ht="23.25" x14ac:dyDescent="0.35">
      <c r="I14632" s="6"/>
      <c r="L14632" s="5"/>
      <c r="M14632" s="9"/>
      <c r="N14632" s="6"/>
    </row>
    <row r="14633" spans="9:14" customFormat="1" ht="23.25" x14ac:dyDescent="0.35">
      <c r="I14633" s="6"/>
      <c r="L14633" s="5"/>
      <c r="M14633" s="9"/>
      <c r="N14633" s="6"/>
    </row>
    <row r="14634" spans="9:14" customFormat="1" ht="23.25" x14ac:dyDescent="0.35">
      <c r="I14634" s="6"/>
      <c r="L14634" s="5"/>
      <c r="M14634" s="9"/>
      <c r="N14634" s="6"/>
    </row>
    <row r="14635" spans="9:14" customFormat="1" ht="23.25" x14ac:dyDescent="0.35">
      <c r="I14635" s="6"/>
      <c r="L14635" s="5"/>
      <c r="M14635" s="9"/>
      <c r="N14635" s="6"/>
    </row>
    <row r="14636" spans="9:14" customFormat="1" ht="23.25" x14ac:dyDescent="0.35">
      <c r="I14636" s="6"/>
      <c r="L14636" s="5"/>
      <c r="M14636" s="9"/>
      <c r="N14636" s="6"/>
    </row>
    <row r="14637" spans="9:14" customFormat="1" ht="23.25" x14ac:dyDescent="0.35">
      <c r="I14637" s="6"/>
      <c r="L14637" s="5"/>
      <c r="M14637" s="9"/>
      <c r="N14637" s="6"/>
    </row>
    <row r="14638" spans="9:14" customFormat="1" ht="23.25" x14ac:dyDescent="0.35">
      <c r="I14638" s="6"/>
      <c r="L14638" s="5"/>
      <c r="M14638" s="9"/>
      <c r="N14638" s="6"/>
    </row>
    <row r="14639" spans="9:14" customFormat="1" ht="23.25" x14ac:dyDescent="0.35">
      <c r="I14639" s="6"/>
      <c r="L14639" s="5"/>
      <c r="M14639" s="9"/>
      <c r="N14639" s="6"/>
    </row>
    <row r="14640" spans="9:14" customFormat="1" ht="23.25" x14ac:dyDescent="0.35">
      <c r="I14640" s="6"/>
      <c r="L14640" s="5"/>
      <c r="M14640" s="9"/>
      <c r="N14640" s="6"/>
    </row>
    <row r="14641" spans="9:14" customFormat="1" ht="23.25" x14ac:dyDescent="0.35">
      <c r="I14641" s="6"/>
      <c r="L14641" s="5"/>
      <c r="M14641" s="9"/>
      <c r="N14641" s="6"/>
    </row>
    <row r="14642" spans="9:14" customFormat="1" ht="23.25" x14ac:dyDescent="0.35">
      <c r="I14642" s="6"/>
      <c r="L14642" s="5"/>
      <c r="M14642" s="9"/>
      <c r="N14642" s="6"/>
    </row>
    <row r="14643" spans="9:14" customFormat="1" ht="23.25" x14ac:dyDescent="0.35">
      <c r="I14643" s="6"/>
      <c r="L14643" s="5"/>
      <c r="M14643" s="9"/>
      <c r="N14643" s="6"/>
    </row>
    <row r="14644" spans="9:14" customFormat="1" ht="23.25" x14ac:dyDescent="0.35">
      <c r="I14644" s="6"/>
      <c r="L14644" s="5"/>
      <c r="M14644" s="9"/>
      <c r="N14644" s="6"/>
    </row>
    <row r="14645" spans="9:14" customFormat="1" ht="23.25" x14ac:dyDescent="0.35">
      <c r="I14645" s="6"/>
      <c r="L14645" s="5"/>
      <c r="M14645" s="9"/>
      <c r="N14645" s="6"/>
    </row>
    <row r="14646" spans="9:14" customFormat="1" ht="23.25" x14ac:dyDescent="0.35">
      <c r="I14646" s="6"/>
      <c r="L14646" s="5"/>
      <c r="M14646" s="9"/>
      <c r="N14646" s="6"/>
    </row>
    <row r="14647" spans="9:14" customFormat="1" ht="23.25" x14ac:dyDescent="0.35">
      <c r="I14647" s="6"/>
      <c r="L14647" s="5"/>
      <c r="M14647" s="9"/>
      <c r="N14647" s="6"/>
    </row>
    <row r="14648" spans="9:14" customFormat="1" ht="23.25" x14ac:dyDescent="0.35">
      <c r="I14648" s="6"/>
      <c r="L14648" s="5"/>
      <c r="M14648" s="9"/>
      <c r="N14648" s="6"/>
    </row>
    <row r="14649" spans="9:14" customFormat="1" ht="23.25" x14ac:dyDescent="0.35">
      <c r="I14649" s="6"/>
      <c r="L14649" s="5"/>
      <c r="M14649" s="9"/>
      <c r="N14649" s="6"/>
    </row>
    <row r="14650" spans="9:14" customFormat="1" ht="23.25" x14ac:dyDescent="0.35">
      <c r="I14650" s="6"/>
      <c r="L14650" s="5"/>
      <c r="M14650" s="9"/>
      <c r="N14650" s="6"/>
    </row>
    <row r="14651" spans="9:14" customFormat="1" ht="23.25" x14ac:dyDescent="0.35">
      <c r="I14651" s="6"/>
      <c r="L14651" s="5"/>
      <c r="M14651" s="9"/>
      <c r="N14651" s="6"/>
    </row>
    <row r="14652" spans="9:14" customFormat="1" ht="23.25" x14ac:dyDescent="0.35">
      <c r="I14652" s="6"/>
      <c r="L14652" s="5"/>
      <c r="M14652" s="9"/>
      <c r="N14652" s="6"/>
    </row>
    <row r="14653" spans="9:14" customFormat="1" ht="23.25" x14ac:dyDescent="0.35">
      <c r="I14653" s="6"/>
      <c r="L14653" s="5"/>
      <c r="M14653" s="9"/>
      <c r="N14653" s="6"/>
    </row>
    <row r="14654" spans="9:14" customFormat="1" ht="23.25" x14ac:dyDescent="0.35">
      <c r="I14654" s="6"/>
      <c r="L14654" s="5"/>
      <c r="M14654" s="9"/>
      <c r="N14654" s="6"/>
    </row>
    <row r="14655" spans="9:14" customFormat="1" ht="23.25" x14ac:dyDescent="0.35">
      <c r="I14655" s="6"/>
      <c r="L14655" s="5"/>
      <c r="M14655" s="9"/>
      <c r="N14655" s="6"/>
    </row>
    <row r="14656" spans="9:14" customFormat="1" ht="23.25" x14ac:dyDescent="0.35">
      <c r="I14656" s="6"/>
      <c r="L14656" s="5"/>
      <c r="M14656" s="9"/>
      <c r="N14656" s="6"/>
    </row>
    <row r="14657" spans="9:14" customFormat="1" ht="23.25" x14ac:dyDescent="0.35">
      <c r="I14657" s="6"/>
      <c r="L14657" s="5"/>
      <c r="M14657" s="9"/>
      <c r="N14657" s="6"/>
    </row>
    <row r="14658" spans="9:14" customFormat="1" ht="23.25" x14ac:dyDescent="0.35">
      <c r="I14658" s="6"/>
      <c r="L14658" s="5"/>
      <c r="M14658" s="9"/>
      <c r="N14658" s="6"/>
    </row>
    <row r="14659" spans="9:14" customFormat="1" ht="23.25" x14ac:dyDescent="0.35">
      <c r="I14659" s="6"/>
      <c r="L14659" s="5"/>
      <c r="M14659" s="9"/>
      <c r="N14659" s="6"/>
    </row>
    <row r="14660" spans="9:14" customFormat="1" ht="23.25" x14ac:dyDescent="0.35">
      <c r="I14660" s="6"/>
      <c r="L14660" s="5"/>
      <c r="M14660" s="9"/>
      <c r="N14660" s="6"/>
    </row>
    <row r="14661" spans="9:14" customFormat="1" ht="23.25" x14ac:dyDescent="0.35">
      <c r="I14661" s="6"/>
      <c r="L14661" s="5"/>
      <c r="M14661" s="9"/>
      <c r="N14661" s="6"/>
    </row>
    <row r="14662" spans="9:14" customFormat="1" ht="23.25" x14ac:dyDescent="0.35">
      <c r="I14662" s="6"/>
      <c r="L14662" s="5"/>
      <c r="M14662" s="9"/>
      <c r="N14662" s="6"/>
    </row>
    <row r="14663" spans="9:14" customFormat="1" ht="23.25" x14ac:dyDescent="0.35">
      <c r="I14663" s="6"/>
      <c r="L14663" s="5"/>
      <c r="M14663" s="9"/>
      <c r="N14663" s="6"/>
    </row>
    <row r="14664" spans="9:14" customFormat="1" ht="23.25" x14ac:dyDescent="0.35">
      <c r="I14664" s="6"/>
      <c r="L14664" s="5"/>
      <c r="M14664" s="9"/>
      <c r="N14664" s="6"/>
    </row>
    <row r="14665" spans="9:14" customFormat="1" ht="23.25" x14ac:dyDescent="0.35">
      <c r="I14665" s="6"/>
      <c r="L14665" s="5"/>
      <c r="M14665" s="9"/>
      <c r="N14665" s="6"/>
    </row>
    <row r="14666" spans="9:14" customFormat="1" ht="23.25" x14ac:dyDescent="0.35">
      <c r="I14666" s="6"/>
      <c r="L14666" s="5"/>
      <c r="M14666" s="9"/>
      <c r="N14666" s="6"/>
    </row>
    <row r="14667" spans="9:14" customFormat="1" ht="23.25" x14ac:dyDescent="0.35">
      <c r="I14667" s="6"/>
      <c r="L14667" s="5"/>
      <c r="M14667" s="9"/>
      <c r="N14667" s="6"/>
    </row>
    <row r="14668" spans="9:14" customFormat="1" ht="23.25" x14ac:dyDescent="0.35">
      <c r="I14668" s="6"/>
      <c r="L14668" s="5"/>
      <c r="M14668" s="9"/>
      <c r="N14668" s="6"/>
    </row>
    <row r="14669" spans="9:14" customFormat="1" ht="23.25" x14ac:dyDescent="0.35">
      <c r="I14669" s="6"/>
      <c r="L14669" s="5"/>
      <c r="M14669" s="9"/>
      <c r="N14669" s="6"/>
    </row>
    <row r="14670" spans="9:14" customFormat="1" ht="23.25" x14ac:dyDescent="0.35">
      <c r="I14670" s="6"/>
      <c r="L14670" s="5"/>
      <c r="M14670" s="9"/>
      <c r="N14670" s="6"/>
    </row>
    <row r="14671" spans="9:14" customFormat="1" ht="23.25" x14ac:dyDescent="0.35">
      <c r="I14671" s="6"/>
      <c r="L14671" s="5"/>
      <c r="M14671" s="9"/>
      <c r="N14671" s="6"/>
    </row>
    <row r="14672" spans="9:14" customFormat="1" ht="23.25" x14ac:dyDescent="0.35">
      <c r="I14672" s="6"/>
      <c r="L14672" s="5"/>
      <c r="M14672" s="9"/>
      <c r="N14672" s="6"/>
    </row>
    <row r="14673" spans="9:14" customFormat="1" ht="23.25" x14ac:dyDescent="0.35">
      <c r="I14673" s="6"/>
      <c r="L14673" s="5"/>
      <c r="M14673" s="9"/>
      <c r="N14673" s="6"/>
    </row>
    <row r="14674" spans="9:14" customFormat="1" ht="23.25" x14ac:dyDescent="0.35">
      <c r="I14674" s="6"/>
      <c r="L14674" s="5"/>
      <c r="M14674" s="9"/>
      <c r="N14674" s="6"/>
    </row>
    <row r="14675" spans="9:14" customFormat="1" ht="23.25" x14ac:dyDescent="0.35">
      <c r="I14675" s="6"/>
      <c r="L14675" s="5"/>
      <c r="M14675" s="9"/>
      <c r="N14675" s="6"/>
    </row>
    <row r="14676" spans="9:14" customFormat="1" ht="23.25" x14ac:dyDescent="0.35">
      <c r="I14676" s="6"/>
      <c r="L14676" s="5"/>
      <c r="M14676" s="9"/>
      <c r="N14676" s="6"/>
    </row>
    <row r="14677" spans="9:14" customFormat="1" ht="23.25" x14ac:dyDescent="0.35">
      <c r="I14677" s="6"/>
      <c r="L14677" s="5"/>
      <c r="M14677" s="9"/>
      <c r="N14677" s="6"/>
    </row>
    <row r="14678" spans="9:14" customFormat="1" ht="23.25" x14ac:dyDescent="0.35">
      <c r="I14678" s="6"/>
      <c r="L14678" s="5"/>
      <c r="M14678" s="9"/>
      <c r="N14678" s="6"/>
    </row>
    <row r="14679" spans="9:14" customFormat="1" ht="23.25" x14ac:dyDescent="0.35">
      <c r="I14679" s="6"/>
      <c r="L14679" s="5"/>
      <c r="M14679" s="9"/>
      <c r="N14679" s="6"/>
    </row>
    <row r="14680" spans="9:14" customFormat="1" ht="23.25" x14ac:dyDescent="0.35">
      <c r="I14680" s="6"/>
      <c r="L14680" s="5"/>
      <c r="M14680" s="9"/>
      <c r="N14680" s="6"/>
    </row>
    <row r="14681" spans="9:14" customFormat="1" ht="23.25" x14ac:dyDescent="0.35">
      <c r="I14681" s="6"/>
      <c r="L14681" s="5"/>
      <c r="M14681" s="9"/>
      <c r="N14681" s="6"/>
    </row>
    <row r="14682" spans="9:14" customFormat="1" ht="23.25" x14ac:dyDescent="0.35">
      <c r="I14682" s="6"/>
      <c r="L14682" s="5"/>
      <c r="M14682" s="9"/>
      <c r="N14682" s="6"/>
    </row>
    <row r="14683" spans="9:14" customFormat="1" ht="23.25" x14ac:dyDescent="0.35">
      <c r="I14683" s="6"/>
      <c r="L14683" s="5"/>
      <c r="M14683" s="9"/>
      <c r="N14683" s="6"/>
    </row>
    <row r="14684" spans="9:14" customFormat="1" ht="23.25" x14ac:dyDescent="0.35">
      <c r="I14684" s="6"/>
      <c r="L14684" s="5"/>
      <c r="M14684" s="9"/>
      <c r="N14684" s="6"/>
    </row>
    <row r="14685" spans="9:14" customFormat="1" ht="23.25" x14ac:dyDescent="0.35">
      <c r="I14685" s="6"/>
      <c r="L14685" s="5"/>
      <c r="M14685" s="9"/>
      <c r="N14685" s="6"/>
    </row>
    <row r="14686" spans="9:14" customFormat="1" ht="23.25" x14ac:dyDescent="0.35">
      <c r="I14686" s="6"/>
      <c r="L14686" s="5"/>
      <c r="M14686" s="9"/>
      <c r="N14686" s="6"/>
    </row>
    <row r="14687" spans="9:14" customFormat="1" ht="23.25" x14ac:dyDescent="0.35">
      <c r="I14687" s="6"/>
      <c r="L14687" s="5"/>
      <c r="M14687" s="9"/>
      <c r="N14687" s="6"/>
    </row>
    <row r="14688" spans="9:14" customFormat="1" ht="23.25" x14ac:dyDescent="0.35">
      <c r="I14688" s="6"/>
      <c r="L14688" s="5"/>
      <c r="M14688" s="9"/>
      <c r="N14688" s="6"/>
    </row>
    <row r="14689" spans="9:14" customFormat="1" ht="23.25" x14ac:dyDescent="0.35">
      <c r="I14689" s="6"/>
      <c r="L14689" s="5"/>
      <c r="M14689" s="9"/>
      <c r="N14689" s="6"/>
    </row>
    <row r="14690" spans="9:14" customFormat="1" ht="23.25" x14ac:dyDescent="0.35">
      <c r="I14690" s="6"/>
      <c r="L14690" s="5"/>
      <c r="M14690" s="9"/>
      <c r="N14690" s="6"/>
    </row>
    <row r="14691" spans="9:14" customFormat="1" ht="23.25" x14ac:dyDescent="0.35">
      <c r="I14691" s="6"/>
      <c r="L14691" s="5"/>
      <c r="M14691" s="9"/>
      <c r="N14691" s="6"/>
    </row>
    <row r="14692" spans="9:14" customFormat="1" ht="23.25" x14ac:dyDescent="0.35">
      <c r="I14692" s="6"/>
      <c r="L14692" s="5"/>
      <c r="M14692" s="9"/>
      <c r="N14692" s="6"/>
    </row>
    <row r="14693" spans="9:14" customFormat="1" ht="23.25" x14ac:dyDescent="0.35">
      <c r="I14693" s="6"/>
      <c r="L14693" s="5"/>
      <c r="M14693" s="9"/>
      <c r="N14693" s="6"/>
    </row>
    <row r="14694" spans="9:14" customFormat="1" ht="23.25" x14ac:dyDescent="0.35">
      <c r="I14694" s="6"/>
      <c r="L14694" s="5"/>
      <c r="M14694" s="9"/>
      <c r="N14694" s="6"/>
    </row>
    <row r="14695" spans="9:14" customFormat="1" ht="23.25" x14ac:dyDescent="0.35">
      <c r="I14695" s="6"/>
      <c r="L14695" s="5"/>
      <c r="M14695" s="9"/>
      <c r="N14695" s="6"/>
    </row>
    <row r="14696" spans="9:14" customFormat="1" ht="23.25" x14ac:dyDescent="0.35">
      <c r="I14696" s="6"/>
      <c r="L14696" s="5"/>
      <c r="M14696" s="9"/>
      <c r="N14696" s="6"/>
    </row>
    <row r="14697" spans="9:14" customFormat="1" ht="23.25" x14ac:dyDescent="0.35">
      <c r="I14697" s="6"/>
      <c r="L14697" s="5"/>
      <c r="M14697" s="9"/>
      <c r="N14697" s="6"/>
    </row>
    <row r="14698" spans="9:14" customFormat="1" ht="23.25" x14ac:dyDescent="0.35">
      <c r="I14698" s="6"/>
      <c r="L14698" s="5"/>
      <c r="M14698" s="9"/>
      <c r="N14698" s="6"/>
    </row>
    <row r="14699" spans="9:14" customFormat="1" ht="23.25" x14ac:dyDescent="0.35">
      <c r="I14699" s="6"/>
      <c r="L14699" s="5"/>
      <c r="M14699" s="9"/>
      <c r="N14699" s="6"/>
    </row>
    <row r="14700" spans="9:14" customFormat="1" ht="23.25" x14ac:dyDescent="0.35">
      <c r="I14700" s="6"/>
      <c r="L14700" s="5"/>
      <c r="M14700" s="9"/>
      <c r="N14700" s="6"/>
    </row>
    <row r="14701" spans="9:14" customFormat="1" ht="23.25" x14ac:dyDescent="0.35">
      <c r="I14701" s="6"/>
      <c r="L14701" s="5"/>
      <c r="M14701" s="9"/>
      <c r="N14701" s="6"/>
    </row>
    <row r="14702" spans="9:14" customFormat="1" ht="23.25" x14ac:dyDescent="0.35">
      <c r="I14702" s="6"/>
      <c r="L14702" s="5"/>
      <c r="M14702" s="9"/>
      <c r="N14702" s="6"/>
    </row>
    <row r="14703" spans="9:14" customFormat="1" ht="23.25" x14ac:dyDescent="0.35">
      <c r="I14703" s="6"/>
      <c r="L14703" s="5"/>
      <c r="M14703" s="9"/>
      <c r="N14703" s="6"/>
    </row>
    <row r="14704" spans="9:14" customFormat="1" ht="23.25" x14ac:dyDescent="0.35">
      <c r="I14704" s="6"/>
      <c r="L14704" s="5"/>
      <c r="M14704" s="9"/>
      <c r="N14704" s="6"/>
    </row>
    <row r="14705" spans="9:14" customFormat="1" ht="23.25" x14ac:dyDescent="0.35">
      <c r="I14705" s="6"/>
      <c r="L14705" s="5"/>
      <c r="M14705" s="9"/>
      <c r="N14705" s="6"/>
    </row>
    <row r="14706" spans="9:14" customFormat="1" ht="23.25" x14ac:dyDescent="0.35">
      <c r="I14706" s="6"/>
      <c r="L14706" s="5"/>
      <c r="M14706" s="9"/>
      <c r="N14706" s="6"/>
    </row>
    <row r="14707" spans="9:14" customFormat="1" ht="23.25" x14ac:dyDescent="0.35">
      <c r="I14707" s="6"/>
      <c r="L14707" s="5"/>
      <c r="M14707" s="9"/>
      <c r="N14707" s="6"/>
    </row>
    <row r="14708" spans="9:14" customFormat="1" ht="23.25" x14ac:dyDescent="0.35">
      <c r="I14708" s="6"/>
      <c r="L14708" s="5"/>
      <c r="M14708" s="9"/>
      <c r="N14708" s="6"/>
    </row>
    <row r="14709" spans="9:14" customFormat="1" ht="23.25" x14ac:dyDescent="0.35">
      <c r="I14709" s="6"/>
      <c r="L14709" s="5"/>
      <c r="M14709" s="9"/>
      <c r="N14709" s="6"/>
    </row>
    <row r="14710" spans="9:14" customFormat="1" ht="23.25" x14ac:dyDescent="0.35">
      <c r="I14710" s="6"/>
      <c r="L14710" s="5"/>
      <c r="M14710" s="9"/>
      <c r="N14710" s="6"/>
    </row>
    <row r="14711" spans="9:14" customFormat="1" ht="23.25" x14ac:dyDescent="0.35">
      <c r="I14711" s="6"/>
      <c r="L14711" s="5"/>
      <c r="M14711" s="9"/>
      <c r="N14711" s="6"/>
    </row>
    <row r="14712" spans="9:14" customFormat="1" ht="23.25" x14ac:dyDescent="0.35">
      <c r="I14712" s="6"/>
      <c r="L14712" s="5"/>
      <c r="M14712" s="9"/>
      <c r="N14712" s="6"/>
    </row>
    <row r="14713" spans="9:14" customFormat="1" ht="23.25" x14ac:dyDescent="0.35">
      <c r="I14713" s="6"/>
      <c r="L14713" s="5"/>
      <c r="M14713" s="9"/>
      <c r="N14713" s="6"/>
    </row>
    <row r="14714" spans="9:14" customFormat="1" ht="23.25" x14ac:dyDescent="0.35">
      <c r="I14714" s="6"/>
      <c r="L14714" s="5"/>
      <c r="M14714" s="9"/>
      <c r="N14714" s="6"/>
    </row>
    <row r="14715" spans="9:14" customFormat="1" ht="23.25" x14ac:dyDescent="0.35">
      <c r="I14715" s="6"/>
      <c r="L14715" s="5"/>
      <c r="M14715" s="9"/>
      <c r="N14715" s="6"/>
    </row>
    <row r="14716" spans="9:14" customFormat="1" ht="23.25" x14ac:dyDescent="0.35">
      <c r="I14716" s="6"/>
      <c r="L14716" s="5"/>
      <c r="M14716" s="9"/>
      <c r="N14716" s="6"/>
    </row>
    <row r="14717" spans="9:14" customFormat="1" ht="23.25" x14ac:dyDescent="0.35">
      <c r="I14717" s="6"/>
      <c r="L14717" s="5"/>
      <c r="M14717" s="9"/>
      <c r="N14717" s="6"/>
    </row>
    <row r="14718" spans="9:14" customFormat="1" ht="23.25" x14ac:dyDescent="0.35">
      <c r="I14718" s="6"/>
      <c r="L14718" s="5"/>
      <c r="M14718" s="9"/>
      <c r="N14718" s="6"/>
    </row>
    <row r="14719" spans="9:14" customFormat="1" ht="23.25" x14ac:dyDescent="0.35">
      <c r="I14719" s="6"/>
      <c r="L14719" s="5"/>
      <c r="M14719" s="9"/>
      <c r="N14719" s="6"/>
    </row>
    <row r="14720" spans="9:14" customFormat="1" ht="23.25" x14ac:dyDescent="0.35">
      <c r="I14720" s="6"/>
      <c r="L14720" s="5"/>
      <c r="M14720" s="9"/>
      <c r="N14720" s="6"/>
    </row>
    <row r="14721" spans="9:14" customFormat="1" ht="23.25" x14ac:dyDescent="0.35">
      <c r="I14721" s="6"/>
      <c r="L14721" s="5"/>
      <c r="M14721" s="9"/>
      <c r="N14721" s="6"/>
    </row>
    <row r="14722" spans="9:14" customFormat="1" ht="23.25" x14ac:dyDescent="0.35">
      <c r="I14722" s="6"/>
      <c r="L14722" s="5"/>
      <c r="M14722" s="9"/>
      <c r="N14722" s="6"/>
    </row>
    <row r="14723" spans="9:14" customFormat="1" ht="23.25" x14ac:dyDescent="0.35">
      <c r="I14723" s="6"/>
      <c r="L14723" s="5"/>
      <c r="M14723" s="9"/>
      <c r="N14723" s="6"/>
    </row>
    <row r="14724" spans="9:14" customFormat="1" ht="23.25" x14ac:dyDescent="0.35">
      <c r="I14724" s="6"/>
      <c r="L14724" s="5"/>
      <c r="M14724" s="9"/>
      <c r="N14724" s="6"/>
    </row>
    <row r="14725" spans="9:14" customFormat="1" ht="23.25" x14ac:dyDescent="0.35">
      <c r="I14725" s="6"/>
      <c r="L14725" s="5"/>
      <c r="M14725" s="9"/>
      <c r="N14725" s="6"/>
    </row>
    <row r="14726" spans="9:14" customFormat="1" ht="23.25" x14ac:dyDescent="0.35">
      <c r="I14726" s="6"/>
      <c r="L14726" s="5"/>
      <c r="M14726" s="9"/>
      <c r="N14726" s="6"/>
    </row>
    <row r="14727" spans="9:14" customFormat="1" ht="23.25" x14ac:dyDescent="0.35">
      <c r="I14727" s="6"/>
      <c r="L14727" s="5"/>
      <c r="M14727" s="9"/>
      <c r="N14727" s="6"/>
    </row>
    <row r="14728" spans="9:14" customFormat="1" ht="23.25" x14ac:dyDescent="0.35">
      <c r="I14728" s="6"/>
      <c r="L14728" s="5"/>
      <c r="M14728" s="9"/>
      <c r="N14728" s="6"/>
    </row>
    <row r="14729" spans="9:14" customFormat="1" ht="23.25" x14ac:dyDescent="0.35">
      <c r="I14729" s="6"/>
      <c r="L14729" s="5"/>
      <c r="M14729" s="9"/>
      <c r="N14729" s="6"/>
    </row>
    <row r="14730" spans="9:14" customFormat="1" ht="23.25" x14ac:dyDescent="0.35">
      <c r="I14730" s="6"/>
      <c r="L14730" s="5"/>
      <c r="M14730" s="9"/>
      <c r="N14730" s="6"/>
    </row>
    <row r="14731" spans="9:14" customFormat="1" ht="23.25" x14ac:dyDescent="0.35">
      <c r="I14731" s="6"/>
      <c r="L14731" s="5"/>
      <c r="M14731" s="9"/>
      <c r="N14731" s="6"/>
    </row>
    <row r="14732" spans="9:14" customFormat="1" ht="23.25" x14ac:dyDescent="0.35">
      <c r="I14732" s="6"/>
      <c r="L14732" s="5"/>
      <c r="M14732" s="9"/>
      <c r="N14732" s="6"/>
    </row>
    <row r="14733" spans="9:14" customFormat="1" ht="23.25" x14ac:dyDescent="0.35">
      <c r="I14733" s="6"/>
      <c r="L14733" s="5"/>
      <c r="M14733" s="9"/>
      <c r="N14733" s="6"/>
    </row>
    <row r="14734" spans="9:14" customFormat="1" ht="23.25" x14ac:dyDescent="0.35">
      <c r="I14734" s="6"/>
      <c r="L14734" s="5"/>
      <c r="M14734" s="9"/>
      <c r="N14734" s="6"/>
    </row>
    <row r="14735" spans="9:14" customFormat="1" ht="23.25" x14ac:dyDescent="0.35">
      <c r="I14735" s="6"/>
      <c r="L14735" s="5"/>
      <c r="M14735" s="9"/>
      <c r="N14735" s="6"/>
    </row>
    <row r="14736" spans="9:14" customFormat="1" ht="23.25" x14ac:dyDescent="0.35">
      <c r="I14736" s="6"/>
      <c r="L14736" s="5"/>
      <c r="M14736" s="9"/>
      <c r="N14736" s="6"/>
    </row>
    <row r="14737" spans="9:14" customFormat="1" ht="23.25" x14ac:dyDescent="0.35">
      <c r="I14737" s="6"/>
      <c r="L14737" s="5"/>
      <c r="M14737" s="9"/>
      <c r="N14737" s="6"/>
    </row>
    <row r="14738" spans="9:14" customFormat="1" ht="23.25" x14ac:dyDescent="0.35">
      <c r="I14738" s="6"/>
      <c r="L14738" s="5"/>
      <c r="M14738" s="9"/>
      <c r="N14738" s="6"/>
    </row>
    <row r="14739" spans="9:14" customFormat="1" ht="23.25" x14ac:dyDescent="0.35">
      <c r="I14739" s="6"/>
      <c r="L14739" s="5"/>
      <c r="M14739" s="9"/>
      <c r="N14739" s="6"/>
    </row>
    <row r="14740" spans="9:14" customFormat="1" ht="23.25" x14ac:dyDescent="0.35">
      <c r="I14740" s="6"/>
      <c r="L14740" s="5"/>
      <c r="M14740" s="9"/>
      <c r="N14740" s="6"/>
    </row>
    <row r="14741" spans="9:14" customFormat="1" ht="23.25" x14ac:dyDescent="0.35">
      <c r="I14741" s="6"/>
      <c r="L14741" s="5"/>
      <c r="M14741" s="9"/>
      <c r="N14741" s="6"/>
    </row>
    <row r="14742" spans="9:14" customFormat="1" ht="23.25" x14ac:dyDescent="0.35">
      <c r="I14742" s="6"/>
      <c r="L14742" s="5"/>
      <c r="M14742" s="9"/>
      <c r="N14742" s="6"/>
    </row>
    <row r="14743" spans="9:14" customFormat="1" ht="23.25" x14ac:dyDescent="0.35">
      <c r="I14743" s="6"/>
      <c r="L14743" s="5"/>
      <c r="M14743" s="9"/>
      <c r="N14743" s="6"/>
    </row>
    <row r="14744" spans="9:14" customFormat="1" ht="23.25" x14ac:dyDescent="0.35">
      <c r="I14744" s="6"/>
      <c r="L14744" s="5"/>
      <c r="M14744" s="9"/>
      <c r="N14744" s="6"/>
    </row>
    <row r="14745" spans="9:14" customFormat="1" ht="23.25" x14ac:dyDescent="0.35">
      <c r="I14745" s="6"/>
      <c r="L14745" s="5"/>
      <c r="M14745" s="9"/>
      <c r="N14745" s="6"/>
    </row>
    <row r="14746" spans="9:14" customFormat="1" ht="23.25" x14ac:dyDescent="0.35">
      <c r="I14746" s="6"/>
      <c r="L14746" s="5"/>
      <c r="M14746" s="9"/>
      <c r="N14746" s="6"/>
    </row>
    <row r="14747" spans="9:14" customFormat="1" ht="23.25" x14ac:dyDescent="0.35">
      <c r="I14747" s="6"/>
      <c r="L14747" s="5"/>
      <c r="M14747" s="9"/>
      <c r="N14747" s="6"/>
    </row>
    <row r="14748" spans="9:14" customFormat="1" ht="23.25" x14ac:dyDescent="0.35">
      <c r="I14748" s="6"/>
      <c r="L14748" s="5"/>
      <c r="M14748" s="9"/>
      <c r="N14748" s="6"/>
    </row>
    <row r="14749" spans="9:14" customFormat="1" ht="23.25" x14ac:dyDescent="0.35">
      <c r="I14749" s="6"/>
      <c r="L14749" s="5"/>
      <c r="M14749" s="9"/>
      <c r="N14749" s="6"/>
    </row>
    <row r="14750" spans="9:14" customFormat="1" ht="23.25" x14ac:dyDescent="0.35">
      <c r="I14750" s="6"/>
      <c r="L14750" s="5"/>
      <c r="M14750" s="9"/>
      <c r="N14750" s="6"/>
    </row>
    <row r="14751" spans="9:14" customFormat="1" ht="23.25" x14ac:dyDescent="0.35">
      <c r="I14751" s="6"/>
      <c r="L14751" s="5"/>
      <c r="M14751" s="9"/>
      <c r="N14751" s="6"/>
    </row>
    <row r="14752" spans="9:14" customFormat="1" ht="23.25" x14ac:dyDescent="0.35">
      <c r="I14752" s="6"/>
      <c r="L14752" s="5"/>
      <c r="M14752" s="9"/>
      <c r="N14752" s="6"/>
    </row>
    <row r="14753" spans="9:14" customFormat="1" ht="23.25" x14ac:dyDescent="0.35">
      <c r="I14753" s="6"/>
      <c r="L14753" s="5"/>
      <c r="M14753" s="9"/>
      <c r="N14753" s="6"/>
    </row>
    <row r="14754" spans="9:14" customFormat="1" ht="23.25" x14ac:dyDescent="0.35">
      <c r="I14754" s="6"/>
      <c r="L14754" s="5"/>
      <c r="M14754" s="9"/>
      <c r="N14754" s="6"/>
    </row>
    <row r="14755" spans="9:14" customFormat="1" ht="23.25" x14ac:dyDescent="0.35">
      <c r="I14755" s="6"/>
      <c r="L14755" s="5"/>
      <c r="M14755" s="9"/>
      <c r="N14755" s="6"/>
    </row>
    <row r="14756" spans="9:14" customFormat="1" ht="23.25" x14ac:dyDescent="0.35">
      <c r="I14756" s="6"/>
      <c r="L14756" s="5"/>
      <c r="M14756" s="9"/>
      <c r="N14756" s="6"/>
    </row>
    <row r="14757" spans="9:14" customFormat="1" ht="23.25" x14ac:dyDescent="0.35">
      <c r="I14757" s="6"/>
      <c r="L14757" s="5"/>
      <c r="M14757" s="9"/>
      <c r="N14757" s="6"/>
    </row>
    <row r="14758" spans="9:14" customFormat="1" ht="23.25" x14ac:dyDescent="0.35">
      <c r="I14758" s="6"/>
      <c r="L14758" s="5"/>
      <c r="M14758" s="9"/>
      <c r="N14758" s="6"/>
    </row>
    <row r="14759" spans="9:14" customFormat="1" ht="23.25" x14ac:dyDescent="0.35">
      <c r="I14759" s="6"/>
      <c r="L14759" s="5"/>
      <c r="M14759" s="9"/>
      <c r="N14759" s="6"/>
    </row>
    <row r="14760" spans="9:14" customFormat="1" ht="23.25" x14ac:dyDescent="0.35">
      <c r="I14760" s="6"/>
      <c r="L14760" s="5"/>
      <c r="M14760" s="9"/>
      <c r="N14760" s="6"/>
    </row>
    <row r="14761" spans="9:14" customFormat="1" ht="23.25" x14ac:dyDescent="0.35">
      <c r="I14761" s="6"/>
      <c r="L14761" s="5"/>
      <c r="M14761" s="9"/>
      <c r="N14761" s="6"/>
    </row>
    <row r="14762" spans="9:14" customFormat="1" ht="23.25" x14ac:dyDescent="0.35">
      <c r="I14762" s="6"/>
      <c r="L14762" s="5"/>
      <c r="M14762" s="9"/>
      <c r="N14762" s="6"/>
    </row>
    <row r="14763" spans="9:14" customFormat="1" ht="23.25" x14ac:dyDescent="0.35">
      <c r="I14763" s="6"/>
      <c r="L14763" s="5"/>
      <c r="M14763" s="9"/>
      <c r="N14763" s="6"/>
    </row>
    <row r="14764" spans="9:14" customFormat="1" ht="23.25" x14ac:dyDescent="0.35">
      <c r="I14764" s="6"/>
      <c r="L14764" s="5"/>
      <c r="M14764" s="9"/>
      <c r="N14764" s="6"/>
    </row>
    <row r="14765" spans="9:14" customFormat="1" ht="23.25" x14ac:dyDescent="0.35">
      <c r="I14765" s="6"/>
      <c r="L14765" s="5"/>
      <c r="M14765" s="9"/>
      <c r="N14765" s="6"/>
    </row>
    <row r="14766" spans="9:14" customFormat="1" ht="23.25" x14ac:dyDescent="0.35">
      <c r="I14766" s="6"/>
      <c r="L14766" s="5"/>
      <c r="M14766" s="9"/>
      <c r="N14766" s="6"/>
    </row>
    <row r="14767" spans="9:14" customFormat="1" ht="23.25" x14ac:dyDescent="0.35">
      <c r="I14767" s="6"/>
      <c r="L14767" s="5"/>
      <c r="M14767" s="9"/>
      <c r="N14767" s="6"/>
    </row>
    <row r="14768" spans="9:14" customFormat="1" ht="23.25" x14ac:dyDescent="0.35">
      <c r="I14768" s="6"/>
      <c r="L14768" s="5"/>
      <c r="M14768" s="9"/>
      <c r="N14768" s="6"/>
    </row>
    <row r="14769" spans="9:14" customFormat="1" ht="23.25" x14ac:dyDescent="0.35">
      <c r="I14769" s="6"/>
      <c r="L14769" s="5"/>
      <c r="M14769" s="9"/>
      <c r="N14769" s="6"/>
    </row>
    <row r="14770" spans="9:14" customFormat="1" ht="23.25" x14ac:dyDescent="0.35">
      <c r="I14770" s="6"/>
      <c r="L14770" s="5"/>
      <c r="M14770" s="9"/>
      <c r="N14770" s="6"/>
    </row>
    <row r="14771" spans="9:14" customFormat="1" ht="23.25" x14ac:dyDescent="0.35">
      <c r="I14771" s="6"/>
      <c r="L14771" s="5"/>
      <c r="M14771" s="9"/>
      <c r="N14771" s="6"/>
    </row>
    <row r="14772" spans="9:14" customFormat="1" ht="23.25" x14ac:dyDescent="0.35">
      <c r="I14772" s="6"/>
      <c r="L14772" s="5"/>
      <c r="M14772" s="9"/>
      <c r="N14772" s="6"/>
    </row>
    <row r="14773" spans="9:14" customFormat="1" ht="23.25" x14ac:dyDescent="0.35">
      <c r="I14773" s="6"/>
      <c r="L14773" s="5"/>
      <c r="M14773" s="9"/>
      <c r="N14773" s="6"/>
    </row>
    <row r="14774" spans="9:14" customFormat="1" ht="23.25" x14ac:dyDescent="0.35">
      <c r="I14774" s="6"/>
      <c r="L14774" s="5"/>
      <c r="M14774" s="9"/>
      <c r="N14774" s="6"/>
    </row>
    <row r="14775" spans="9:14" customFormat="1" ht="23.25" x14ac:dyDescent="0.35">
      <c r="I14775" s="6"/>
      <c r="L14775" s="5"/>
      <c r="M14775" s="9"/>
      <c r="N14775" s="6"/>
    </row>
    <row r="14776" spans="9:14" customFormat="1" ht="23.25" x14ac:dyDescent="0.35">
      <c r="I14776" s="6"/>
      <c r="L14776" s="5"/>
      <c r="M14776" s="9"/>
      <c r="N14776" s="6"/>
    </row>
    <row r="14777" spans="9:14" customFormat="1" ht="23.25" x14ac:dyDescent="0.35">
      <c r="I14777" s="6"/>
      <c r="L14777" s="5"/>
      <c r="M14777" s="9"/>
      <c r="N14777" s="6"/>
    </row>
    <row r="14778" spans="9:14" customFormat="1" ht="23.25" x14ac:dyDescent="0.35">
      <c r="I14778" s="6"/>
      <c r="L14778" s="5"/>
      <c r="M14778" s="9"/>
      <c r="N14778" s="6"/>
    </row>
    <row r="14779" spans="9:14" customFormat="1" ht="23.25" x14ac:dyDescent="0.35">
      <c r="I14779" s="6"/>
      <c r="L14779" s="5"/>
      <c r="M14779" s="9"/>
      <c r="N14779" s="6"/>
    </row>
    <row r="14780" spans="9:14" customFormat="1" ht="23.25" x14ac:dyDescent="0.35">
      <c r="I14780" s="6"/>
      <c r="L14780" s="5"/>
      <c r="M14780" s="9"/>
      <c r="N14780" s="6"/>
    </row>
    <row r="14781" spans="9:14" customFormat="1" ht="23.25" x14ac:dyDescent="0.35">
      <c r="I14781" s="6"/>
      <c r="L14781" s="5"/>
      <c r="M14781" s="9"/>
      <c r="N14781" s="6"/>
    </row>
    <row r="14782" spans="9:14" customFormat="1" ht="23.25" x14ac:dyDescent="0.35">
      <c r="I14782" s="6"/>
      <c r="L14782" s="5"/>
      <c r="M14782" s="9"/>
      <c r="N14782" s="6"/>
    </row>
    <row r="14783" spans="9:14" customFormat="1" ht="23.25" x14ac:dyDescent="0.35">
      <c r="I14783" s="6"/>
      <c r="L14783" s="5"/>
      <c r="M14783" s="9"/>
      <c r="N14783" s="6"/>
    </row>
    <row r="14784" spans="9:14" customFormat="1" ht="23.25" x14ac:dyDescent="0.35">
      <c r="I14784" s="6"/>
      <c r="L14784" s="5"/>
      <c r="M14784" s="9"/>
      <c r="N14784" s="6"/>
    </row>
    <row r="14785" spans="9:14" customFormat="1" ht="23.25" x14ac:dyDescent="0.35">
      <c r="I14785" s="6"/>
      <c r="L14785" s="5"/>
      <c r="M14785" s="9"/>
      <c r="N14785" s="6"/>
    </row>
    <row r="14786" spans="9:14" customFormat="1" ht="23.25" x14ac:dyDescent="0.35">
      <c r="I14786" s="6"/>
      <c r="L14786" s="5"/>
      <c r="M14786" s="9"/>
      <c r="N14786" s="6"/>
    </row>
    <row r="14787" spans="9:14" customFormat="1" ht="23.25" x14ac:dyDescent="0.35">
      <c r="I14787" s="6"/>
      <c r="L14787" s="5"/>
      <c r="M14787" s="9"/>
      <c r="N14787" s="6"/>
    </row>
    <row r="14788" spans="9:14" customFormat="1" ht="23.25" x14ac:dyDescent="0.35">
      <c r="I14788" s="6"/>
      <c r="L14788" s="5"/>
      <c r="M14788" s="9"/>
      <c r="N14788" s="6"/>
    </row>
    <row r="14789" spans="9:14" customFormat="1" ht="23.25" x14ac:dyDescent="0.35">
      <c r="I14789" s="6"/>
      <c r="L14789" s="5"/>
      <c r="M14789" s="9"/>
      <c r="N14789" s="6"/>
    </row>
    <row r="14790" spans="9:14" customFormat="1" ht="23.25" x14ac:dyDescent="0.35">
      <c r="I14790" s="6"/>
      <c r="L14790" s="5"/>
      <c r="M14790" s="9"/>
      <c r="N14790" s="6"/>
    </row>
    <row r="14791" spans="9:14" customFormat="1" ht="23.25" x14ac:dyDescent="0.35">
      <c r="I14791" s="6"/>
      <c r="L14791" s="5"/>
      <c r="M14791" s="9"/>
      <c r="N14791" s="6"/>
    </row>
    <row r="14792" spans="9:14" customFormat="1" ht="23.25" x14ac:dyDescent="0.35">
      <c r="I14792" s="6"/>
      <c r="L14792" s="5"/>
      <c r="M14792" s="9"/>
      <c r="N14792" s="6"/>
    </row>
    <row r="14793" spans="9:14" customFormat="1" ht="23.25" x14ac:dyDescent="0.35">
      <c r="I14793" s="6"/>
      <c r="L14793" s="5"/>
      <c r="M14793" s="9"/>
      <c r="N14793" s="6"/>
    </row>
    <row r="14794" spans="9:14" customFormat="1" ht="23.25" x14ac:dyDescent="0.35">
      <c r="I14794" s="6"/>
      <c r="L14794" s="5"/>
      <c r="M14794" s="9"/>
      <c r="N14794" s="6"/>
    </row>
    <row r="14795" spans="9:14" customFormat="1" ht="23.25" x14ac:dyDescent="0.35">
      <c r="I14795" s="6"/>
      <c r="L14795" s="5"/>
      <c r="M14795" s="9"/>
      <c r="N14795" s="6"/>
    </row>
    <row r="14796" spans="9:14" customFormat="1" ht="23.25" x14ac:dyDescent="0.35">
      <c r="I14796" s="6"/>
      <c r="L14796" s="5"/>
      <c r="M14796" s="9"/>
      <c r="N14796" s="6"/>
    </row>
    <row r="14797" spans="9:14" customFormat="1" ht="23.25" x14ac:dyDescent="0.35">
      <c r="I14797" s="6"/>
      <c r="L14797" s="5"/>
      <c r="M14797" s="9"/>
      <c r="N14797" s="6"/>
    </row>
    <row r="14798" spans="9:14" customFormat="1" ht="23.25" x14ac:dyDescent="0.35">
      <c r="I14798" s="6"/>
      <c r="L14798" s="5"/>
      <c r="M14798" s="9"/>
      <c r="N14798" s="6"/>
    </row>
    <row r="14799" spans="9:14" customFormat="1" ht="23.25" x14ac:dyDescent="0.35">
      <c r="I14799" s="6"/>
      <c r="L14799" s="5"/>
      <c r="M14799" s="9"/>
      <c r="N14799" s="6"/>
    </row>
    <row r="14800" spans="9:14" customFormat="1" ht="23.25" x14ac:dyDescent="0.35">
      <c r="I14800" s="6"/>
      <c r="L14800" s="5"/>
      <c r="M14800" s="9"/>
      <c r="N14800" s="6"/>
    </row>
    <row r="14801" spans="9:14" customFormat="1" ht="23.25" x14ac:dyDescent="0.35">
      <c r="I14801" s="6"/>
      <c r="L14801" s="5"/>
      <c r="M14801" s="9"/>
      <c r="N14801" s="6"/>
    </row>
    <row r="14802" spans="9:14" customFormat="1" ht="23.25" x14ac:dyDescent="0.35">
      <c r="I14802" s="6"/>
      <c r="L14802" s="5"/>
      <c r="M14802" s="9"/>
      <c r="N14802" s="6"/>
    </row>
    <row r="14803" spans="9:14" customFormat="1" ht="23.25" x14ac:dyDescent="0.35">
      <c r="I14803" s="6"/>
      <c r="L14803" s="5"/>
      <c r="M14803" s="9"/>
      <c r="N14803" s="6"/>
    </row>
    <row r="14804" spans="9:14" customFormat="1" ht="23.25" x14ac:dyDescent="0.35">
      <c r="I14804" s="6"/>
      <c r="L14804" s="5"/>
      <c r="M14804" s="9"/>
      <c r="N14804" s="6"/>
    </row>
    <row r="14805" spans="9:14" customFormat="1" ht="23.25" x14ac:dyDescent="0.35">
      <c r="I14805" s="6"/>
      <c r="L14805" s="5"/>
      <c r="M14805" s="9"/>
      <c r="N14805" s="6"/>
    </row>
    <row r="14806" spans="9:14" customFormat="1" ht="23.25" x14ac:dyDescent="0.35">
      <c r="I14806" s="6"/>
      <c r="L14806" s="5"/>
      <c r="M14806" s="9"/>
      <c r="N14806" s="6"/>
    </row>
    <row r="14807" spans="9:14" customFormat="1" ht="23.25" x14ac:dyDescent="0.35">
      <c r="I14807" s="6"/>
      <c r="L14807" s="5"/>
      <c r="M14807" s="9"/>
      <c r="N14807" s="6"/>
    </row>
    <row r="14808" spans="9:14" customFormat="1" ht="23.25" x14ac:dyDescent="0.35">
      <c r="I14808" s="6"/>
      <c r="L14808" s="5"/>
      <c r="M14808" s="9"/>
      <c r="N14808" s="6"/>
    </row>
    <row r="14809" spans="9:14" customFormat="1" ht="23.25" x14ac:dyDescent="0.35">
      <c r="I14809" s="6"/>
      <c r="L14809" s="5"/>
      <c r="M14809" s="9"/>
      <c r="N14809" s="6"/>
    </row>
    <row r="14810" spans="9:14" customFormat="1" ht="23.25" x14ac:dyDescent="0.35">
      <c r="I14810" s="6"/>
      <c r="L14810" s="5"/>
      <c r="M14810" s="9"/>
      <c r="N14810" s="6"/>
    </row>
    <row r="14811" spans="9:14" customFormat="1" ht="23.25" x14ac:dyDescent="0.35">
      <c r="I14811" s="6"/>
      <c r="L14811" s="5"/>
      <c r="M14811" s="9"/>
      <c r="N14811" s="6"/>
    </row>
    <row r="14812" spans="9:14" customFormat="1" ht="23.25" x14ac:dyDescent="0.35">
      <c r="I14812" s="6"/>
      <c r="L14812" s="5"/>
      <c r="M14812" s="9"/>
      <c r="N14812" s="6"/>
    </row>
    <row r="14813" spans="9:14" customFormat="1" ht="23.25" x14ac:dyDescent="0.35">
      <c r="I14813" s="6"/>
      <c r="L14813" s="5"/>
      <c r="M14813" s="9"/>
      <c r="N14813" s="6"/>
    </row>
    <row r="14814" spans="9:14" customFormat="1" ht="23.25" x14ac:dyDescent="0.35">
      <c r="I14814" s="6"/>
      <c r="L14814" s="5"/>
      <c r="M14814" s="9"/>
      <c r="N14814" s="6"/>
    </row>
    <row r="14815" spans="9:14" customFormat="1" ht="23.25" x14ac:dyDescent="0.35">
      <c r="I14815" s="6"/>
      <c r="L14815" s="5"/>
      <c r="M14815" s="9"/>
      <c r="N14815" s="6"/>
    </row>
    <row r="14816" spans="9:14" customFormat="1" ht="23.25" x14ac:dyDescent="0.35">
      <c r="I14816" s="6"/>
      <c r="L14816" s="5"/>
      <c r="M14816" s="9"/>
      <c r="N14816" s="6"/>
    </row>
    <row r="14817" spans="9:14" customFormat="1" ht="23.25" x14ac:dyDescent="0.35">
      <c r="I14817" s="6"/>
      <c r="L14817" s="5"/>
      <c r="M14817" s="9"/>
      <c r="N14817" s="6"/>
    </row>
    <row r="14818" spans="9:14" customFormat="1" ht="23.25" x14ac:dyDescent="0.35">
      <c r="I14818" s="6"/>
      <c r="L14818" s="5"/>
      <c r="M14818" s="9"/>
      <c r="N14818" s="6"/>
    </row>
    <row r="14819" spans="9:14" customFormat="1" ht="23.25" x14ac:dyDescent="0.35">
      <c r="I14819" s="6"/>
      <c r="L14819" s="5"/>
      <c r="M14819" s="9"/>
      <c r="N14819" s="6"/>
    </row>
    <row r="14820" spans="9:14" customFormat="1" ht="23.25" x14ac:dyDescent="0.35">
      <c r="I14820" s="6"/>
      <c r="L14820" s="5"/>
      <c r="M14820" s="9"/>
      <c r="N14820" s="6"/>
    </row>
    <row r="14821" spans="9:14" customFormat="1" ht="23.25" x14ac:dyDescent="0.35">
      <c r="I14821" s="6"/>
      <c r="L14821" s="5"/>
      <c r="M14821" s="9"/>
      <c r="N14821" s="6"/>
    </row>
    <row r="14822" spans="9:14" customFormat="1" ht="23.25" x14ac:dyDescent="0.35">
      <c r="I14822" s="6"/>
      <c r="L14822" s="5"/>
      <c r="M14822" s="9"/>
      <c r="N14822" s="6"/>
    </row>
    <row r="14823" spans="9:14" customFormat="1" ht="23.25" x14ac:dyDescent="0.35">
      <c r="I14823" s="6"/>
      <c r="L14823" s="5"/>
      <c r="M14823" s="9"/>
      <c r="N14823" s="6"/>
    </row>
    <row r="14824" spans="9:14" customFormat="1" ht="23.25" x14ac:dyDescent="0.35">
      <c r="I14824" s="6"/>
      <c r="L14824" s="5"/>
      <c r="M14824" s="9"/>
      <c r="N14824" s="6"/>
    </row>
    <row r="14825" spans="9:14" customFormat="1" ht="23.25" x14ac:dyDescent="0.35">
      <c r="I14825" s="6"/>
      <c r="L14825" s="5"/>
      <c r="M14825" s="9"/>
      <c r="N14825" s="6"/>
    </row>
    <row r="14826" spans="9:14" customFormat="1" ht="23.25" x14ac:dyDescent="0.35">
      <c r="I14826" s="6"/>
      <c r="L14826" s="5"/>
      <c r="M14826" s="9"/>
      <c r="N14826" s="6"/>
    </row>
    <row r="14827" spans="9:14" customFormat="1" ht="23.25" x14ac:dyDescent="0.35">
      <c r="I14827" s="6"/>
      <c r="L14827" s="5"/>
      <c r="M14827" s="9"/>
      <c r="N14827" s="6"/>
    </row>
    <row r="14828" spans="9:14" customFormat="1" ht="23.25" x14ac:dyDescent="0.35">
      <c r="I14828" s="6"/>
      <c r="L14828" s="5"/>
      <c r="M14828" s="9"/>
      <c r="N14828" s="6"/>
    </row>
    <row r="14829" spans="9:14" customFormat="1" ht="23.25" x14ac:dyDescent="0.35">
      <c r="I14829" s="6"/>
      <c r="L14829" s="5"/>
      <c r="M14829" s="9"/>
      <c r="N14829" s="6"/>
    </row>
    <row r="14830" spans="9:14" customFormat="1" ht="23.25" x14ac:dyDescent="0.35">
      <c r="I14830" s="6"/>
      <c r="L14830" s="5"/>
      <c r="M14830" s="9"/>
      <c r="N14830" s="6"/>
    </row>
    <row r="14831" spans="9:14" customFormat="1" ht="23.25" x14ac:dyDescent="0.35">
      <c r="I14831" s="6"/>
      <c r="L14831" s="5"/>
      <c r="M14831" s="9"/>
      <c r="N14831" s="6"/>
    </row>
    <row r="14832" spans="9:14" customFormat="1" ht="23.25" x14ac:dyDescent="0.35">
      <c r="I14832" s="6"/>
      <c r="L14832" s="5"/>
      <c r="M14832" s="9"/>
      <c r="N14832" s="6"/>
    </row>
    <row r="14833" spans="9:14" customFormat="1" ht="23.25" x14ac:dyDescent="0.35">
      <c r="I14833" s="6"/>
      <c r="L14833" s="5"/>
      <c r="M14833" s="9"/>
      <c r="N14833" s="6"/>
    </row>
    <row r="14834" spans="9:14" customFormat="1" ht="23.25" x14ac:dyDescent="0.35">
      <c r="I14834" s="6"/>
      <c r="L14834" s="5"/>
      <c r="M14834" s="9"/>
      <c r="N14834" s="6"/>
    </row>
    <row r="14835" spans="9:14" customFormat="1" ht="23.25" x14ac:dyDescent="0.35">
      <c r="I14835" s="6"/>
      <c r="L14835" s="5"/>
      <c r="M14835" s="9"/>
      <c r="N14835" s="6"/>
    </row>
    <row r="14836" spans="9:14" customFormat="1" ht="23.25" x14ac:dyDescent="0.35">
      <c r="I14836" s="6"/>
      <c r="L14836" s="5"/>
      <c r="M14836" s="9"/>
      <c r="N14836" s="6"/>
    </row>
    <row r="14837" spans="9:14" customFormat="1" ht="23.25" x14ac:dyDescent="0.35">
      <c r="I14837" s="6"/>
      <c r="L14837" s="5"/>
      <c r="M14837" s="9"/>
      <c r="N14837" s="6"/>
    </row>
    <row r="14838" spans="9:14" customFormat="1" ht="23.25" x14ac:dyDescent="0.35">
      <c r="I14838" s="6"/>
      <c r="L14838" s="5"/>
      <c r="M14838" s="9"/>
      <c r="N14838" s="6"/>
    </row>
    <row r="14839" spans="9:14" customFormat="1" ht="23.25" x14ac:dyDescent="0.35">
      <c r="I14839" s="6"/>
      <c r="L14839" s="5"/>
      <c r="M14839" s="9"/>
      <c r="N14839" s="6"/>
    </row>
    <row r="14840" spans="9:14" customFormat="1" ht="23.25" x14ac:dyDescent="0.35">
      <c r="I14840" s="6"/>
      <c r="L14840" s="5"/>
      <c r="M14840" s="9"/>
      <c r="N14840" s="6"/>
    </row>
    <row r="14841" spans="9:14" customFormat="1" ht="23.25" x14ac:dyDescent="0.35">
      <c r="I14841" s="6"/>
      <c r="L14841" s="5"/>
      <c r="M14841" s="9"/>
      <c r="N14841" s="6"/>
    </row>
    <row r="14842" spans="9:14" customFormat="1" ht="23.25" x14ac:dyDescent="0.35">
      <c r="I14842" s="6"/>
      <c r="L14842" s="5"/>
      <c r="M14842" s="9"/>
      <c r="N14842" s="6"/>
    </row>
    <row r="14843" spans="9:14" customFormat="1" ht="23.25" x14ac:dyDescent="0.35">
      <c r="I14843" s="6"/>
      <c r="L14843" s="5"/>
      <c r="M14843" s="9"/>
      <c r="N14843" s="6"/>
    </row>
    <row r="14844" spans="9:14" customFormat="1" ht="23.25" x14ac:dyDescent="0.35">
      <c r="I14844" s="6"/>
      <c r="L14844" s="5"/>
      <c r="M14844" s="9"/>
      <c r="N14844" s="6"/>
    </row>
    <row r="14845" spans="9:14" customFormat="1" ht="23.25" x14ac:dyDescent="0.35">
      <c r="I14845" s="6"/>
      <c r="L14845" s="5"/>
      <c r="M14845" s="9"/>
      <c r="N14845" s="6"/>
    </row>
    <row r="14846" spans="9:14" customFormat="1" ht="23.25" x14ac:dyDescent="0.35">
      <c r="I14846" s="6"/>
      <c r="L14846" s="5"/>
      <c r="M14846" s="9"/>
      <c r="N14846" s="6"/>
    </row>
    <row r="14847" spans="9:14" customFormat="1" ht="23.25" x14ac:dyDescent="0.35">
      <c r="I14847" s="6"/>
      <c r="L14847" s="5"/>
      <c r="M14847" s="9"/>
      <c r="N14847" s="6"/>
    </row>
    <row r="14848" spans="9:14" customFormat="1" ht="23.25" x14ac:dyDescent="0.35">
      <c r="I14848" s="6"/>
      <c r="L14848" s="5"/>
      <c r="M14848" s="9"/>
      <c r="N14848" s="6"/>
    </row>
    <row r="14849" spans="9:14" customFormat="1" ht="23.25" x14ac:dyDescent="0.35">
      <c r="I14849" s="6"/>
      <c r="L14849" s="5"/>
      <c r="M14849" s="9"/>
      <c r="N14849" s="6"/>
    </row>
    <row r="14850" spans="9:14" customFormat="1" ht="23.25" x14ac:dyDescent="0.35">
      <c r="I14850" s="6"/>
      <c r="L14850" s="5"/>
      <c r="M14850" s="9"/>
      <c r="N14850" s="6"/>
    </row>
    <row r="14851" spans="9:14" customFormat="1" ht="23.25" x14ac:dyDescent="0.35">
      <c r="I14851" s="6"/>
      <c r="L14851" s="5"/>
      <c r="M14851" s="9"/>
      <c r="N14851" s="6"/>
    </row>
    <row r="14852" spans="9:14" customFormat="1" ht="23.25" x14ac:dyDescent="0.35">
      <c r="I14852" s="6"/>
      <c r="L14852" s="5"/>
      <c r="M14852" s="9"/>
      <c r="N14852" s="6"/>
    </row>
    <row r="14853" spans="9:14" customFormat="1" ht="23.25" x14ac:dyDescent="0.35">
      <c r="I14853" s="6"/>
      <c r="L14853" s="5"/>
      <c r="M14853" s="9"/>
      <c r="N14853" s="6"/>
    </row>
    <row r="14854" spans="9:14" customFormat="1" ht="23.25" x14ac:dyDescent="0.35">
      <c r="I14854" s="6"/>
      <c r="L14854" s="5"/>
      <c r="M14854" s="9"/>
      <c r="N14854" s="6"/>
    </row>
    <row r="14855" spans="9:14" customFormat="1" ht="23.25" x14ac:dyDescent="0.35">
      <c r="I14855" s="6"/>
      <c r="L14855" s="5"/>
      <c r="M14855" s="9"/>
      <c r="N14855" s="6"/>
    </row>
    <row r="14856" spans="9:14" customFormat="1" ht="23.25" x14ac:dyDescent="0.35">
      <c r="I14856" s="6"/>
      <c r="L14856" s="5"/>
      <c r="M14856" s="9"/>
      <c r="N14856" s="6"/>
    </row>
    <row r="14857" spans="9:14" customFormat="1" ht="23.25" x14ac:dyDescent="0.35">
      <c r="I14857" s="6"/>
      <c r="L14857" s="5"/>
      <c r="M14857" s="9"/>
      <c r="N14857" s="6"/>
    </row>
    <row r="14858" spans="9:14" customFormat="1" ht="23.25" x14ac:dyDescent="0.35">
      <c r="I14858" s="6"/>
      <c r="L14858" s="5"/>
      <c r="M14858" s="9"/>
      <c r="N14858" s="6"/>
    </row>
    <row r="14859" spans="9:14" customFormat="1" ht="23.25" x14ac:dyDescent="0.35">
      <c r="I14859" s="6"/>
      <c r="L14859" s="5"/>
      <c r="M14859" s="9"/>
      <c r="N14859" s="6"/>
    </row>
    <row r="14860" spans="9:14" customFormat="1" ht="23.25" x14ac:dyDescent="0.35">
      <c r="I14860" s="6"/>
      <c r="L14860" s="5"/>
      <c r="M14860" s="9"/>
      <c r="N14860" s="6"/>
    </row>
    <row r="14861" spans="9:14" customFormat="1" ht="23.25" x14ac:dyDescent="0.35">
      <c r="I14861" s="6"/>
      <c r="L14861" s="5"/>
      <c r="M14861" s="9"/>
      <c r="N14861" s="6"/>
    </row>
    <row r="14862" spans="9:14" customFormat="1" ht="23.25" x14ac:dyDescent="0.35">
      <c r="I14862" s="6"/>
      <c r="L14862" s="5"/>
      <c r="M14862" s="9"/>
      <c r="N14862" s="6"/>
    </row>
    <row r="14863" spans="9:14" customFormat="1" ht="23.25" x14ac:dyDescent="0.35">
      <c r="I14863" s="6"/>
      <c r="L14863" s="5"/>
      <c r="M14863" s="9"/>
      <c r="N14863" s="6"/>
    </row>
    <row r="14864" spans="9:14" customFormat="1" ht="23.25" x14ac:dyDescent="0.35">
      <c r="I14864" s="6"/>
      <c r="L14864" s="5"/>
      <c r="M14864" s="9"/>
      <c r="N14864" s="6"/>
    </row>
    <row r="14865" spans="9:14" customFormat="1" ht="23.25" x14ac:dyDescent="0.35">
      <c r="I14865" s="6"/>
      <c r="L14865" s="5"/>
      <c r="M14865" s="9"/>
      <c r="N14865" s="6"/>
    </row>
    <row r="14866" spans="9:14" customFormat="1" ht="23.25" x14ac:dyDescent="0.35">
      <c r="I14866" s="6"/>
      <c r="L14866" s="5"/>
      <c r="M14866" s="9"/>
      <c r="N14866" s="6"/>
    </row>
    <row r="14867" spans="9:14" customFormat="1" ht="23.25" x14ac:dyDescent="0.35">
      <c r="I14867" s="6"/>
      <c r="L14867" s="5"/>
      <c r="M14867" s="9"/>
      <c r="N14867" s="6"/>
    </row>
    <row r="14868" spans="9:14" customFormat="1" ht="23.25" x14ac:dyDescent="0.35">
      <c r="I14868" s="6"/>
      <c r="L14868" s="5"/>
      <c r="M14868" s="9"/>
      <c r="N14868" s="6"/>
    </row>
    <row r="14869" spans="9:14" customFormat="1" ht="23.25" x14ac:dyDescent="0.35">
      <c r="I14869" s="6"/>
      <c r="L14869" s="5"/>
      <c r="M14869" s="9"/>
      <c r="N14869" s="6"/>
    </row>
    <row r="14870" spans="9:14" customFormat="1" ht="23.25" x14ac:dyDescent="0.35">
      <c r="I14870" s="6"/>
      <c r="L14870" s="5"/>
      <c r="M14870" s="9"/>
      <c r="N14870" s="6"/>
    </row>
    <row r="14871" spans="9:14" customFormat="1" ht="23.25" x14ac:dyDescent="0.35">
      <c r="I14871" s="6"/>
      <c r="L14871" s="5"/>
      <c r="M14871" s="9"/>
      <c r="N14871" s="6"/>
    </row>
    <row r="14872" spans="9:14" customFormat="1" ht="23.25" x14ac:dyDescent="0.35">
      <c r="I14872" s="6"/>
      <c r="L14872" s="5"/>
      <c r="M14872" s="9"/>
      <c r="N14872" s="6"/>
    </row>
    <row r="14873" spans="9:14" customFormat="1" ht="23.25" x14ac:dyDescent="0.35">
      <c r="I14873" s="6"/>
      <c r="L14873" s="5"/>
      <c r="M14873" s="9"/>
      <c r="N14873" s="6"/>
    </row>
    <row r="14874" spans="9:14" customFormat="1" ht="23.25" x14ac:dyDescent="0.35">
      <c r="I14874" s="6"/>
      <c r="L14874" s="5"/>
      <c r="M14874" s="9"/>
      <c r="N14874" s="6"/>
    </row>
    <row r="14875" spans="9:14" customFormat="1" ht="23.25" x14ac:dyDescent="0.35">
      <c r="I14875" s="6"/>
      <c r="L14875" s="5"/>
      <c r="M14875" s="9"/>
      <c r="N14875" s="6"/>
    </row>
    <row r="14876" spans="9:14" customFormat="1" ht="23.25" x14ac:dyDescent="0.35">
      <c r="I14876" s="6"/>
      <c r="L14876" s="5"/>
      <c r="M14876" s="9"/>
      <c r="N14876" s="6"/>
    </row>
    <row r="14877" spans="9:14" customFormat="1" ht="23.25" x14ac:dyDescent="0.35">
      <c r="I14877" s="6"/>
      <c r="L14877" s="5"/>
      <c r="M14877" s="9"/>
      <c r="N14877" s="6"/>
    </row>
    <row r="14878" spans="9:14" customFormat="1" ht="23.25" x14ac:dyDescent="0.35">
      <c r="I14878" s="6"/>
      <c r="L14878" s="5"/>
      <c r="M14878" s="9"/>
      <c r="N14878" s="6"/>
    </row>
    <row r="14879" spans="9:14" customFormat="1" ht="23.25" x14ac:dyDescent="0.35">
      <c r="I14879" s="6"/>
      <c r="L14879" s="5"/>
      <c r="M14879" s="9"/>
      <c r="N14879" s="6"/>
    </row>
    <row r="14880" spans="9:14" customFormat="1" ht="23.25" x14ac:dyDescent="0.35">
      <c r="I14880" s="6"/>
      <c r="L14880" s="5"/>
      <c r="M14880" s="9"/>
      <c r="N14880" s="6"/>
    </row>
    <row r="14881" spans="9:14" customFormat="1" ht="23.25" x14ac:dyDescent="0.35">
      <c r="I14881" s="6"/>
      <c r="L14881" s="5"/>
      <c r="M14881" s="9"/>
      <c r="N14881" s="6"/>
    </row>
    <row r="14882" spans="9:14" customFormat="1" ht="23.25" x14ac:dyDescent="0.35">
      <c r="I14882" s="6"/>
      <c r="L14882" s="5"/>
      <c r="M14882" s="9"/>
      <c r="N14882" s="6"/>
    </row>
    <row r="14883" spans="9:14" customFormat="1" ht="23.25" x14ac:dyDescent="0.35">
      <c r="I14883" s="6"/>
      <c r="L14883" s="5"/>
      <c r="M14883" s="9"/>
      <c r="N14883" s="6"/>
    </row>
    <row r="14884" spans="9:14" customFormat="1" ht="23.25" x14ac:dyDescent="0.35">
      <c r="I14884" s="6"/>
      <c r="L14884" s="5"/>
      <c r="M14884" s="9"/>
      <c r="N14884" s="6"/>
    </row>
    <row r="14885" spans="9:14" customFormat="1" ht="23.25" x14ac:dyDescent="0.35">
      <c r="I14885" s="6"/>
      <c r="L14885" s="5"/>
      <c r="M14885" s="9"/>
      <c r="N14885" s="6"/>
    </row>
    <row r="14886" spans="9:14" customFormat="1" ht="23.25" x14ac:dyDescent="0.35">
      <c r="I14886" s="6"/>
      <c r="L14886" s="5"/>
      <c r="M14886" s="9"/>
      <c r="N14886" s="6"/>
    </row>
    <row r="14887" spans="9:14" customFormat="1" ht="23.25" x14ac:dyDescent="0.35">
      <c r="I14887" s="6"/>
      <c r="L14887" s="5"/>
      <c r="M14887" s="9"/>
      <c r="N14887" s="6"/>
    </row>
    <row r="14888" spans="9:14" customFormat="1" ht="23.25" x14ac:dyDescent="0.35">
      <c r="I14888" s="6"/>
      <c r="L14888" s="5"/>
      <c r="M14888" s="9"/>
      <c r="N14888" s="6"/>
    </row>
    <row r="14889" spans="9:14" customFormat="1" ht="23.25" x14ac:dyDescent="0.35">
      <c r="I14889" s="6"/>
      <c r="L14889" s="5"/>
      <c r="M14889" s="9"/>
      <c r="N14889" s="6"/>
    </row>
    <row r="14890" spans="9:14" customFormat="1" ht="23.25" x14ac:dyDescent="0.35">
      <c r="I14890" s="6"/>
      <c r="L14890" s="5"/>
      <c r="M14890" s="9"/>
      <c r="N14890" s="6"/>
    </row>
    <row r="14891" spans="9:14" customFormat="1" ht="23.25" x14ac:dyDescent="0.35">
      <c r="I14891" s="6"/>
      <c r="L14891" s="5"/>
      <c r="M14891" s="9"/>
      <c r="N14891" s="6"/>
    </row>
    <row r="14892" spans="9:14" customFormat="1" ht="23.25" x14ac:dyDescent="0.35">
      <c r="I14892" s="6"/>
      <c r="L14892" s="5"/>
      <c r="M14892" s="9"/>
      <c r="N14892" s="6"/>
    </row>
    <row r="14893" spans="9:14" customFormat="1" ht="23.25" x14ac:dyDescent="0.35">
      <c r="I14893" s="6"/>
      <c r="L14893" s="5"/>
      <c r="M14893" s="9"/>
      <c r="N14893" s="6"/>
    </row>
    <row r="14894" spans="9:14" customFormat="1" ht="23.25" x14ac:dyDescent="0.35">
      <c r="I14894" s="6"/>
      <c r="L14894" s="5"/>
      <c r="M14894" s="9"/>
      <c r="N14894" s="6"/>
    </row>
    <row r="14895" spans="9:14" customFormat="1" ht="23.25" x14ac:dyDescent="0.35">
      <c r="I14895" s="6"/>
      <c r="L14895" s="5"/>
      <c r="M14895" s="9"/>
      <c r="N14895" s="6"/>
    </row>
    <row r="14896" spans="9:14" customFormat="1" ht="23.25" x14ac:dyDescent="0.35">
      <c r="I14896" s="6"/>
      <c r="L14896" s="5"/>
      <c r="M14896" s="9"/>
      <c r="N14896" s="6"/>
    </row>
    <row r="14897" spans="9:14" customFormat="1" ht="23.25" x14ac:dyDescent="0.35">
      <c r="I14897" s="6"/>
      <c r="L14897" s="5"/>
      <c r="M14897" s="9"/>
      <c r="N14897" s="6"/>
    </row>
    <row r="14898" spans="9:14" customFormat="1" ht="23.25" x14ac:dyDescent="0.35">
      <c r="I14898" s="6"/>
      <c r="L14898" s="5"/>
      <c r="M14898" s="9"/>
      <c r="N14898" s="6"/>
    </row>
    <row r="14899" spans="9:14" customFormat="1" ht="23.25" x14ac:dyDescent="0.35">
      <c r="I14899" s="6"/>
      <c r="L14899" s="5"/>
      <c r="M14899" s="9"/>
      <c r="N14899" s="6"/>
    </row>
    <row r="14900" spans="9:14" customFormat="1" ht="23.25" x14ac:dyDescent="0.35">
      <c r="I14900" s="6"/>
      <c r="L14900" s="5"/>
      <c r="M14900" s="9"/>
      <c r="N14900" s="6"/>
    </row>
    <row r="14901" spans="9:14" customFormat="1" ht="23.25" x14ac:dyDescent="0.35">
      <c r="I14901" s="6"/>
      <c r="L14901" s="5"/>
      <c r="M14901" s="9"/>
      <c r="N14901" s="6"/>
    </row>
    <row r="14902" spans="9:14" customFormat="1" ht="23.25" x14ac:dyDescent="0.35">
      <c r="I14902" s="6"/>
      <c r="L14902" s="5"/>
      <c r="M14902" s="9"/>
      <c r="N14902" s="6"/>
    </row>
    <row r="14903" spans="9:14" customFormat="1" ht="23.25" x14ac:dyDescent="0.35">
      <c r="I14903" s="6"/>
      <c r="L14903" s="5"/>
      <c r="M14903" s="9"/>
      <c r="N14903" s="6"/>
    </row>
    <row r="14904" spans="9:14" customFormat="1" ht="23.25" x14ac:dyDescent="0.35">
      <c r="I14904" s="6"/>
      <c r="L14904" s="5"/>
      <c r="M14904" s="9"/>
      <c r="N14904" s="6"/>
    </row>
    <row r="14905" spans="9:14" customFormat="1" ht="23.25" x14ac:dyDescent="0.35">
      <c r="I14905" s="6"/>
      <c r="L14905" s="5"/>
      <c r="M14905" s="9"/>
      <c r="N14905" s="6"/>
    </row>
    <row r="14906" spans="9:14" customFormat="1" ht="23.25" x14ac:dyDescent="0.35">
      <c r="I14906" s="6"/>
      <c r="L14906" s="5"/>
      <c r="M14906" s="9"/>
      <c r="N14906" s="6"/>
    </row>
    <row r="14907" spans="9:14" customFormat="1" ht="23.25" x14ac:dyDescent="0.35">
      <c r="I14907" s="6"/>
      <c r="L14907" s="5"/>
      <c r="M14907" s="9"/>
      <c r="N14907" s="6"/>
    </row>
    <row r="14908" spans="9:14" customFormat="1" ht="23.25" x14ac:dyDescent="0.35">
      <c r="I14908" s="6"/>
      <c r="L14908" s="5"/>
      <c r="M14908" s="9"/>
      <c r="N14908" s="6"/>
    </row>
    <row r="14909" spans="9:14" customFormat="1" ht="23.25" x14ac:dyDescent="0.35">
      <c r="I14909" s="6"/>
      <c r="L14909" s="5"/>
      <c r="M14909" s="9"/>
      <c r="N14909" s="6"/>
    </row>
    <row r="14910" spans="9:14" customFormat="1" ht="23.25" x14ac:dyDescent="0.35">
      <c r="I14910" s="6"/>
      <c r="L14910" s="5"/>
      <c r="M14910" s="9"/>
      <c r="N14910" s="6"/>
    </row>
    <row r="14911" spans="9:14" customFormat="1" ht="23.25" x14ac:dyDescent="0.35">
      <c r="I14911" s="6"/>
      <c r="L14911" s="5"/>
      <c r="M14911" s="9"/>
      <c r="N14911" s="6"/>
    </row>
    <row r="14912" spans="9:14" customFormat="1" ht="23.25" x14ac:dyDescent="0.35">
      <c r="I14912" s="6"/>
      <c r="L14912" s="5"/>
      <c r="M14912" s="9"/>
      <c r="N14912" s="6"/>
    </row>
    <row r="14913" spans="9:14" customFormat="1" ht="23.25" x14ac:dyDescent="0.35">
      <c r="I14913" s="6"/>
      <c r="L14913" s="5"/>
      <c r="M14913" s="9"/>
      <c r="N14913" s="6"/>
    </row>
    <row r="14914" spans="9:14" customFormat="1" ht="23.25" x14ac:dyDescent="0.35">
      <c r="I14914" s="6"/>
      <c r="L14914" s="5"/>
      <c r="M14914" s="9"/>
      <c r="N14914" s="6"/>
    </row>
    <row r="14915" spans="9:14" customFormat="1" ht="23.25" x14ac:dyDescent="0.35">
      <c r="I14915" s="6"/>
      <c r="L14915" s="5"/>
      <c r="M14915" s="9"/>
      <c r="N14915" s="6"/>
    </row>
    <row r="14916" spans="9:14" customFormat="1" ht="23.25" x14ac:dyDescent="0.35">
      <c r="I14916" s="6"/>
      <c r="L14916" s="5"/>
      <c r="M14916" s="9"/>
      <c r="N14916" s="6"/>
    </row>
    <row r="14917" spans="9:14" customFormat="1" ht="23.25" x14ac:dyDescent="0.35">
      <c r="I14917" s="6"/>
      <c r="L14917" s="5"/>
      <c r="M14917" s="9"/>
      <c r="N14917" s="6"/>
    </row>
    <row r="14918" spans="9:14" customFormat="1" ht="23.25" x14ac:dyDescent="0.35">
      <c r="I14918" s="6"/>
      <c r="L14918" s="5"/>
      <c r="M14918" s="9"/>
      <c r="N14918" s="6"/>
    </row>
    <row r="14919" spans="9:14" customFormat="1" ht="23.25" x14ac:dyDescent="0.35">
      <c r="I14919" s="6"/>
      <c r="L14919" s="5"/>
      <c r="M14919" s="9"/>
      <c r="N14919" s="6"/>
    </row>
    <row r="14920" spans="9:14" customFormat="1" ht="23.25" x14ac:dyDescent="0.35">
      <c r="I14920" s="6"/>
      <c r="L14920" s="5"/>
      <c r="M14920" s="9"/>
      <c r="N14920" s="6"/>
    </row>
    <row r="14921" spans="9:14" customFormat="1" ht="23.25" x14ac:dyDescent="0.35">
      <c r="I14921" s="6"/>
      <c r="L14921" s="5"/>
      <c r="M14921" s="9"/>
      <c r="N14921" s="6"/>
    </row>
    <row r="14922" spans="9:14" customFormat="1" ht="23.25" x14ac:dyDescent="0.35">
      <c r="I14922" s="6"/>
      <c r="L14922" s="5"/>
      <c r="M14922" s="9"/>
      <c r="N14922" s="6"/>
    </row>
    <row r="14923" spans="9:14" customFormat="1" ht="23.25" x14ac:dyDescent="0.35">
      <c r="I14923" s="6"/>
      <c r="L14923" s="5"/>
      <c r="M14923" s="9"/>
      <c r="N14923" s="6"/>
    </row>
    <row r="14924" spans="9:14" customFormat="1" ht="23.25" x14ac:dyDescent="0.35">
      <c r="I14924" s="6"/>
      <c r="L14924" s="5"/>
      <c r="M14924" s="9"/>
      <c r="N14924" s="6"/>
    </row>
    <row r="14925" spans="9:14" customFormat="1" ht="23.25" x14ac:dyDescent="0.35">
      <c r="I14925" s="6"/>
      <c r="L14925" s="5"/>
      <c r="M14925" s="9"/>
      <c r="N14925" s="6"/>
    </row>
    <row r="14926" spans="9:14" customFormat="1" ht="23.25" x14ac:dyDescent="0.35">
      <c r="I14926" s="6"/>
      <c r="L14926" s="5"/>
      <c r="M14926" s="9"/>
      <c r="N14926" s="6"/>
    </row>
    <row r="14927" spans="9:14" customFormat="1" ht="23.25" x14ac:dyDescent="0.35">
      <c r="I14927" s="6"/>
      <c r="L14927" s="5"/>
      <c r="M14927" s="9"/>
      <c r="N14927" s="6"/>
    </row>
    <row r="14928" spans="9:14" customFormat="1" ht="23.25" x14ac:dyDescent="0.35">
      <c r="I14928" s="6"/>
      <c r="L14928" s="5"/>
      <c r="M14928" s="9"/>
      <c r="N14928" s="6"/>
    </row>
    <row r="14929" spans="9:14" customFormat="1" ht="23.25" x14ac:dyDescent="0.35">
      <c r="I14929" s="6"/>
      <c r="L14929" s="5"/>
      <c r="M14929" s="9"/>
      <c r="N14929" s="6"/>
    </row>
    <row r="14930" spans="9:14" customFormat="1" ht="23.25" x14ac:dyDescent="0.35">
      <c r="I14930" s="6"/>
      <c r="L14930" s="5"/>
      <c r="M14930" s="9"/>
      <c r="N14930" s="6"/>
    </row>
    <row r="14931" spans="9:14" customFormat="1" ht="23.25" x14ac:dyDescent="0.35">
      <c r="I14931" s="6"/>
      <c r="L14931" s="5"/>
      <c r="M14931" s="9"/>
      <c r="N14931" s="6"/>
    </row>
    <row r="14932" spans="9:14" customFormat="1" ht="23.25" x14ac:dyDescent="0.35">
      <c r="I14932" s="6"/>
      <c r="L14932" s="5"/>
      <c r="M14932" s="9"/>
      <c r="N14932" s="6"/>
    </row>
    <row r="14933" spans="9:14" customFormat="1" ht="23.25" x14ac:dyDescent="0.35">
      <c r="I14933" s="6"/>
      <c r="L14933" s="5"/>
      <c r="M14933" s="9"/>
      <c r="N14933" s="6"/>
    </row>
    <row r="14934" spans="9:14" customFormat="1" ht="23.25" x14ac:dyDescent="0.35">
      <c r="I14934" s="6"/>
      <c r="L14934" s="5"/>
      <c r="M14934" s="9"/>
      <c r="N14934" s="6"/>
    </row>
    <row r="14935" spans="9:14" customFormat="1" ht="23.25" x14ac:dyDescent="0.35">
      <c r="I14935" s="6"/>
      <c r="L14935" s="5"/>
      <c r="M14935" s="9"/>
      <c r="N14935" s="6"/>
    </row>
    <row r="14936" spans="9:14" customFormat="1" ht="23.25" x14ac:dyDescent="0.35">
      <c r="I14936" s="6"/>
      <c r="L14936" s="5"/>
      <c r="M14936" s="9"/>
      <c r="N14936" s="6"/>
    </row>
    <row r="14937" spans="9:14" customFormat="1" ht="23.25" x14ac:dyDescent="0.35">
      <c r="I14937" s="6"/>
      <c r="L14937" s="5"/>
      <c r="M14937" s="9"/>
      <c r="N14937" s="6"/>
    </row>
    <row r="14938" spans="9:14" customFormat="1" ht="23.25" x14ac:dyDescent="0.35">
      <c r="I14938" s="6"/>
      <c r="L14938" s="5"/>
      <c r="M14938" s="9"/>
      <c r="N14938" s="6"/>
    </row>
    <row r="14939" spans="9:14" customFormat="1" ht="23.25" x14ac:dyDescent="0.35">
      <c r="I14939" s="6"/>
      <c r="L14939" s="5"/>
      <c r="M14939" s="9"/>
      <c r="N14939" s="6"/>
    </row>
    <row r="14940" spans="9:14" customFormat="1" ht="23.25" x14ac:dyDescent="0.35">
      <c r="I14940" s="6"/>
      <c r="L14940" s="5"/>
      <c r="M14940" s="9"/>
      <c r="N14940" s="6"/>
    </row>
    <row r="14941" spans="9:14" customFormat="1" ht="23.25" x14ac:dyDescent="0.35">
      <c r="I14941" s="6"/>
      <c r="L14941" s="5"/>
      <c r="M14941" s="9"/>
      <c r="N14941" s="6"/>
    </row>
    <row r="14942" spans="9:14" customFormat="1" ht="23.25" x14ac:dyDescent="0.35">
      <c r="I14942" s="6"/>
      <c r="L14942" s="5"/>
      <c r="M14942" s="9"/>
      <c r="N14942" s="6"/>
    </row>
    <row r="14943" spans="9:14" customFormat="1" ht="23.25" x14ac:dyDescent="0.35">
      <c r="I14943" s="6"/>
      <c r="L14943" s="5"/>
      <c r="M14943" s="9"/>
      <c r="N14943" s="6"/>
    </row>
    <row r="14944" spans="9:14" customFormat="1" ht="23.25" x14ac:dyDescent="0.35">
      <c r="I14944" s="6"/>
      <c r="L14944" s="5"/>
      <c r="M14944" s="9"/>
      <c r="N14944" s="6"/>
    </row>
    <row r="14945" spans="9:14" customFormat="1" ht="23.25" x14ac:dyDescent="0.35">
      <c r="I14945" s="6"/>
      <c r="L14945" s="5"/>
      <c r="M14945" s="9"/>
      <c r="N14945" s="6"/>
    </row>
    <row r="14946" spans="9:14" customFormat="1" ht="23.25" x14ac:dyDescent="0.35">
      <c r="I14946" s="6"/>
      <c r="L14946" s="5"/>
      <c r="M14946" s="9"/>
      <c r="N14946" s="6"/>
    </row>
    <row r="14947" spans="9:14" customFormat="1" ht="23.25" x14ac:dyDescent="0.35">
      <c r="I14947" s="6"/>
      <c r="L14947" s="5"/>
      <c r="M14947" s="9"/>
      <c r="N14947" s="6"/>
    </row>
    <row r="14948" spans="9:14" customFormat="1" ht="23.25" x14ac:dyDescent="0.35">
      <c r="I14948" s="6"/>
      <c r="L14948" s="5"/>
      <c r="M14948" s="9"/>
      <c r="N14948" s="6"/>
    </row>
    <row r="14949" spans="9:14" customFormat="1" ht="23.25" x14ac:dyDescent="0.35">
      <c r="I14949" s="6"/>
      <c r="L14949" s="5"/>
      <c r="M14949" s="9"/>
      <c r="N14949" s="6"/>
    </row>
    <row r="14950" spans="9:14" customFormat="1" ht="23.25" x14ac:dyDescent="0.35">
      <c r="I14950" s="6"/>
      <c r="L14950" s="5"/>
      <c r="M14950" s="9"/>
      <c r="N14950" s="6"/>
    </row>
    <row r="14951" spans="9:14" customFormat="1" ht="23.25" x14ac:dyDescent="0.35">
      <c r="I14951" s="6"/>
      <c r="L14951" s="5"/>
      <c r="M14951" s="9"/>
      <c r="N14951" s="6"/>
    </row>
    <row r="14952" spans="9:14" customFormat="1" ht="23.25" x14ac:dyDescent="0.35">
      <c r="I14952" s="6"/>
      <c r="L14952" s="5"/>
      <c r="M14952" s="9"/>
      <c r="N14952" s="6"/>
    </row>
    <row r="14953" spans="9:14" customFormat="1" ht="23.25" x14ac:dyDescent="0.35">
      <c r="I14953" s="6"/>
      <c r="L14953" s="5"/>
      <c r="M14953" s="9"/>
      <c r="N14953" s="6"/>
    </row>
    <row r="14954" spans="9:14" customFormat="1" ht="23.25" x14ac:dyDescent="0.35">
      <c r="I14954" s="6"/>
      <c r="L14954" s="5"/>
      <c r="M14954" s="9"/>
      <c r="N14954" s="6"/>
    </row>
    <row r="14955" spans="9:14" customFormat="1" ht="23.25" x14ac:dyDescent="0.35">
      <c r="I14955" s="6"/>
      <c r="L14955" s="5"/>
      <c r="M14955" s="9"/>
      <c r="N14955" s="6"/>
    </row>
    <row r="14956" spans="9:14" customFormat="1" ht="23.25" x14ac:dyDescent="0.35">
      <c r="I14956" s="6"/>
      <c r="L14956" s="5"/>
      <c r="M14956" s="9"/>
      <c r="N14956" s="6"/>
    </row>
    <row r="14957" spans="9:14" customFormat="1" ht="23.25" x14ac:dyDescent="0.35">
      <c r="I14957" s="6"/>
      <c r="L14957" s="5"/>
      <c r="M14957" s="9"/>
      <c r="N14957" s="6"/>
    </row>
    <row r="14958" spans="9:14" customFormat="1" ht="23.25" x14ac:dyDescent="0.35">
      <c r="I14958" s="6"/>
      <c r="L14958" s="5"/>
      <c r="M14958" s="9"/>
      <c r="N14958" s="6"/>
    </row>
    <row r="14959" spans="9:14" customFormat="1" ht="23.25" x14ac:dyDescent="0.35">
      <c r="I14959" s="6"/>
      <c r="L14959" s="5"/>
      <c r="M14959" s="9"/>
      <c r="N14959" s="6"/>
    </row>
    <row r="14960" spans="9:14" customFormat="1" ht="23.25" x14ac:dyDescent="0.35">
      <c r="I14960" s="6"/>
      <c r="L14960" s="5"/>
      <c r="M14960" s="9"/>
      <c r="N14960" s="6"/>
    </row>
    <row r="14961" spans="9:14" customFormat="1" ht="23.25" x14ac:dyDescent="0.35">
      <c r="I14961" s="6"/>
      <c r="L14961" s="5"/>
      <c r="M14961" s="9"/>
      <c r="N14961" s="6"/>
    </row>
    <row r="14962" spans="9:14" customFormat="1" ht="23.25" x14ac:dyDescent="0.35">
      <c r="I14962" s="6"/>
      <c r="L14962" s="5"/>
      <c r="M14962" s="9"/>
      <c r="N14962" s="6"/>
    </row>
    <row r="14963" spans="9:14" customFormat="1" ht="23.25" x14ac:dyDescent="0.35">
      <c r="I14963" s="6"/>
      <c r="L14963" s="5"/>
      <c r="M14963" s="9"/>
      <c r="N14963" s="6"/>
    </row>
    <row r="14964" spans="9:14" customFormat="1" ht="23.25" x14ac:dyDescent="0.35">
      <c r="I14964" s="6"/>
      <c r="L14964" s="5"/>
      <c r="M14964" s="9"/>
      <c r="N14964" s="6"/>
    </row>
    <row r="14965" spans="9:14" customFormat="1" ht="23.25" x14ac:dyDescent="0.35">
      <c r="I14965" s="6"/>
      <c r="L14965" s="5"/>
      <c r="M14965" s="9"/>
      <c r="N14965" s="6"/>
    </row>
    <row r="14966" spans="9:14" customFormat="1" ht="23.25" x14ac:dyDescent="0.35">
      <c r="I14966" s="6"/>
      <c r="L14966" s="5"/>
      <c r="M14966" s="9"/>
      <c r="N14966" s="6"/>
    </row>
    <row r="14967" spans="9:14" customFormat="1" ht="23.25" x14ac:dyDescent="0.35">
      <c r="I14967" s="6"/>
      <c r="L14967" s="5"/>
      <c r="M14967" s="9"/>
      <c r="N14967" s="6"/>
    </row>
    <row r="14968" spans="9:14" customFormat="1" ht="23.25" x14ac:dyDescent="0.35">
      <c r="I14968" s="6"/>
      <c r="L14968" s="5"/>
      <c r="M14968" s="9"/>
      <c r="N14968" s="6"/>
    </row>
    <row r="14969" spans="9:14" customFormat="1" ht="23.25" x14ac:dyDescent="0.35">
      <c r="I14969" s="6"/>
      <c r="L14969" s="5"/>
      <c r="M14969" s="9"/>
      <c r="N14969" s="6"/>
    </row>
    <row r="14970" spans="9:14" customFormat="1" ht="23.25" x14ac:dyDescent="0.35">
      <c r="I14970" s="6"/>
      <c r="L14970" s="5"/>
      <c r="M14970" s="9"/>
      <c r="N14970" s="6"/>
    </row>
    <row r="14971" spans="9:14" customFormat="1" ht="23.25" x14ac:dyDescent="0.35">
      <c r="I14971" s="6"/>
      <c r="L14971" s="5"/>
      <c r="M14971" s="9"/>
      <c r="N14971" s="6"/>
    </row>
    <row r="14972" spans="9:14" customFormat="1" ht="23.25" x14ac:dyDescent="0.35">
      <c r="I14972" s="6"/>
      <c r="L14972" s="5"/>
      <c r="M14972" s="9"/>
      <c r="N14972" s="6"/>
    </row>
    <row r="14973" spans="9:14" customFormat="1" ht="23.25" x14ac:dyDescent="0.35">
      <c r="I14973" s="6"/>
      <c r="L14973" s="5"/>
      <c r="M14973" s="9"/>
      <c r="N14973" s="6"/>
    </row>
    <row r="14974" spans="9:14" customFormat="1" ht="23.25" x14ac:dyDescent="0.35">
      <c r="I14974" s="6"/>
      <c r="L14974" s="5"/>
      <c r="M14974" s="9"/>
      <c r="N14974" s="6"/>
    </row>
    <row r="14975" spans="9:14" customFormat="1" ht="23.25" x14ac:dyDescent="0.35">
      <c r="I14975" s="6"/>
      <c r="L14975" s="5"/>
      <c r="M14975" s="9"/>
      <c r="N14975" s="6"/>
    </row>
    <row r="14976" spans="9:14" customFormat="1" ht="23.25" x14ac:dyDescent="0.35">
      <c r="I14976" s="6"/>
      <c r="L14976" s="5"/>
      <c r="M14976" s="9"/>
      <c r="N14976" s="6"/>
    </row>
    <row r="14977" spans="9:14" customFormat="1" ht="23.25" x14ac:dyDescent="0.35">
      <c r="I14977" s="6"/>
      <c r="L14977" s="5"/>
      <c r="M14977" s="9"/>
      <c r="N14977" s="6"/>
    </row>
    <row r="14978" spans="9:14" customFormat="1" ht="23.25" x14ac:dyDescent="0.35">
      <c r="I14978" s="6"/>
      <c r="L14978" s="5"/>
      <c r="M14978" s="9"/>
      <c r="N14978" s="6"/>
    </row>
    <row r="14979" spans="9:14" customFormat="1" ht="23.25" x14ac:dyDescent="0.35">
      <c r="I14979" s="6"/>
      <c r="L14979" s="5"/>
      <c r="M14979" s="9"/>
      <c r="N14979" s="6"/>
    </row>
    <row r="14980" spans="9:14" customFormat="1" ht="23.25" x14ac:dyDescent="0.35">
      <c r="I14980" s="6"/>
      <c r="L14980" s="5"/>
      <c r="M14980" s="9"/>
      <c r="N14980" s="6"/>
    </row>
    <row r="14981" spans="9:14" customFormat="1" ht="23.25" x14ac:dyDescent="0.35">
      <c r="I14981" s="6"/>
      <c r="L14981" s="5"/>
      <c r="M14981" s="9"/>
      <c r="N14981" s="6"/>
    </row>
    <row r="14982" spans="9:14" customFormat="1" ht="23.25" x14ac:dyDescent="0.35">
      <c r="I14982" s="6"/>
      <c r="L14982" s="5"/>
      <c r="M14982" s="9"/>
      <c r="N14982" s="6"/>
    </row>
    <row r="14983" spans="9:14" customFormat="1" ht="23.25" x14ac:dyDescent="0.35">
      <c r="I14983" s="6"/>
      <c r="L14983" s="5"/>
      <c r="M14983" s="9"/>
      <c r="N14983" s="6"/>
    </row>
    <row r="14984" spans="9:14" customFormat="1" ht="23.25" x14ac:dyDescent="0.35">
      <c r="I14984" s="6"/>
      <c r="L14984" s="5"/>
      <c r="M14984" s="9"/>
      <c r="N14984" s="6"/>
    </row>
    <row r="14985" spans="9:14" customFormat="1" ht="23.25" x14ac:dyDescent="0.35">
      <c r="I14985" s="6"/>
      <c r="L14985" s="5"/>
      <c r="M14985" s="9"/>
      <c r="N14985" s="6"/>
    </row>
    <row r="14986" spans="9:14" customFormat="1" ht="23.25" x14ac:dyDescent="0.35">
      <c r="I14986" s="6"/>
      <c r="L14986" s="5"/>
      <c r="M14986" s="9"/>
      <c r="N14986" s="6"/>
    </row>
    <row r="14987" spans="9:14" customFormat="1" ht="23.25" x14ac:dyDescent="0.35">
      <c r="I14987" s="6"/>
      <c r="L14987" s="5"/>
      <c r="M14987" s="9"/>
      <c r="N14987" s="6"/>
    </row>
    <row r="14988" spans="9:14" customFormat="1" ht="23.25" x14ac:dyDescent="0.35">
      <c r="I14988" s="6"/>
      <c r="L14988" s="5"/>
      <c r="M14988" s="9"/>
      <c r="N14988" s="6"/>
    </row>
    <row r="14989" spans="9:14" customFormat="1" ht="23.25" x14ac:dyDescent="0.35">
      <c r="I14989" s="6"/>
      <c r="L14989" s="5"/>
      <c r="M14989" s="9"/>
      <c r="N14989" s="6"/>
    </row>
    <row r="14990" spans="9:14" customFormat="1" ht="23.25" x14ac:dyDescent="0.35">
      <c r="I14990" s="6"/>
      <c r="L14990" s="5"/>
      <c r="M14990" s="9"/>
      <c r="N14990" s="6"/>
    </row>
    <row r="14991" spans="9:14" customFormat="1" ht="23.25" x14ac:dyDescent="0.35">
      <c r="I14991" s="6"/>
      <c r="L14991" s="5"/>
      <c r="M14991" s="9"/>
      <c r="N14991" s="6"/>
    </row>
    <row r="14992" spans="9:14" customFormat="1" ht="23.25" x14ac:dyDescent="0.35">
      <c r="I14992" s="6"/>
      <c r="L14992" s="5"/>
      <c r="M14992" s="9"/>
      <c r="N14992" s="6"/>
    </row>
    <row r="14993" spans="9:14" customFormat="1" ht="23.25" x14ac:dyDescent="0.35">
      <c r="I14993" s="6"/>
      <c r="L14993" s="5"/>
      <c r="M14993" s="9"/>
      <c r="N14993" s="6"/>
    </row>
    <row r="14994" spans="9:14" customFormat="1" ht="23.25" x14ac:dyDescent="0.35">
      <c r="I14994" s="6"/>
      <c r="L14994" s="5"/>
      <c r="M14994" s="9"/>
      <c r="N14994" s="6"/>
    </row>
    <row r="14995" spans="9:14" customFormat="1" ht="23.25" x14ac:dyDescent="0.35">
      <c r="I14995" s="6"/>
      <c r="L14995" s="5"/>
      <c r="M14995" s="9"/>
      <c r="N14995" s="6"/>
    </row>
    <row r="14996" spans="9:14" customFormat="1" ht="23.25" x14ac:dyDescent="0.35">
      <c r="I14996" s="6"/>
      <c r="L14996" s="5"/>
      <c r="M14996" s="9"/>
      <c r="N14996" s="6"/>
    </row>
    <row r="14997" spans="9:14" customFormat="1" ht="23.25" x14ac:dyDescent="0.35">
      <c r="I14997" s="6"/>
      <c r="L14997" s="5"/>
      <c r="M14997" s="9"/>
      <c r="N14997" s="6"/>
    </row>
    <row r="14998" spans="9:14" customFormat="1" ht="23.25" x14ac:dyDescent="0.35">
      <c r="I14998" s="6"/>
      <c r="L14998" s="5"/>
      <c r="M14998" s="9"/>
      <c r="N14998" s="6"/>
    </row>
    <row r="14999" spans="9:14" customFormat="1" ht="23.25" x14ac:dyDescent="0.35">
      <c r="I14999" s="6"/>
      <c r="L14999" s="5"/>
      <c r="M14999" s="9"/>
      <c r="N14999" s="6"/>
    </row>
    <row r="15000" spans="9:14" customFormat="1" ht="23.25" x14ac:dyDescent="0.35">
      <c r="I15000" s="6"/>
      <c r="L15000" s="5"/>
      <c r="M15000" s="9"/>
      <c r="N15000" s="6"/>
    </row>
    <row r="15001" spans="9:14" customFormat="1" ht="23.25" x14ac:dyDescent="0.35">
      <c r="I15001" s="6"/>
      <c r="L15001" s="5"/>
      <c r="M15001" s="9"/>
      <c r="N15001" s="6"/>
    </row>
    <row r="15002" spans="9:14" customFormat="1" ht="23.25" x14ac:dyDescent="0.35">
      <c r="I15002" s="6"/>
      <c r="L15002" s="5"/>
      <c r="M15002" s="9"/>
      <c r="N15002" s="6"/>
    </row>
    <row r="15003" spans="9:14" customFormat="1" ht="23.25" x14ac:dyDescent="0.35">
      <c r="I15003" s="6"/>
      <c r="L15003" s="5"/>
      <c r="M15003" s="9"/>
      <c r="N15003" s="6"/>
    </row>
    <row r="15004" spans="9:14" customFormat="1" ht="23.25" x14ac:dyDescent="0.35">
      <c r="I15004" s="6"/>
      <c r="L15004" s="5"/>
      <c r="M15004" s="9"/>
      <c r="N15004" s="6"/>
    </row>
    <row r="15005" spans="9:14" customFormat="1" ht="23.25" x14ac:dyDescent="0.35">
      <c r="I15005" s="6"/>
      <c r="L15005" s="5"/>
      <c r="M15005" s="9"/>
      <c r="N15005" s="6"/>
    </row>
    <row r="15006" spans="9:14" customFormat="1" ht="23.25" x14ac:dyDescent="0.35">
      <c r="I15006" s="6"/>
      <c r="L15006" s="5"/>
      <c r="M15006" s="9"/>
      <c r="N15006" s="6"/>
    </row>
    <row r="15007" spans="9:14" customFormat="1" ht="23.25" x14ac:dyDescent="0.35">
      <c r="I15007" s="6"/>
      <c r="L15007" s="5"/>
      <c r="M15007" s="9"/>
      <c r="N15007" s="6"/>
    </row>
    <row r="15008" spans="9:14" customFormat="1" ht="23.25" x14ac:dyDescent="0.35">
      <c r="I15008" s="6"/>
      <c r="L15008" s="5"/>
      <c r="M15008" s="9"/>
      <c r="N15008" s="6"/>
    </row>
    <row r="15009" spans="9:14" customFormat="1" ht="23.25" x14ac:dyDescent="0.35">
      <c r="I15009" s="6"/>
      <c r="L15009" s="5"/>
      <c r="M15009" s="9"/>
      <c r="N15009" s="6"/>
    </row>
    <row r="15010" spans="9:14" customFormat="1" ht="23.25" x14ac:dyDescent="0.35">
      <c r="I15010" s="6"/>
      <c r="L15010" s="5"/>
      <c r="M15010" s="9"/>
      <c r="N15010" s="6"/>
    </row>
    <row r="15011" spans="9:14" customFormat="1" ht="23.25" x14ac:dyDescent="0.35">
      <c r="I15011" s="6"/>
      <c r="L15011" s="5"/>
      <c r="M15011" s="9"/>
      <c r="N15011" s="6"/>
    </row>
    <row r="15012" spans="9:14" customFormat="1" ht="23.25" x14ac:dyDescent="0.35">
      <c r="I15012" s="6"/>
      <c r="L15012" s="5"/>
      <c r="M15012" s="9"/>
      <c r="N15012" s="6"/>
    </row>
    <row r="15013" spans="9:14" customFormat="1" ht="23.25" x14ac:dyDescent="0.35">
      <c r="I15013" s="6"/>
      <c r="L15013" s="5"/>
      <c r="M15013" s="9"/>
      <c r="N15013" s="6"/>
    </row>
    <row r="15014" spans="9:14" customFormat="1" ht="23.25" x14ac:dyDescent="0.35">
      <c r="I15014" s="6"/>
      <c r="L15014" s="5"/>
      <c r="M15014" s="9"/>
      <c r="N15014" s="6"/>
    </row>
    <row r="15015" spans="9:14" customFormat="1" ht="23.25" x14ac:dyDescent="0.35">
      <c r="I15015" s="6"/>
      <c r="L15015" s="5"/>
      <c r="M15015" s="9"/>
      <c r="N15015" s="6"/>
    </row>
    <row r="15016" spans="9:14" customFormat="1" ht="23.25" x14ac:dyDescent="0.35">
      <c r="I15016" s="6"/>
      <c r="L15016" s="5"/>
      <c r="M15016" s="9"/>
      <c r="N15016" s="6"/>
    </row>
    <row r="15017" spans="9:14" customFormat="1" ht="23.25" x14ac:dyDescent="0.35">
      <c r="I15017" s="6"/>
      <c r="L15017" s="5"/>
      <c r="M15017" s="9"/>
      <c r="N15017" s="6"/>
    </row>
    <row r="15018" spans="9:14" customFormat="1" ht="23.25" x14ac:dyDescent="0.35">
      <c r="I15018" s="6"/>
      <c r="L15018" s="5"/>
      <c r="M15018" s="9"/>
      <c r="N15018" s="6"/>
    </row>
    <row r="15019" spans="9:14" customFormat="1" ht="23.25" x14ac:dyDescent="0.35">
      <c r="I15019" s="6"/>
      <c r="L15019" s="5"/>
      <c r="M15019" s="9"/>
      <c r="N15019" s="6"/>
    </row>
    <row r="15020" spans="9:14" customFormat="1" ht="23.25" x14ac:dyDescent="0.35">
      <c r="I15020" s="6"/>
      <c r="L15020" s="5"/>
      <c r="M15020" s="9"/>
      <c r="N15020" s="6"/>
    </row>
    <row r="15021" spans="9:14" customFormat="1" ht="23.25" x14ac:dyDescent="0.35">
      <c r="I15021" s="6"/>
      <c r="L15021" s="5"/>
      <c r="M15021" s="9"/>
      <c r="N15021" s="6"/>
    </row>
    <row r="15022" spans="9:14" customFormat="1" ht="23.25" x14ac:dyDescent="0.35">
      <c r="I15022" s="6"/>
      <c r="L15022" s="5"/>
      <c r="M15022" s="9"/>
      <c r="N15022" s="6"/>
    </row>
    <row r="15023" spans="9:14" customFormat="1" ht="23.25" x14ac:dyDescent="0.35">
      <c r="I15023" s="6"/>
      <c r="L15023" s="5"/>
      <c r="M15023" s="9"/>
      <c r="N15023" s="6"/>
    </row>
    <row r="15024" spans="9:14" customFormat="1" ht="23.25" x14ac:dyDescent="0.35">
      <c r="I15024" s="6"/>
      <c r="L15024" s="5"/>
      <c r="M15024" s="9"/>
      <c r="N15024" s="6"/>
    </row>
    <row r="15025" spans="9:14" customFormat="1" ht="23.25" x14ac:dyDescent="0.35">
      <c r="I15025" s="6"/>
      <c r="L15025" s="5"/>
      <c r="M15025" s="9"/>
      <c r="N15025" s="6"/>
    </row>
    <row r="15026" spans="9:14" customFormat="1" ht="23.25" x14ac:dyDescent="0.35">
      <c r="I15026" s="6"/>
      <c r="L15026" s="5"/>
      <c r="M15026" s="9"/>
      <c r="N15026" s="6"/>
    </row>
    <row r="15027" spans="9:14" customFormat="1" ht="23.25" x14ac:dyDescent="0.35">
      <c r="I15027" s="6"/>
      <c r="L15027" s="5"/>
      <c r="M15027" s="9"/>
      <c r="N15027" s="6"/>
    </row>
    <row r="15028" spans="9:14" customFormat="1" ht="23.25" x14ac:dyDescent="0.35">
      <c r="I15028" s="6"/>
      <c r="L15028" s="5"/>
      <c r="M15028" s="9"/>
      <c r="N15028" s="6"/>
    </row>
    <row r="15029" spans="9:14" customFormat="1" ht="23.25" x14ac:dyDescent="0.35">
      <c r="I15029" s="6"/>
      <c r="L15029" s="5"/>
      <c r="M15029" s="9"/>
      <c r="N15029" s="6"/>
    </row>
    <row r="15030" spans="9:14" customFormat="1" ht="23.25" x14ac:dyDescent="0.35">
      <c r="I15030" s="6"/>
      <c r="L15030" s="5"/>
      <c r="M15030" s="9"/>
      <c r="N15030" s="6"/>
    </row>
    <row r="15031" spans="9:14" customFormat="1" ht="23.25" x14ac:dyDescent="0.35">
      <c r="I15031" s="6"/>
      <c r="L15031" s="5"/>
      <c r="M15031" s="9"/>
      <c r="N15031" s="6"/>
    </row>
    <row r="15032" spans="9:14" customFormat="1" ht="23.25" x14ac:dyDescent="0.35">
      <c r="I15032" s="6"/>
      <c r="L15032" s="5"/>
      <c r="M15032" s="9"/>
      <c r="N15032" s="6"/>
    </row>
    <row r="15033" spans="9:14" customFormat="1" ht="23.25" x14ac:dyDescent="0.35">
      <c r="I15033" s="6"/>
      <c r="L15033" s="5"/>
      <c r="M15033" s="9"/>
      <c r="N15033" s="6"/>
    </row>
    <row r="15034" spans="9:14" customFormat="1" ht="23.25" x14ac:dyDescent="0.35">
      <c r="I15034" s="6"/>
      <c r="L15034" s="5"/>
      <c r="M15034" s="9"/>
      <c r="N15034" s="6"/>
    </row>
    <row r="15035" spans="9:14" customFormat="1" ht="23.25" x14ac:dyDescent="0.35">
      <c r="I15035" s="6"/>
      <c r="L15035" s="5"/>
      <c r="M15035" s="9"/>
      <c r="N15035" s="6"/>
    </row>
    <row r="15036" spans="9:14" customFormat="1" ht="23.25" x14ac:dyDescent="0.35">
      <c r="I15036" s="6"/>
      <c r="L15036" s="5"/>
      <c r="M15036" s="9"/>
      <c r="N15036" s="6"/>
    </row>
    <row r="15037" spans="9:14" customFormat="1" ht="23.25" x14ac:dyDescent="0.35">
      <c r="I15037" s="6"/>
      <c r="L15037" s="5"/>
      <c r="M15037" s="9"/>
      <c r="N15037" s="6"/>
    </row>
    <row r="15038" spans="9:14" customFormat="1" ht="23.25" x14ac:dyDescent="0.35">
      <c r="I15038" s="6"/>
      <c r="L15038" s="5"/>
      <c r="M15038" s="9"/>
      <c r="N15038" s="6"/>
    </row>
    <row r="15039" spans="9:14" customFormat="1" ht="23.25" x14ac:dyDescent="0.35">
      <c r="I15039" s="6"/>
      <c r="L15039" s="5"/>
      <c r="M15039" s="9"/>
      <c r="N15039" s="6"/>
    </row>
    <row r="15040" spans="9:14" customFormat="1" ht="23.25" x14ac:dyDescent="0.35">
      <c r="I15040" s="6"/>
      <c r="L15040" s="5"/>
      <c r="M15040" s="9"/>
      <c r="N15040" s="6"/>
    </row>
    <row r="15041" spans="9:14" customFormat="1" ht="23.25" x14ac:dyDescent="0.35">
      <c r="I15041" s="6"/>
      <c r="L15041" s="5"/>
      <c r="M15041" s="9"/>
      <c r="N15041" s="6"/>
    </row>
    <row r="15042" spans="9:14" customFormat="1" ht="23.25" x14ac:dyDescent="0.35">
      <c r="I15042" s="6"/>
      <c r="L15042" s="5"/>
      <c r="M15042" s="9"/>
      <c r="N15042" s="6"/>
    </row>
    <row r="15043" spans="9:14" customFormat="1" ht="23.25" x14ac:dyDescent="0.35">
      <c r="I15043" s="6"/>
      <c r="L15043" s="5"/>
      <c r="M15043" s="9"/>
      <c r="N15043" s="6"/>
    </row>
    <row r="15044" spans="9:14" customFormat="1" ht="23.25" x14ac:dyDescent="0.35">
      <c r="I15044" s="6"/>
      <c r="L15044" s="5"/>
      <c r="M15044" s="9"/>
      <c r="N15044" s="6"/>
    </row>
    <row r="15045" spans="9:14" customFormat="1" ht="23.25" x14ac:dyDescent="0.35">
      <c r="I15045" s="6"/>
      <c r="L15045" s="5"/>
      <c r="M15045" s="9"/>
      <c r="N15045" s="6"/>
    </row>
    <row r="15046" spans="9:14" customFormat="1" ht="23.25" x14ac:dyDescent="0.35">
      <c r="I15046" s="6"/>
      <c r="L15046" s="5"/>
      <c r="M15046" s="9"/>
      <c r="N15046" s="6"/>
    </row>
    <row r="15047" spans="9:14" customFormat="1" ht="23.25" x14ac:dyDescent="0.35">
      <c r="I15047" s="6"/>
      <c r="L15047" s="5"/>
      <c r="M15047" s="9"/>
      <c r="N15047" s="6"/>
    </row>
    <row r="15048" spans="9:14" customFormat="1" ht="23.25" x14ac:dyDescent="0.35">
      <c r="I15048" s="6"/>
      <c r="L15048" s="5"/>
      <c r="M15048" s="9"/>
      <c r="N15048" s="6"/>
    </row>
    <row r="15049" spans="9:14" customFormat="1" ht="23.25" x14ac:dyDescent="0.35">
      <c r="I15049" s="6"/>
      <c r="L15049" s="5"/>
      <c r="M15049" s="9"/>
      <c r="N15049" s="6"/>
    </row>
    <row r="15050" spans="9:14" customFormat="1" ht="23.25" x14ac:dyDescent="0.35">
      <c r="I15050" s="6"/>
      <c r="L15050" s="5"/>
      <c r="M15050" s="9"/>
      <c r="N15050" s="6"/>
    </row>
    <row r="15051" spans="9:14" customFormat="1" ht="23.25" x14ac:dyDescent="0.35">
      <c r="I15051" s="6"/>
      <c r="L15051" s="5"/>
      <c r="M15051" s="9"/>
      <c r="N15051" s="6"/>
    </row>
    <row r="15052" spans="9:14" customFormat="1" ht="23.25" x14ac:dyDescent="0.35">
      <c r="I15052" s="6"/>
      <c r="L15052" s="5"/>
      <c r="M15052" s="9"/>
      <c r="N15052" s="6"/>
    </row>
    <row r="15053" spans="9:14" customFormat="1" ht="23.25" x14ac:dyDescent="0.35">
      <c r="I15053" s="6"/>
      <c r="L15053" s="5"/>
      <c r="M15053" s="9"/>
      <c r="N15053" s="6"/>
    </row>
    <row r="15054" spans="9:14" customFormat="1" ht="23.25" x14ac:dyDescent="0.35">
      <c r="I15054" s="6"/>
      <c r="L15054" s="5"/>
      <c r="M15054" s="9"/>
      <c r="N15054" s="6"/>
    </row>
    <row r="15055" spans="9:14" customFormat="1" ht="23.25" x14ac:dyDescent="0.35">
      <c r="I15055" s="6"/>
      <c r="L15055" s="5"/>
      <c r="M15055" s="9"/>
      <c r="N15055" s="6"/>
    </row>
    <row r="15056" spans="9:14" customFormat="1" ht="23.25" x14ac:dyDescent="0.35">
      <c r="I15056" s="6"/>
      <c r="L15056" s="5"/>
      <c r="M15056" s="9"/>
      <c r="N15056" s="6"/>
    </row>
    <row r="15057" spans="9:14" customFormat="1" ht="23.25" x14ac:dyDescent="0.35">
      <c r="I15057" s="6"/>
      <c r="L15057" s="5"/>
      <c r="M15057" s="9"/>
      <c r="N15057" s="6"/>
    </row>
    <row r="15058" spans="9:14" customFormat="1" ht="23.25" x14ac:dyDescent="0.35">
      <c r="I15058" s="6"/>
      <c r="L15058" s="5"/>
      <c r="M15058" s="9"/>
      <c r="N15058" s="6"/>
    </row>
    <row r="15059" spans="9:14" customFormat="1" ht="23.25" x14ac:dyDescent="0.35">
      <c r="I15059" s="6"/>
      <c r="L15059" s="5"/>
      <c r="M15059" s="9"/>
      <c r="N15059" s="6"/>
    </row>
    <row r="15060" spans="9:14" customFormat="1" ht="23.25" x14ac:dyDescent="0.35">
      <c r="I15060" s="6"/>
      <c r="L15060" s="5"/>
      <c r="M15060" s="9"/>
      <c r="N15060" s="6"/>
    </row>
    <row r="15061" spans="9:14" customFormat="1" ht="23.25" x14ac:dyDescent="0.35">
      <c r="I15061" s="6"/>
      <c r="L15061" s="5"/>
      <c r="M15061" s="9"/>
      <c r="N15061" s="6"/>
    </row>
    <row r="15062" spans="9:14" customFormat="1" ht="23.25" x14ac:dyDescent="0.35">
      <c r="I15062" s="6"/>
      <c r="L15062" s="5"/>
      <c r="M15062" s="9"/>
      <c r="N15062" s="6"/>
    </row>
    <row r="15063" spans="9:14" customFormat="1" ht="23.25" x14ac:dyDescent="0.35">
      <c r="I15063" s="6"/>
      <c r="L15063" s="5"/>
      <c r="M15063" s="9"/>
      <c r="N15063" s="6"/>
    </row>
    <row r="15064" spans="9:14" customFormat="1" ht="23.25" x14ac:dyDescent="0.35">
      <c r="I15064" s="6"/>
      <c r="L15064" s="5"/>
      <c r="M15064" s="9"/>
      <c r="N15064" s="6"/>
    </row>
    <row r="15065" spans="9:14" customFormat="1" ht="23.25" x14ac:dyDescent="0.35">
      <c r="I15065" s="6"/>
      <c r="L15065" s="5"/>
      <c r="M15065" s="9"/>
      <c r="N15065" s="6"/>
    </row>
    <row r="15066" spans="9:14" customFormat="1" ht="23.25" x14ac:dyDescent="0.35">
      <c r="I15066" s="6"/>
      <c r="L15066" s="5"/>
      <c r="M15066" s="9"/>
      <c r="N15066" s="6"/>
    </row>
    <row r="15067" spans="9:14" customFormat="1" ht="23.25" x14ac:dyDescent="0.35">
      <c r="I15067" s="6"/>
      <c r="L15067" s="5"/>
      <c r="M15067" s="9"/>
      <c r="N15067" s="6"/>
    </row>
    <row r="15068" spans="9:14" customFormat="1" ht="23.25" x14ac:dyDescent="0.35">
      <c r="I15068" s="6"/>
      <c r="L15068" s="5"/>
      <c r="M15068" s="9"/>
      <c r="N15068" s="6"/>
    </row>
    <row r="15069" spans="9:14" customFormat="1" ht="23.25" x14ac:dyDescent="0.35">
      <c r="I15069" s="6"/>
      <c r="L15069" s="5"/>
      <c r="M15069" s="9"/>
      <c r="N15069" s="6"/>
    </row>
    <row r="15070" spans="9:14" customFormat="1" ht="23.25" x14ac:dyDescent="0.35">
      <c r="I15070" s="6"/>
      <c r="L15070" s="5"/>
      <c r="M15070" s="9"/>
      <c r="N15070" s="6"/>
    </row>
    <row r="15071" spans="9:14" customFormat="1" ht="23.25" x14ac:dyDescent="0.35">
      <c r="I15071" s="6"/>
      <c r="L15071" s="5"/>
      <c r="M15071" s="9"/>
      <c r="N15071" s="6"/>
    </row>
    <row r="15072" spans="9:14" customFormat="1" ht="23.25" x14ac:dyDescent="0.35">
      <c r="I15072" s="6"/>
      <c r="L15072" s="5"/>
      <c r="M15072" s="9"/>
      <c r="N15072" s="6"/>
    </row>
    <row r="15073" spans="9:14" customFormat="1" ht="23.25" x14ac:dyDescent="0.35">
      <c r="I15073" s="6"/>
      <c r="L15073" s="5"/>
      <c r="M15073" s="9"/>
      <c r="N15073" s="6"/>
    </row>
    <row r="15074" spans="9:14" customFormat="1" ht="23.25" x14ac:dyDescent="0.35">
      <c r="I15074" s="6"/>
      <c r="L15074" s="5"/>
      <c r="M15074" s="9"/>
      <c r="N15074" s="6"/>
    </row>
    <row r="15075" spans="9:14" customFormat="1" ht="23.25" x14ac:dyDescent="0.35">
      <c r="I15075" s="6"/>
      <c r="L15075" s="5"/>
      <c r="M15075" s="9"/>
      <c r="N15075" s="6"/>
    </row>
    <row r="15076" spans="9:14" customFormat="1" ht="23.25" x14ac:dyDescent="0.35">
      <c r="I15076" s="6"/>
      <c r="L15076" s="5"/>
      <c r="M15076" s="9"/>
      <c r="N15076" s="6"/>
    </row>
    <row r="15077" spans="9:14" customFormat="1" ht="23.25" x14ac:dyDescent="0.35">
      <c r="I15077" s="6"/>
      <c r="L15077" s="5"/>
      <c r="M15077" s="9"/>
      <c r="N15077" s="6"/>
    </row>
    <row r="15078" spans="9:14" customFormat="1" ht="23.25" x14ac:dyDescent="0.35">
      <c r="I15078" s="6"/>
      <c r="L15078" s="5"/>
      <c r="M15078" s="9"/>
      <c r="N15078" s="6"/>
    </row>
    <row r="15079" spans="9:14" customFormat="1" ht="23.25" x14ac:dyDescent="0.35">
      <c r="I15079" s="6"/>
      <c r="L15079" s="5"/>
      <c r="M15079" s="9"/>
      <c r="N15079" s="6"/>
    </row>
    <row r="15080" spans="9:14" customFormat="1" ht="23.25" x14ac:dyDescent="0.35">
      <c r="I15080" s="6"/>
      <c r="L15080" s="5"/>
      <c r="M15080" s="9"/>
      <c r="N15080" s="6"/>
    </row>
    <row r="15081" spans="9:14" customFormat="1" ht="23.25" x14ac:dyDescent="0.35">
      <c r="I15081" s="6"/>
      <c r="L15081" s="5"/>
      <c r="M15081" s="9"/>
      <c r="N15081" s="6"/>
    </row>
    <row r="15082" spans="9:14" customFormat="1" ht="23.25" x14ac:dyDescent="0.35">
      <c r="I15082" s="6"/>
      <c r="L15082" s="5"/>
      <c r="M15082" s="9"/>
      <c r="N15082" s="6"/>
    </row>
    <row r="15083" spans="9:14" customFormat="1" ht="23.25" x14ac:dyDescent="0.35">
      <c r="I15083" s="6"/>
      <c r="L15083" s="5"/>
      <c r="M15083" s="9"/>
      <c r="N15083" s="6"/>
    </row>
    <row r="15084" spans="9:14" customFormat="1" ht="23.25" x14ac:dyDescent="0.35">
      <c r="I15084" s="6"/>
      <c r="L15084" s="5"/>
      <c r="M15084" s="9"/>
      <c r="N15084" s="6"/>
    </row>
    <row r="15085" spans="9:14" customFormat="1" ht="23.25" x14ac:dyDescent="0.35">
      <c r="I15085" s="6"/>
      <c r="L15085" s="5"/>
      <c r="M15085" s="9"/>
      <c r="N15085" s="6"/>
    </row>
    <row r="15086" spans="9:14" customFormat="1" ht="23.25" x14ac:dyDescent="0.35">
      <c r="I15086" s="6"/>
      <c r="L15086" s="5"/>
      <c r="M15086" s="9"/>
      <c r="N15086" s="6"/>
    </row>
    <row r="15087" spans="9:14" customFormat="1" ht="23.25" x14ac:dyDescent="0.35">
      <c r="I15087" s="6"/>
      <c r="L15087" s="5"/>
      <c r="M15087" s="9"/>
      <c r="N15087" s="6"/>
    </row>
    <row r="15088" spans="9:14" customFormat="1" ht="23.25" x14ac:dyDescent="0.35">
      <c r="I15088" s="6"/>
      <c r="L15088" s="5"/>
      <c r="M15088" s="9"/>
      <c r="N15088" s="6"/>
    </row>
    <row r="15089" spans="9:14" customFormat="1" ht="23.25" x14ac:dyDescent="0.35">
      <c r="I15089" s="6"/>
      <c r="L15089" s="5"/>
      <c r="M15089" s="9"/>
      <c r="N15089" s="6"/>
    </row>
    <row r="15090" spans="9:14" customFormat="1" ht="23.25" x14ac:dyDescent="0.35">
      <c r="I15090" s="6"/>
      <c r="L15090" s="5"/>
      <c r="M15090" s="9"/>
      <c r="N15090" s="6"/>
    </row>
    <row r="15091" spans="9:14" customFormat="1" ht="23.25" x14ac:dyDescent="0.35">
      <c r="I15091" s="6"/>
      <c r="L15091" s="5"/>
      <c r="M15091" s="9"/>
      <c r="N15091" s="6"/>
    </row>
    <row r="15092" spans="9:14" customFormat="1" ht="23.25" x14ac:dyDescent="0.35">
      <c r="I15092" s="6"/>
      <c r="L15092" s="5"/>
      <c r="M15092" s="9"/>
      <c r="N15092" s="6"/>
    </row>
    <row r="15093" spans="9:14" customFormat="1" ht="23.25" x14ac:dyDescent="0.35">
      <c r="I15093" s="6"/>
      <c r="L15093" s="5"/>
      <c r="M15093" s="9"/>
      <c r="N15093" s="6"/>
    </row>
    <row r="15094" spans="9:14" customFormat="1" ht="23.25" x14ac:dyDescent="0.35">
      <c r="I15094" s="6"/>
      <c r="L15094" s="5"/>
      <c r="M15094" s="9"/>
      <c r="N15094" s="6"/>
    </row>
    <row r="15095" spans="9:14" customFormat="1" ht="23.25" x14ac:dyDescent="0.35">
      <c r="I15095" s="6"/>
      <c r="L15095" s="5"/>
      <c r="M15095" s="9"/>
      <c r="N15095" s="6"/>
    </row>
    <row r="15096" spans="9:14" customFormat="1" ht="23.25" x14ac:dyDescent="0.35">
      <c r="I15096" s="6"/>
      <c r="L15096" s="5"/>
      <c r="M15096" s="9"/>
      <c r="N15096" s="6"/>
    </row>
    <row r="15097" spans="9:14" customFormat="1" ht="23.25" x14ac:dyDescent="0.35">
      <c r="I15097" s="6"/>
      <c r="L15097" s="5"/>
      <c r="M15097" s="9"/>
      <c r="N15097" s="6"/>
    </row>
    <row r="15098" spans="9:14" customFormat="1" ht="23.25" x14ac:dyDescent="0.35">
      <c r="I15098" s="6"/>
      <c r="L15098" s="5"/>
      <c r="M15098" s="9"/>
      <c r="N15098" s="6"/>
    </row>
    <row r="15099" spans="9:14" customFormat="1" ht="23.25" x14ac:dyDescent="0.35">
      <c r="I15099" s="6"/>
      <c r="L15099" s="5"/>
      <c r="M15099" s="9"/>
      <c r="N15099" s="6"/>
    </row>
    <row r="15100" spans="9:14" customFormat="1" ht="23.25" x14ac:dyDescent="0.35">
      <c r="I15100" s="6"/>
      <c r="L15100" s="5"/>
      <c r="M15100" s="9"/>
      <c r="N15100" s="6"/>
    </row>
    <row r="15101" spans="9:14" customFormat="1" ht="23.25" x14ac:dyDescent="0.35">
      <c r="I15101" s="6"/>
      <c r="L15101" s="5"/>
      <c r="M15101" s="9"/>
      <c r="N15101" s="6"/>
    </row>
    <row r="15102" spans="9:14" customFormat="1" ht="23.25" x14ac:dyDescent="0.35">
      <c r="I15102" s="6"/>
      <c r="L15102" s="5"/>
      <c r="M15102" s="9"/>
      <c r="N15102" s="6"/>
    </row>
    <row r="15103" spans="9:14" customFormat="1" ht="23.25" x14ac:dyDescent="0.35">
      <c r="I15103" s="6"/>
      <c r="L15103" s="5"/>
      <c r="M15103" s="9"/>
      <c r="N15103" s="6"/>
    </row>
    <row r="15104" spans="9:14" customFormat="1" ht="23.25" x14ac:dyDescent="0.35">
      <c r="I15104" s="6"/>
      <c r="L15104" s="5"/>
      <c r="M15104" s="9"/>
      <c r="N15104" s="6"/>
    </row>
    <row r="15105" spans="9:14" customFormat="1" ht="23.25" x14ac:dyDescent="0.35">
      <c r="I15105" s="6"/>
      <c r="L15105" s="5"/>
      <c r="M15105" s="9"/>
      <c r="N15105" s="6"/>
    </row>
    <row r="15106" spans="9:14" customFormat="1" ht="23.25" x14ac:dyDescent="0.35">
      <c r="I15106" s="6"/>
      <c r="L15106" s="5"/>
      <c r="M15106" s="9"/>
      <c r="N15106" s="6"/>
    </row>
    <row r="15107" spans="9:14" customFormat="1" ht="23.25" x14ac:dyDescent="0.35">
      <c r="I15107" s="6"/>
      <c r="L15107" s="5"/>
      <c r="M15107" s="9"/>
      <c r="N15107" s="6"/>
    </row>
    <row r="15108" spans="9:14" customFormat="1" ht="23.25" x14ac:dyDescent="0.35">
      <c r="I15108" s="6"/>
      <c r="L15108" s="5"/>
      <c r="M15108" s="9"/>
      <c r="N15108" s="6"/>
    </row>
    <row r="15109" spans="9:14" customFormat="1" ht="23.25" x14ac:dyDescent="0.35">
      <c r="I15109" s="6"/>
      <c r="L15109" s="5"/>
      <c r="M15109" s="9"/>
      <c r="N15109" s="6"/>
    </row>
    <row r="15110" spans="9:14" customFormat="1" ht="23.25" x14ac:dyDescent="0.35">
      <c r="I15110" s="6"/>
      <c r="L15110" s="5"/>
      <c r="M15110" s="9"/>
      <c r="N15110" s="6"/>
    </row>
    <row r="15111" spans="9:14" customFormat="1" ht="23.25" x14ac:dyDescent="0.35">
      <c r="I15111" s="6"/>
      <c r="L15111" s="5"/>
      <c r="M15111" s="9"/>
      <c r="N15111" s="6"/>
    </row>
    <row r="15112" spans="9:14" customFormat="1" ht="23.25" x14ac:dyDescent="0.35">
      <c r="I15112" s="6"/>
      <c r="L15112" s="5"/>
      <c r="M15112" s="9"/>
      <c r="N15112" s="6"/>
    </row>
    <row r="15113" spans="9:14" customFormat="1" ht="23.25" x14ac:dyDescent="0.35">
      <c r="I15113" s="6"/>
      <c r="L15113" s="5"/>
      <c r="M15113" s="9"/>
      <c r="N15113" s="6"/>
    </row>
    <row r="15114" spans="9:14" customFormat="1" ht="23.25" x14ac:dyDescent="0.35">
      <c r="I15114" s="6"/>
      <c r="L15114" s="5"/>
      <c r="M15114" s="9"/>
      <c r="N15114" s="6"/>
    </row>
    <row r="15115" spans="9:14" customFormat="1" ht="23.25" x14ac:dyDescent="0.35">
      <c r="I15115" s="6"/>
      <c r="L15115" s="5"/>
      <c r="M15115" s="9"/>
      <c r="N15115" s="6"/>
    </row>
    <row r="15116" spans="9:14" customFormat="1" ht="23.25" x14ac:dyDescent="0.35">
      <c r="I15116" s="6"/>
      <c r="L15116" s="5"/>
      <c r="M15116" s="9"/>
      <c r="N15116" s="6"/>
    </row>
    <row r="15117" spans="9:14" customFormat="1" ht="23.25" x14ac:dyDescent="0.35">
      <c r="I15117" s="6"/>
      <c r="L15117" s="5"/>
      <c r="M15117" s="9"/>
      <c r="N15117" s="6"/>
    </row>
    <row r="15118" spans="9:14" customFormat="1" ht="23.25" x14ac:dyDescent="0.35">
      <c r="I15118" s="6"/>
      <c r="L15118" s="5"/>
      <c r="M15118" s="9"/>
      <c r="N15118" s="6"/>
    </row>
    <row r="15119" spans="9:14" customFormat="1" ht="23.25" x14ac:dyDescent="0.35">
      <c r="I15119" s="6"/>
      <c r="L15119" s="5"/>
      <c r="M15119" s="9"/>
      <c r="N15119" s="6"/>
    </row>
    <row r="15120" spans="9:14" customFormat="1" ht="23.25" x14ac:dyDescent="0.35">
      <c r="I15120" s="6"/>
      <c r="L15120" s="5"/>
      <c r="M15120" s="9"/>
      <c r="N15120" s="6"/>
    </row>
    <row r="15121" spans="9:14" customFormat="1" ht="23.25" x14ac:dyDescent="0.35">
      <c r="I15121" s="6"/>
      <c r="L15121" s="5"/>
      <c r="M15121" s="9"/>
      <c r="N15121" s="6"/>
    </row>
    <row r="15122" spans="9:14" customFormat="1" ht="23.25" x14ac:dyDescent="0.35">
      <c r="I15122" s="6"/>
      <c r="L15122" s="5"/>
      <c r="M15122" s="9"/>
      <c r="N15122" s="6"/>
    </row>
    <row r="15123" spans="9:14" customFormat="1" ht="23.25" x14ac:dyDescent="0.35">
      <c r="I15123" s="6"/>
      <c r="L15123" s="5"/>
      <c r="M15123" s="9"/>
      <c r="N15123" s="6"/>
    </row>
    <row r="15124" spans="9:14" customFormat="1" ht="23.25" x14ac:dyDescent="0.35">
      <c r="I15124" s="6"/>
      <c r="L15124" s="5"/>
      <c r="M15124" s="9"/>
      <c r="N15124" s="6"/>
    </row>
    <row r="15125" spans="9:14" customFormat="1" ht="23.25" x14ac:dyDescent="0.35">
      <c r="I15125" s="6"/>
      <c r="L15125" s="5"/>
      <c r="M15125" s="9"/>
      <c r="N15125" s="6"/>
    </row>
    <row r="15126" spans="9:14" customFormat="1" ht="23.25" x14ac:dyDescent="0.35">
      <c r="I15126" s="6"/>
      <c r="L15126" s="5"/>
      <c r="M15126" s="9"/>
      <c r="N15126" s="6"/>
    </row>
    <row r="15127" spans="9:14" customFormat="1" ht="23.25" x14ac:dyDescent="0.35">
      <c r="I15127" s="6"/>
      <c r="L15127" s="5"/>
      <c r="M15127" s="9"/>
      <c r="N15127" s="6"/>
    </row>
    <row r="15128" spans="9:14" customFormat="1" ht="23.25" x14ac:dyDescent="0.35">
      <c r="I15128" s="6"/>
      <c r="L15128" s="5"/>
      <c r="M15128" s="9"/>
      <c r="N15128" s="6"/>
    </row>
    <row r="15129" spans="9:14" customFormat="1" ht="23.25" x14ac:dyDescent="0.35">
      <c r="I15129" s="6"/>
      <c r="L15129" s="5"/>
      <c r="M15129" s="9"/>
      <c r="N15129" s="6"/>
    </row>
    <row r="15130" spans="9:14" customFormat="1" ht="23.25" x14ac:dyDescent="0.35">
      <c r="I15130" s="6"/>
      <c r="L15130" s="5"/>
      <c r="M15130" s="9"/>
      <c r="N15130" s="6"/>
    </row>
    <row r="15131" spans="9:14" customFormat="1" ht="23.25" x14ac:dyDescent="0.35">
      <c r="I15131" s="6"/>
      <c r="L15131" s="5"/>
      <c r="M15131" s="9"/>
      <c r="N15131" s="6"/>
    </row>
    <row r="15132" spans="9:14" customFormat="1" ht="23.25" x14ac:dyDescent="0.35">
      <c r="I15132" s="6"/>
      <c r="L15132" s="5"/>
      <c r="M15132" s="9"/>
      <c r="N15132" s="6"/>
    </row>
    <row r="15133" spans="9:14" customFormat="1" ht="23.25" x14ac:dyDescent="0.35">
      <c r="I15133" s="6"/>
      <c r="L15133" s="5"/>
      <c r="M15133" s="9"/>
      <c r="N15133" s="6"/>
    </row>
    <row r="15134" spans="9:14" customFormat="1" ht="23.25" x14ac:dyDescent="0.35">
      <c r="I15134" s="6"/>
      <c r="L15134" s="5"/>
      <c r="M15134" s="9"/>
      <c r="N15134" s="6"/>
    </row>
    <row r="15135" spans="9:14" customFormat="1" ht="23.25" x14ac:dyDescent="0.35">
      <c r="I15135" s="6"/>
      <c r="L15135" s="5"/>
      <c r="M15135" s="9"/>
      <c r="N15135" s="6"/>
    </row>
    <row r="15136" spans="9:14" customFormat="1" ht="23.25" x14ac:dyDescent="0.35">
      <c r="I15136" s="6"/>
      <c r="L15136" s="5"/>
      <c r="M15136" s="9"/>
      <c r="N15136" s="6"/>
    </row>
    <row r="15137" spans="9:14" customFormat="1" ht="23.25" x14ac:dyDescent="0.35">
      <c r="I15137" s="6"/>
      <c r="L15137" s="5"/>
      <c r="M15137" s="9"/>
      <c r="N15137" s="6"/>
    </row>
    <row r="15138" spans="9:14" customFormat="1" ht="23.25" x14ac:dyDescent="0.35">
      <c r="I15138" s="6"/>
      <c r="L15138" s="5"/>
      <c r="M15138" s="9"/>
      <c r="N15138" s="6"/>
    </row>
    <row r="15139" spans="9:14" customFormat="1" ht="23.25" x14ac:dyDescent="0.35">
      <c r="I15139" s="6"/>
      <c r="L15139" s="5"/>
      <c r="M15139" s="9"/>
      <c r="N15139" s="6"/>
    </row>
    <row r="15140" spans="9:14" customFormat="1" ht="23.25" x14ac:dyDescent="0.35">
      <c r="I15140" s="6"/>
      <c r="L15140" s="5"/>
      <c r="M15140" s="9"/>
      <c r="N15140" s="6"/>
    </row>
    <row r="15141" spans="9:14" customFormat="1" ht="23.25" x14ac:dyDescent="0.35">
      <c r="I15141" s="6"/>
      <c r="L15141" s="5"/>
      <c r="M15141" s="9"/>
      <c r="N15141" s="6"/>
    </row>
    <row r="15142" spans="9:14" customFormat="1" ht="23.25" x14ac:dyDescent="0.35">
      <c r="I15142" s="6"/>
      <c r="L15142" s="5"/>
      <c r="M15142" s="9"/>
      <c r="N15142" s="6"/>
    </row>
    <row r="15143" spans="9:14" customFormat="1" ht="23.25" x14ac:dyDescent="0.35">
      <c r="I15143" s="6"/>
      <c r="L15143" s="5"/>
      <c r="M15143" s="9"/>
      <c r="N15143" s="6"/>
    </row>
    <row r="15144" spans="9:14" customFormat="1" ht="23.25" x14ac:dyDescent="0.35">
      <c r="I15144" s="6"/>
      <c r="L15144" s="5"/>
      <c r="M15144" s="9"/>
      <c r="N15144" s="6"/>
    </row>
    <row r="15145" spans="9:14" customFormat="1" ht="23.25" x14ac:dyDescent="0.35">
      <c r="I15145" s="6"/>
      <c r="L15145" s="5"/>
      <c r="M15145" s="9"/>
      <c r="N15145" s="6"/>
    </row>
    <row r="15146" spans="9:14" customFormat="1" ht="23.25" x14ac:dyDescent="0.35">
      <c r="I15146" s="6"/>
      <c r="L15146" s="5"/>
      <c r="M15146" s="9"/>
      <c r="N15146" s="6"/>
    </row>
    <row r="15147" spans="9:14" customFormat="1" ht="23.25" x14ac:dyDescent="0.35">
      <c r="I15147" s="6"/>
      <c r="L15147" s="5"/>
      <c r="M15147" s="9"/>
      <c r="N15147" s="6"/>
    </row>
    <row r="15148" spans="9:14" customFormat="1" ht="23.25" x14ac:dyDescent="0.35">
      <c r="I15148" s="6"/>
      <c r="L15148" s="5"/>
      <c r="M15148" s="9"/>
      <c r="N15148" s="6"/>
    </row>
    <row r="15149" spans="9:14" customFormat="1" ht="23.25" x14ac:dyDescent="0.35">
      <c r="I15149" s="6"/>
      <c r="L15149" s="5"/>
      <c r="M15149" s="9"/>
      <c r="N15149" s="6"/>
    </row>
    <row r="15150" spans="9:14" customFormat="1" ht="23.25" x14ac:dyDescent="0.35">
      <c r="I15150" s="6"/>
      <c r="L15150" s="5"/>
      <c r="M15150" s="9"/>
      <c r="N15150" s="6"/>
    </row>
    <row r="15151" spans="9:14" customFormat="1" ht="23.25" x14ac:dyDescent="0.35">
      <c r="I15151" s="6"/>
      <c r="L15151" s="5"/>
      <c r="M15151" s="9"/>
      <c r="N15151" s="6"/>
    </row>
    <row r="15152" spans="9:14" customFormat="1" ht="23.25" x14ac:dyDescent="0.35">
      <c r="I15152" s="6"/>
      <c r="L15152" s="5"/>
      <c r="M15152" s="9"/>
      <c r="N15152" s="6"/>
    </row>
    <row r="15153" spans="9:14" customFormat="1" ht="23.25" x14ac:dyDescent="0.35">
      <c r="I15153" s="6"/>
      <c r="L15153" s="5"/>
      <c r="M15153" s="9"/>
      <c r="N15153" s="6"/>
    </row>
    <row r="15154" spans="9:14" customFormat="1" ht="23.25" x14ac:dyDescent="0.35">
      <c r="I15154" s="6"/>
      <c r="L15154" s="5"/>
      <c r="M15154" s="9"/>
      <c r="N15154" s="6"/>
    </row>
    <row r="15155" spans="9:14" customFormat="1" ht="23.25" x14ac:dyDescent="0.35">
      <c r="I15155" s="6"/>
      <c r="L15155" s="5"/>
      <c r="M15155" s="9"/>
      <c r="N15155" s="6"/>
    </row>
    <row r="15156" spans="9:14" customFormat="1" ht="23.25" x14ac:dyDescent="0.35">
      <c r="I15156" s="6"/>
      <c r="L15156" s="5"/>
      <c r="M15156" s="9"/>
      <c r="N15156" s="6"/>
    </row>
    <row r="15157" spans="9:14" customFormat="1" ht="23.25" x14ac:dyDescent="0.35">
      <c r="I15157" s="6"/>
      <c r="L15157" s="5"/>
      <c r="M15157" s="9"/>
      <c r="N15157" s="6"/>
    </row>
    <row r="15158" spans="9:14" customFormat="1" ht="23.25" x14ac:dyDescent="0.35">
      <c r="I15158" s="6"/>
      <c r="L15158" s="5"/>
      <c r="M15158" s="9"/>
      <c r="N15158" s="6"/>
    </row>
    <row r="15159" spans="9:14" customFormat="1" ht="23.25" x14ac:dyDescent="0.35">
      <c r="I15159" s="6"/>
      <c r="L15159" s="5"/>
      <c r="M15159" s="9"/>
      <c r="N15159" s="6"/>
    </row>
    <row r="15160" spans="9:14" customFormat="1" ht="23.25" x14ac:dyDescent="0.35">
      <c r="I15160" s="6"/>
      <c r="L15160" s="5"/>
      <c r="M15160" s="9"/>
      <c r="N15160" s="6"/>
    </row>
    <row r="15161" spans="9:14" customFormat="1" ht="23.25" x14ac:dyDescent="0.35">
      <c r="I15161" s="6"/>
      <c r="L15161" s="5"/>
      <c r="M15161" s="9"/>
      <c r="N15161" s="6"/>
    </row>
    <row r="15162" spans="9:14" customFormat="1" ht="23.25" x14ac:dyDescent="0.35">
      <c r="I15162" s="6"/>
      <c r="L15162" s="5"/>
      <c r="M15162" s="9"/>
      <c r="N15162" s="6"/>
    </row>
    <row r="15163" spans="9:14" customFormat="1" ht="23.25" x14ac:dyDescent="0.35">
      <c r="I15163" s="6"/>
      <c r="L15163" s="5"/>
      <c r="M15163" s="9"/>
      <c r="N15163" s="6"/>
    </row>
    <row r="15164" spans="9:14" customFormat="1" ht="23.25" x14ac:dyDescent="0.35">
      <c r="I15164" s="6"/>
      <c r="L15164" s="5"/>
      <c r="M15164" s="9"/>
      <c r="N15164" s="6"/>
    </row>
    <row r="15165" spans="9:14" customFormat="1" ht="23.25" x14ac:dyDescent="0.35">
      <c r="I15165" s="6"/>
      <c r="L15165" s="5"/>
      <c r="M15165" s="9"/>
      <c r="N15165" s="6"/>
    </row>
    <row r="15166" spans="9:14" customFormat="1" ht="23.25" x14ac:dyDescent="0.35">
      <c r="I15166" s="6"/>
      <c r="L15166" s="5"/>
      <c r="M15166" s="9"/>
      <c r="N15166" s="6"/>
    </row>
    <row r="15167" spans="9:14" customFormat="1" ht="23.25" x14ac:dyDescent="0.35">
      <c r="I15167" s="6"/>
      <c r="L15167" s="5"/>
      <c r="M15167" s="9"/>
      <c r="N15167" s="6"/>
    </row>
    <row r="15168" spans="9:14" customFormat="1" ht="23.25" x14ac:dyDescent="0.35">
      <c r="I15168" s="6"/>
      <c r="L15168" s="5"/>
      <c r="M15168" s="9"/>
      <c r="N15168" s="6"/>
    </row>
    <row r="15169" spans="9:14" customFormat="1" ht="23.25" x14ac:dyDescent="0.35">
      <c r="I15169" s="6"/>
      <c r="L15169" s="5"/>
      <c r="M15169" s="9"/>
      <c r="N15169" s="6"/>
    </row>
    <row r="15170" spans="9:14" customFormat="1" ht="23.25" x14ac:dyDescent="0.35">
      <c r="I15170" s="6"/>
      <c r="L15170" s="5"/>
      <c r="M15170" s="9"/>
      <c r="N15170" s="6"/>
    </row>
    <row r="15171" spans="9:14" customFormat="1" ht="23.25" x14ac:dyDescent="0.35">
      <c r="I15171" s="6"/>
      <c r="L15171" s="5"/>
      <c r="M15171" s="9"/>
      <c r="N15171" s="6"/>
    </row>
    <row r="15172" spans="9:14" customFormat="1" ht="23.25" x14ac:dyDescent="0.35">
      <c r="I15172" s="6"/>
      <c r="L15172" s="5"/>
      <c r="M15172" s="9"/>
      <c r="N15172" s="6"/>
    </row>
    <row r="15173" spans="9:14" customFormat="1" ht="23.25" x14ac:dyDescent="0.35">
      <c r="I15173" s="6"/>
      <c r="L15173" s="5"/>
      <c r="M15173" s="9"/>
      <c r="N15173" s="6"/>
    </row>
    <row r="15174" spans="9:14" customFormat="1" ht="23.25" x14ac:dyDescent="0.35">
      <c r="I15174" s="6"/>
      <c r="L15174" s="5"/>
      <c r="M15174" s="9"/>
      <c r="N15174" s="6"/>
    </row>
    <row r="15175" spans="9:14" customFormat="1" ht="23.25" x14ac:dyDescent="0.35">
      <c r="I15175" s="6"/>
      <c r="L15175" s="5"/>
      <c r="M15175" s="9"/>
      <c r="N15175" s="6"/>
    </row>
    <row r="15176" spans="9:14" customFormat="1" ht="23.25" x14ac:dyDescent="0.35">
      <c r="I15176" s="6"/>
      <c r="L15176" s="5"/>
      <c r="M15176" s="9"/>
      <c r="N15176" s="6"/>
    </row>
    <row r="15177" spans="9:14" customFormat="1" ht="23.25" x14ac:dyDescent="0.35">
      <c r="I15177" s="6"/>
      <c r="L15177" s="5"/>
      <c r="M15177" s="9"/>
      <c r="N15177" s="6"/>
    </row>
    <row r="15178" spans="9:14" customFormat="1" ht="23.25" x14ac:dyDescent="0.35">
      <c r="I15178" s="6"/>
      <c r="L15178" s="5"/>
      <c r="M15178" s="9"/>
      <c r="N15178" s="6"/>
    </row>
    <row r="15179" spans="9:14" customFormat="1" ht="23.25" x14ac:dyDescent="0.35">
      <c r="I15179" s="6"/>
      <c r="L15179" s="5"/>
      <c r="M15179" s="9"/>
      <c r="N15179" s="6"/>
    </row>
    <row r="15180" spans="9:14" customFormat="1" ht="23.25" x14ac:dyDescent="0.35">
      <c r="I15180" s="6"/>
      <c r="L15180" s="5"/>
      <c r="M15180" s="9"/>
      <c r="N15180" s="6"/>
    </row>
    <row r="15181" spans="9:14" customFormat="1" ht="23.25" x14ac:dyDescent="0.35">
      <c r="I15181" s="6"/>
      <c r="L15181" s="5"/>
      <c r="M15181" s="9"/>
      <c r="N15181" s="6"/>
    </row>
    <row r="15182" spans="9:14" customFormat="1" ht="23.25" x14ac:dyDescent="0.35">
      <c r="I15182" s="6"/>
      <c r="L15182" s="5"/>
      <c r="M15182" s="9"/>
      <c r="N15182" s="6"/>
    </row>
    <row r="15183" spans="9:14" customFormat="1" ht="23.25" x14ac:dyDescent="0.35">
      <c r="I15183" s="6"/>
      <c r="L15183" s="5"/>
      <c r="M15183" s="9"/>
      <c r="N15183" s="6"/>
    </row>
    <row r="15184" spans="9:14" customFormat="1" ht="23.25" x14ac:dyDescent="0.35">
      <c r="I15184" s="6"/>
      <c r="L15184" s="5"/>
      <c r="M15184" s="9"/>
      <c r="N15184" s="6"/>
    </row>
    <row r="15185" spans="9:14" customFormat="1" ht="23.25" x14ac:dyDescent="0.35">
      <c r="I15185" s="6"/>
      <c r="L15185" s="5"/>
      <c r="M15185" s="9"/>
      <c r="N15185" s="6"/>
    </row>
    <row r="15186" spans="9:14" customFormat="1" ht="23.25" x14ac:dyDescent="0.35">
      <c r="I15186" s="6"/>
      <c r="L15186" s="5"/>
      <c r="M15186" s="9"/>
      <c r="N15186" s="6"/>
    </row>
    <row r="15187" spans="9:14" customFormat="1" ht="23.25" x14ac:dyDescent="0.35">
      <c r="I15187" s="6"/>
      <c r="L15187" s="5"/>
      <c r="M15187" s="9"/>
      <c r="N15187" s="6"/>
    </row>
    <row r="15188" spans="9:14" customFormat="1" ht="23.25" x14ac:dyDescent="0.35">
      <c r="I15188" s="6"/>
      <c r="L15188" s="5"/>
      <c r="M15188" s="9"/>
      <c r="N15188" s="6"/>
    </row>
    <row r="15189" spans="9:14" customFormat="1" ht="23.25" x14ac:dyDescent="0.35">
      <c r="I15189" s="6"/>
      <c r="L15189" s="5"/>
      <c r="M15189" s="9"/>
      <c r="N15189" s="6"/>
    </row>
    <row r="15190" spans="9:14" customFormat="1" ht="23.25" x14ac:dyDescent="0.35">
      <c r="I15190" s="6"/>
      <c r="L15190" s="5"/>
      <c r="M15190" s="9"/>
      <c r="N15190" s="6"/>
    </row>
    <row r="15191" spans="9:14" customFormat="1" ht="23.25" x14ac:dyDescent="0.35">
      <c r="I15191" s="6"/>
      <c r="L15191" s="5"/>
      <c r="M15191" s="9"/>
      <c r="N15191" s="6"/>
    </row>
    <row r="15192" spans="9:14" customFormat="1" ht="23.25" x14ac:dyDescent="0.35">
      <c r="I15192" s="6"/>
      <c r="L15192" s="5"/>
      <c r="M15192" s="9"/>
      <c r="N15192" s="6"/>
    </row>
    <row r="15193" spans="9:14" customFormat="1" ht="23.25" x14ac:dyDescent="0.35">
      <c r="I15193" s="6"/>
      <c r="L15193" s="5"/>
      <c r="M15193" s="9"/>
      <c r="N15193" s="6"/>
    </row>
    <row r="15194" spans="9:14" customFormat="1" ht="23.25" x14ac:dyDescent="0.35">
      <c r="I15194" s="6"/>
      <c r="L15194" s="5"/>
      <c r="M15194" s="9"/>
      <c r="N15194" s="6"/>
    </row>
    <row r="15195" spans="9:14" customFormat="1" ht="23.25" x14ac:dyDescent="0.35">
      <c r="I15195" s="6"/>
      <c r="L15195" s="5"/>
      <c r="M15195" s="9"/>
      <c r="N15195" s="6"/>
    </row>
    <row r="15196" spans="9:14" customFormat="1" ht="23.25" x14ac:dyDescent="0.35">
      <c r="I15196" s="6"/>
      <c r="L15196" s="5"/>
      <c r="M15196" s="9"/>
      <c r="N15196" s="6"/>
    </row>
    <row r="15197" spans="9:14" customFormat="1" ht="23.25" x14ac:dyDescent="0.35">
      <c r="I15197" s="6"/>
      <c r="L15197" s="5"/>
      <c r="M15197" s="9"/>
      <c r="N15197" s="6"/>
    </row>
    <row r="15198" spans="9:14" customFormat="1" ht="23.25" x14ac:dyDescent="0.35">
      <c r="I15198" s="6"/>
      <c r="L15198" s="5"/>
      <c r="M15198" s="9"/>
      <c r="N15198" s="6"/>
    </row>
    <row r="15199" spans="9:14" customFormat="1" ht="23.25" x14ac:dyDescent="0.35">
      <c r="I15199" s="6"/>
      <c r="L15199" s="5"/>
      <c r="M15199" s="9"/>
      <c r="N15199" s="6"/>
    </row>
    <row r="15200" spans="9:14" customFormat="1" ht="23.25" x14ac:dyDescent="0.35">
      <c r="I15200" s="6"/>
      <c r="L15200" s="5"/>
      <c r="M15200" s="9"/>
      <c r="N15200" s="6"/>
    </row>
    <row r="15201" spans="9:14" customFormat="1" ht="23.25" x14ac:dyDescent="0.35">
      <c r="I15201" s="6"/>
      <c r="L15201" s="5"/>
      <c r="M15201" s="9"/>
      <c r="N15201" s="6"/>
    </row>
    <row r="15202" spans="9:14" customFormat="1" ht="23.25" x14ac:dyDescent="0.35">
      <c r="I15202" s="6"/>
      <c r="L15202" s="5"/>
      <c r="M15202" s="9"/>
      <c r="N15202" s="6"/>
    </row>
    <row r="15203" spans="9:14" customFormat="1" ht="23.25" x14ac:dyDescent="0.35">
      <c r="I15203" s="6"/>
      <c r="L15203" s="5"/>
      <c r="M15203" s="9"/>
      <c r="N15203" s="6"/>
    </row>
    <row r="15204" spans="9:14" customFormat="1" ht="23.25" x14ac:dyDescent="0.35">
      <c r="I15204" s="6"/>
      <c r="L15204" s="5"/>
      <c r="M15204" s="9"/>
      <c r="N15204" s="6"/>
    </row>
    <row r="15205" spans="9:14" customFormat="1" ht="23.25" x14ac:dyDescent="0.35">
      <c r="I15205" s="6"/>
      <c r="L15205" s="5"/>
      <c r="M15205" s="9"/>
      <c r="N15205" s="6"/>
    </row>
    <row r="15206" spans="9:14" customFormat="1" ht="23.25" x14ac:dyDescent="0.35">
      <c r="I15206" s="6"/>
      <c r="L15206" s="5"/>
      <c r="M15206" s="9"/>
      <c r="N15206" s="6"/>
    </row>
    <row r="15207" spans="9:14" customFormat="1" ht="23.25" x14ac:dyDescent="0.35">
      <c r="I15207" s="6"/>
      <c r="L15207" s="5"/>
      <c r="M15207" s="9"/>
      <c r="N15207" s="6"/>
    </row>
    <row r="15208" spans="9:14" customFormat="1" ht="23.25" x14ac:dyDescent="0.35">
      <c r="I15208" s="6"/>
      <c r="L15208" s="5"/>
      <c r="M15208" s="9"/>
      <c r="N15208" s="6"/>
    </row>
    <row r="15209" spans="9:14" customFormat="1" ht="23.25" x14ac:dyDescent="0.35">
      <c r="I15209" s="6"/>
      <c r="L15209" s="5"/>
      <c r="M15209" s="9"/>
      <c r="N15209" s="6"/>
    </row>
    <row r="15210" spans="9:14" customFormat="1" ht="23.25" x14ac:dyDescent="0.35">
      <c r="I15210" s="6"/>
      <c r="L15210" s="5"/>
      <c r="M15210" s="9"/>
      <c r="N15210" s="6"/>
    </row>
    <row r="15211" spans="9:14" customFormat="1" ht="23.25" x14ac:dyDescent="0.35">
      <c r="I15211" s="6"/>
      <c r="L15211" s="5"/>
      <c r="M15211" s="9"/>
      <c r="N15211" s="6"/>
    </row>
    <row r="15212" spans="9:14" customFormat="1" ht="23.25" x14ac:dyDescent="0.35">
      <c r="I15212" s="6"/>
      <c r="L15212" s="5"/>
      <c r="M15212" s="9"/>
      <c r="N15212" s="6"/>
    </row>
    <row r="15213" spans="9:14" customFormat="1" ht="23.25" x14ac:dyDescent="0.35">
      <c r="I15213" s="6"/>
      <c r="L15213" s="5"/>
      <c r="M15213" s="9"/>
      <c r="N15213" s="6"/>
    </row>
    <row r="15214" spans="9:14" customFormat="1" ht="23.25" x14ac:dyDescent="0.35">
      <c r="I15214" s="6"/>
      <c r="L15214" s="5"/>
      <c r="M15214" s="9"/>
      <c r="N15214" s="6"/>
    </row>
    <row r="15215" spans="9:14" customFormat="1" ht="23.25" x14ac:dyDescent="0.35">
      <c r="I15215" s="6"/>
      <c r="L15215" s="5"/>
      <c r="M15215" s="9"/>
      <c r="N15215" s="6"/>
    </row>
    <row r="15216" spans="9:14" customFormat="1" ht="23.25" x14ac:dyDescent="0.35">
      <c r="I15216" s="6"/>
      <c r="L15216" s="5"/>
      <c r="M15216" s="9"/>
      <c r="N15216" s="6"/>
    </row>
    <row r="15217" spans="9:14" customFormat="1" ht="23.25" x14ac:dyDescent="0.35">
      <c r="I15217" s="6"/>
      <c r="L15217" s="5"/>
      <c r="M15217" s="9"/>
      <c r="N15217" s="6"/>
    </row>
    <row r="15218" spans="9:14" customFormat="1" ht="23.25" x14ac:dyDescent="0.35">
      <c r="I15218" s="6"/>
      <c r="L15218" s="5"/>
      <c r="M15218" s="9"/>
      <c r="N15218" s="6"/>
    </row>
    <row r="15219" spans="9:14" customFormat="1" ht="23.25" x14ac:dyDescent="0.35">
      <c r="I15219" s="6"/>
      <c r="L15219" s="5"/>
      <c r="M15219" s="9"/>
      <c r="N15219" s="6"/>
    </row>
    <row r="15220" spans="9:14" customFormat="1" ht="23.25" x14ac:dyDescent="0.35">
      <c r="I15220" s="6"/>
      <c r="L15220" s="5"/>
      <c r="M15220" s="9"/>
      <c r="N15220" s="6"/>
    </row>
    <row r="15221" spans="9:14" customFormat="1" ht="23.25" x14ac:dyDescent="0.35">
      <c r="I15221" s="6"/>
      <c r="L15221" s="5"/>
      <c r="M15221" s="9"/>
      <c r="N15221" s="6"/>
    </row>
    <row r="15222" spans="9:14" customFormat="1" ht="23.25" x14ac:dyDescent="0.35">
      <c r="I15222" s="6"/>
      <c r="L15222" s="5"/>
      <c r="M15222" s="9"/>
      <c r="N15222" s="6"/>
    </row>
    <row r="15223" spans="9:14" customFormat="1" ht="23.25" x14ac:dyDescent="0.35">
      <c r="I15223" s="6"/>
      <c r="L15223" s="5"/>
      <c r="M15223" s="9"/>
      <c r="N15223" s="6"/>
    </row>
    <row r="15224" spans="9:14" customFormat="1" ht="23.25" x14ac:dyDescent="0.35">
      <c r="I15224" s="6"/>
      <c r="L15224" s="5"/>
      <c r="M15224" s="9"/>
      <c r="N15224" s="6"/>
    </row>
    <row r="15225" spans="9:14" customFormat="1" ht="23.25" x14ac:dyDescent="0.35">
      <c r="I15225" s="6"/>
      <c r="L15225" s="5"/>
      <c r="M15225" s="9"/>
      <c r="N15225" s="6"/>
    </row>
    <row r="15226" spans="9:14" customFormat="1" ht="23.25" x14ac:dyDescent="0.35">
      <c r="I15226" s="6"/>
      <c r="L15226" s="5"/>
      <c r="M15226" s="9"/>
      <c r="N15226" s="6"/>
    </row>
    <row r="15227" spans="9:14" customFormat="1" ht="23.25" x14ac:dyDescent="0.35">
      <c r="I15227" s="6"/>
      <c r="L15227" s="5"/>
      <c r="M15227" s="9"/>
      <c r="N15227" s="6"/>
    </row>
    <row r="15228" spans="9:14" customFormat="1" ht="23.25" x14ac:dyDescent="0.35">
      <c r="I15228" s="6"/>
      <c r="L15228" s="5"/>
      <c r="M15228" s="9"/>
      <c r="N15228" s="6"/>
    </row>
    <row r="15229" spans="9:14" customFormat="1" ht="23.25" x14ac:dyDescent="0.35">
      <c r="I15229" s="6"/>
      <c r="L15229" s="5"/>
      <c r="M15229" s="9"/>
      <c r="N15229" s="6"/>
    </row>
    <row r="15230" spans="9:14" customFormat="1" ht="23.25" x14ac:dyDescent="0.35">
      <c r="I15230" s="6"/>
      <c r="L15230" s="5"/>
      <c r="M15230" s="9"/>
      <c r="N15230" s="6"/>
    </row>
    <row r="15231" spans="9:14" customFormat="1" ht="23.25" x14ac:dyDescent="0.35">
      <c r="I15231" s="6"/>
      <c r="L15231" s="5"/>
      <c r="M15231" s="9"/>
      <c r="N15231" s="6"/>
    </row>
    <row r="15232" spans="9:14" customFormat="1" ht="23.25" x14ac:dyDescent="0.35">
      <c r="I15232" s="6"/>
      <c r="L15232" s="5"/>
      <c r="M15232" s="9"/>
      <c r="N15232" s="6"/>
    </row>
    <row r="15233" spans="9:14" customFormat="1" ht="23.25" x14ac:dyDescent="0.35">
      <c r="I15233" s="6"/>
      <c r="L15233" s="5"/>
      <c r="M15233" s="9"/>
      <c r="N15233" s="6"/>
    </row>
    <row r="15234" spans="9:14" customFormat="1" ht="23.25" x14ac:dyDescent="0.35">
      <c r="I15234" s="6"/>
      <c r="L15234" s="5"/>
      <c r="M15234" s="9"/>
      <c r="N15234" s="6"/>
    </row>
    <row r="15235" spans="9:14" customFormat="1" ht="23.25" x14ac:dyDescent="0.35">
      <c r="I15235" s="6"/>
      <c r="L15235" s="5"/>
      <c r="M15235" s="9"/>
      <c r="N15235" s="6"/>
    </row>
    <row r="15236" spans="9:14" customFormat="1" ht="23.25" x14ac:dyDescent="0.35">
      <c r="I15236" s="6"/>
      <c r="L15236" s="5"/>
      <c r="M15236" s="9"/>
      <c r="N15236" s="6"/>
    </row>
    <row r="15237" spans="9:14" customFormat="1" ht="23.25" x14ac:dyDescent="0.35">
      <c r="I15237" s="6"/>
      <c r="L15237" s="5"/>
      <c r="M15237" s="9"/>
      <c r="N15237" s="6"/>
    </row>
    <row r="15238" spans="9:14" customFormat="1" ht="23.25" x14ac:dyDescent="0.35">
      <c r="I15238" s="6"/>
      <c r="L15238" s="5"/>
      <c r="M15238" s="9"/>
      <c r="N15238" s="6"/>
    </row>
    <row r="15239" spans="9:14" customFormat="1" ht="23.25" x14ac:dyDescent="0.35">
      <c r="I15239" s="6"/>
      <c r="L15239" s="5"/>
      <c r="M15239" s="9"/>
      <c r="N15239" s="6"/>
    </row>
    <row r="15240" spans="9:14" customFormat="1" ht="23.25" x14ac:dyDescent="0.35">
      <c r="I15240" s="6"/>
      <c r="L15240" s="5"/>
      <c r="M15240" s="9"/>
      <c r="N15240" s="6"/>
    </row>
    <row r="15241" spans="9:14" customFormat="1" ht="23.25" x14ac:dyDescent="0.35">
      <c r="I15241" s="6"/>
      <c r="L15241" s="5"/>
      <c r="M15241" s="9"/>
      <c r="N15241" s="6"/>
    </row>
    <row r="15242" spans="9:14" customFormat="1" ht="23.25" x14ac:dyDescent="0.35">
      <c r="I15242" s="6"/>
      <c r="L15242" s="5"/>
      <c r="M15242" s="9"/>
      <c r="N15242" s="6"/>
    </row>
    <row r="15243" spans="9:14" customFormat="1" ht="23.25" x14ac:dyDescent="0.35">
      <c r="I15243" s="6"/>
      <c r="L15243" s="5"/>
      <c r="M15243" s="9"/>
      <c r="N15243" s="6"/>
    </row>
    <row r="15244" spans="9:14" customFormat="1" ht="23.25" x14ac:dyDescent="0.35">
      <c r="I15244" s="6"/>
      <c r="L15244" s="5"/>
      <c r="M15244" s="9"/>
      <c r="N15244" s="6"/>
    </row>
    <row r="15245" spans="9:14" customFormat="1" ht="23.25" x14ac:dyDescent="0.35">
      <c r="I15245" s="6"/>
      <c r="L15245" s="5"/>
      <c r="M15245" s="9"/>
      <c r="N15245" s="6"/>
    </row>
    <row r="15246" spans="9:14" customFormat="1" ht="23.25" x14ac:dyDescent="0.35">
      <c r="I15246" s="6"/>
      <c r="L15246" s="5"/>
      <c r="M15246" s="9"/>
      <c r="N15246" s="6"/>
    </row>
    <row r="15247" spans="9:14" customFormat="1" ht="23.25" x14ac:dyDescent="0.35">
      <c r="I15247" s="6"/>
      <c r="L15247" s="5"/>
      <c r="M15247" s="9"/>
      <c r="N15247" s="6"/>
    </row>
    <row r="15248" spans="9:14" customFormat="1" ht="23.25" x14ac:dyDescent="0.35">
      <c r="I15248" s="6"/>
      <c r="L15248" s="5"/>
      <c r="M15248" s="9"/>
      <c r="N15248" s="6"/>
    </row>
    <row r="15249" spans="9:14" customFormat="1" ht="23.25" x14ac:dyDescent="0.35">
      <c r="I15249" s="6"/>
      <c r="L15249" s="5"/>
      <c r="M15249" s="9"/>
      <c r="N15249" s="6"/>
    </row>
    <row r="15250" spans="9:14" customFormat="1" ht="23.25" x14ac:dyDescent="0.35">
      <c r="I15250" s="6"/>
      <c r="L15250" s="5"/>
      <c r="M15250" s="9"/>
      <c r="N15250" s="6"/>
    </row>
    <row r="15251" spans="9:14" customFormat="1" ht="23.25" x14ac:dyDescent="0.35">
      <c r="I15251" s="6"/>
      <c r="L15251" s="5"/>
      <c r="M15251" s="9"/>
      <c r="N15251" s="6"/>
    </row>
    <row r="15252" spans="9:14" customFormat="1" ht="23.25" x14ac:dyDescent="0.35">
      <c r="I15252" s="6"/>
      <c r="L15252" s="5"/>
      <c r="M15252" s="9"/>
      <c r="N15252" s="6"/>
    </row>
    <row r="15253" spans="9:14" customFormat="1" ht="23.25" x14ac:dyDescent="0.35">
      <c r="I15253" s="6"/>
      <c r="L15253" s="5"/>
      <c r="M15253" s="9"/>
      <c r="N15253" s="6"/>
    </row>
    <row r="15254" spans="9:14" customFormat="1" ht="23.25" x14ac:dyDescent="0.35">
      <c r="I15254" s="6"/>
      <c r="L15254" s="5"/>
      <c r="M15254" s="9"/>
      <c r="N15254" s="6"/>
    </row>
    <row r="15255" spans="9:14" customFormat="1" ht="23.25" x14ac:dyDescent="0.35">
      <c r="I15255" s="6"/>
      <c r="L15255" s="5"/>
      <c r="M15255" s="9"/>
      <c r="N15255" s="6"/>
    </row>
    <row r="15256" spans="9:14" customFormat="1" ht="23.25" x14ac:dyDescent="0.35">
      <c r="I15256" s="6"/>
      <c r="L15256" s="5"/>
      <c r="M15256" s="9"/>
      <c r="N15256" s="6"/>
    </row>
    <row r="15257" spans="9:14" customFormat="1" ht="23.25" x14ac:dyDescent="0.35">
      <c r="I15257" s="6"/>
      <c r="L15257" s="5"/>
      <c r="M15257" s="9"/>
      <c r="N15257" s="6"/>
    </row>
    <row r="15258" spans="9:14" customFormat="1" ht="23.25" x14ac:dyDescent="0.35">
      <c r="I15258" s="6"/>
      <c r="L15258" s="5"/>
      <c r="M15258" s="9"/>
      <c r="N15258" s="6"/>
    </row>
    <row r="15259" spans="9:14" customFormat="1" ht="23.25" x14ac:dyDescent="0.35">
      <c r="I15259" s="6"/>
      <c r="L15259" s="5"/>
      <c r="M15259" s="9"/>
      <c r="N15259" s="6"/>
    </row>
    <row r="15260" spans="9:14" customFormat="1" ht="23.25" x14ac:dyDescent="0.35">
      <c r="I15260" s="6"/>
      <c r="L15260" s="5"/>
      <c r="M15260" s="9"/>
      <c r="N15260" s="6"/>
    </row>
    <row r="15261" spans="9:14" customFormat="1" ht="23.25" x14ac:dyDescent="0.35">
      <c r="I15261" s="6"/>
      <c r="L15261" s="5"/>
      <c r="M15261" s="9"/>
      <c r="N15261" s="6"/>
    </row>
    <row r="15262" spans="9:14" customFormat="1" ht="23.25" x14ac:dyDescent="0.35">
      <c r="I15262" s="6"/>
      <c r="L15262" s="5"/>
      <c r="M15262" s="9"/>
      <c r="N15262" s="6"/>
    </row>
    <row r="15263" spans="9:14" customFormat="1" ht="23.25" x14ac:dyDescent="0.35">
      <c r="I15263" s="6"/>
      <c r="L15263" s="5"/>
      <c r="M15263" s="9"/>
      <c r="N15263" s="6"/>
    </row>
    <row r="15264" spans="9:14" customFormat="1" ht="23.25" x14ac:dyDescent="0.35">
      <c r="I15264" s="6"/>
      <c r="L15264" s="5"/>
      <c r="M15264" s="9"/>
      <c r="N15264" s="6"/>
    </row>
    <row r="15265" spans="9:14" customFormat="1" ht="23.25" x14ac:dyDescent="0.35">
      <c r="I15265" s="6"/>
      <c r="L15265" s="5"/>
      <c r="M15265" s="9"/>
      <c r="N15265" s="6"/>
    </row>
    <row r="15266" spans="9:14" customFormat="1" ht="23.25" x14ac:dyDescent="0.35">
      <c r="I15266" s="6"/>
      <c r="L15266" s="5"/>
      <c r="M15266" s="9"/>
      <c r="N15266" s="6"/>
    </row>
    <row r="15267" spans="9:14" customFormat="1" ht="23.25" x14ac:dyDescent="0.35">
      <c r="I15267" s="6"/>
      <c r="L15267" s="5"/>
      <c r="M15267" s="9"/>
      <c r="N15267" s="6"/>
    </row>
    <row r="15268" spans="9:14" customFormat="1" ht="23.25" x14ac:dyDescent="0.35">
      <c r="I15268" s="6"/>
      <c r="L15268" s="5"/>
      <c r="M15268" s="9"/>
      <c r="N15268" s="6"/>
    </row>
    <row r="15269" spans="9:14" customFormat="1" ht="23.25" x14ac:dyDescent="0.35">
      <c r="I15269" s="6"/>
      <c r="L15269" s="5"/>
      <c r="M15269" s="9"/>
      <c r="N15269" s="6"/>
    </row>
    <row r="15270" spans="9:14" customFormat="1" ht="23.25" x14ac:dyDescent="0.35">
      <c r="I15270" s="6"/>
      <c r="L15270" s="5"/>
      <c r="M15270" s="9"/>
      <c r="N15270" s="6"/>
    </row>
    <row r="15271" spans="9:14" customFormat="1" ht="23.25" x14ac:dyDescent="0.35">
      <c r="I15271" s="6"/>
      <c r="L15271" s="5"/>
      <c r="M15271" s="9"/>
      <c r="N15271" s="6"/>
    </row>
    <row r="15272" spans="9:14" customFormat="1" ht="23.25" x14ac:dyDescent="0.35">
      <c r="I15272" s="6"/>
      <c r="L15272" s="5"/>
      <c r="M15272" s="9"/>
      <c r="N15272" s="6"/>
    </row>
    <row r="15273" spans="9:14" customFormat="1" ht="23.25" x14ac:dyDescent="0.35">
      <c r="I15273" s="6"/>
      <c r="L15273" s="5"/>
      <c r="M15273" s="9"/>
      <c r="N15273" s="6"/>
    </row>
    <row r="15274" spans="9:14" customFormat="1" ht="23.25" x14ac:dyDescent="0.35">
      <c r="I15274" s="6"/>
      <c r="L15274" s="5"/>
      <c r="M15274" s="9"/>
      <c r="N15274" s="6"/>
    </row>
    <row r="15275" spans="9:14" customFormat="1" ht="23.25" x14ac:dyDescent="0.35">
      <c r="I15275" s="6"/>
      <c r="L15275" s="5"/>
      <c r="M15275" s="9"/>
      <c r="N15275" s="6"/>
    </row>
    <row r="15276" spans="9:14" customFormat="1" ht="23.25" x14ac:dyDescent="0.35">
      <c r="I15276" s="6"/>
      <c r="L15276" s="5"/>
      <c r="M15276" s="9"/>
      <c r="N15276" s="6"/>
    </row>
    <row r="15277" spans="9:14" customFormat="1" ht="23.25" x14ac:dyDescent="0.35">
      <c r="I15277" s="6"/>
      <c r="L15277" s="5"/>
      <c r="M15277" s="9"/>
      <c r="N15277" s="6"/>
    </row>
    <row r="15278" spans="9:14" customFormat="1" ht="23.25" x14ac:dyDescent="0.35">
      <c r="I15278" s="6"/>
      <c r="L15278" s="5"/>
      <c r="M15278" s="9"/>
      <c r="N15278" s="6"/>
    </row>
    <row r="15279" spans="9:14" customFormat="1" ht="23.25" x14ac:dyDescent="0.35">
      <c r="I15279" s="6"/>
      <c r="L15279" s="5"/>
      <c r="M15279" s="9"/>
      <c r="N15279" s="6"/>
    </row>
    <row r="15280" spans="9:14" customFormat="1" ht="23.25" x14ac:dyDescent="0.35">
      <c r="I15280" s="6"/>
      <c r="L15280" s="5"/>
      <c r="M15280" s="9"/>
      <c r="N15280" s="6"/>
    </row>
    <row r="15281" spans="9:14" customFormat="1" ht="23.25" x14ac:dyDescent="0.35">
      <c r="I15281" s="6"/>
      <c r="L15281" s="5"/>
      <c r="M15281" s="9"/>
      <c r="N15281" s="6"/>
    </row>
    <row r="15282" spans="9:14" customFormat="1" ht="23.25" x14ac:dyDescent="0.35">
      <c r="I15282" s="6"/>
      <c r="L15282" s="5"/>
      <c r="M15282" s="9"/>
      <c r="N15282" s="6"/>
    </row>
    <row r="15283" spans="9:14" customFormat="1" ht="23.25" x14ac:dyDescent="0.35">
      <c r="I15283" s="6"/>
      <c r="L15283" s="5"/>
      <c r="M15283" s="9"/>
      <c r="N15283" s="6"/>
    </row>
    <row r="15284" spans="9:14" customFormat="1" ht="23.25" x14ac:dyDescent="0.35">
      <c r="I15284" s="6"/>
      <c r="L15284" s="5"/>
      <c r="M15284" s="9"/>
      <c r="N15284" s="6"/>
    </row>
    <row r="15285" spans="9:14" customFormat="1" ht="23.25" x14ac:dyDescent="0.35">
      <c r="I15285" s="6"/>
      <c r="L15285" s="5"/>
      <c r="M15285" s="9"/>
      <c r="N15285" s="6"/>
    </row>
    <row r="15286" spans="9:14" customFormat="1" ht="23.25" x14ac:dyDescent="0.35">
      <c r="I15286" s="6"/>
      <c r="L15286" s="5"/>
      <c r="M15286" s="9"/>
      <c r="N15286" s="6"/>
    </row>
    <row r="15287" spans="9:14" customFormat="1" ht="23.25" x14ac:dyDescent="0.35">
      <c r="I15287" s="6"/>
      <c r="L15287" s="5"/>
      <c r="M15287" s="9"/>
      <c r="N15287" s="6"/>
    </row>
    <row r="15288" spans="9:14" customFormat="1" ht="23.25" x14ac:dyDescent="0.35">
      <c r="I15288" s="6"/>
      <c r="L15288" s="5"/>
      <c r="M15288" s="9"/>
      <c r="N15288" s="6"/>
    </row>
    <row r="15289" spans="9:14" customFormat="1" ht="23.25" x14ac:dyDescent="0.35">
      <c r="I15289" s="6"/>
      <c r="L15289" s="5"/>
      <c r="M15289" s="9"/>
      <c r="N15289" s="6"/>
    </row>
    <row r="15290" spans="9:14" customFormat="1" ht="23.25" x14ac:dyDescent="0.35">
      <c r="I15290" s="6"/>
      <c r="L15290" s="5"/>
      <c r="M15290" s="9"/>
      <c r="N15290" s="6"/>
    </row>
    <row r="15291" spans="9:14" customFormat="1" ht="23.25" x14ac:dyDescent="0.35">
      <c r="I15291" s="6"/>
      <c r="L15291" s="5"/>
      <c r="M15291" s="9"/>
      <c r="N15291" s="6"/>
    </row>
    <row r="15292" spans="9:14" customFormat="1" ht="23.25" x14ac:dyDescent="0.35">
      <c r="I15292" s="6"/>
      <c r="L15292" s="5"/>
      <c r="M15292" s="9"/>
      <c r="N15292" s="6"/>
    </row>
    <row r="15293" spans="9:14" customFormat="1" ht="23.25" x14ac:dyDescent="0.35">
      <c r="I15293" s="6"/>
      <c r="L15293" s="5"/>
      <c r="M15293" s="9"/>
      <c r="N15293" s="6"/>
    </row>
    <row r="15294" spans="9:14" customFormat="1" ht="23.25" x14ac:dyDescent="0.35">
      <c r="I15294" s="6"/>
      <c r="L15294" s="5"/>
      <c r="M15294" s="9"/>
      <c r="N15294" s="6"/>
    </row>
    <row r="15295" spans="9:14" customFormat="1" ht="23.25" x14ac:dyDescent="0.35">
      <c r="I15295" s="6"/>
      <c r="L15295" s="5"/>
      <c r="M15295" s="9"/>
      <c r="N15295" s="6"/>
    </row>
    <row r="15296" spans="9:14" customFormat="1" ht="23.25" x14ac:dyDescent="0.35">
      <c r="I15296" s="6"/>
      <c r="L15296" s="5"/>
      <c r="M15296" s="9"/>
      <c r="N15296" s="6"/>
    </row>
    <row r="15297" spans="9:14" customFormat="1" ht="23.25" x14ac:dyDescent="0.35">
      <c r="I15297" s="6"/>
      <c r="L15297" s="5"/>
      <c r="M15297" s="9"/>
      <c r="N15297" s="6"/>
    </row>
    <row r="15298" spans="9:14" customFormat="1" ht="23.25" x14ac:dyDescent="0.35">
      <c r="I15298" s="6"/>
      <c r="L15298" s="5"/>
      <c r="M15298" s="9"/>
      <c r="N15298" s="6"/>
    </row>
    <row r="15299" spans="9:14" customFormat="1" ht="23.25" x14ac:dyDescent="0.35">
      <c r="I15299" s="6"/>
      <c r="L15299" s="5"/>
      <c r="M15299" s="9"/>
      <c r="N15299" s="6"/>
    </row>
    <row r="15300" spans="9:14" customFormat="1" ht="23.25" x14ac:dyDescent="0.35">
      <c r="I15300" s="6"/>
      <c r="L15300" s="5"/>
      <c r="M15300" s="9"/>
      <c r="N15300" s="6"/>
    </row>
    <row r="15301" spans="9:14" customFormat="1" ht="23.25" x14ac:dyDescent="0.35">
      <c r="I15301" s="6"/>
      <c r="L15301" s="5"/>
      <c r="M15301" s="9"/>
      <c r="N15301" s="6"/>
    </row>
    <row r="15302" spans="9:14" customFormat="1" ht="23.25" x14ac:dyDescent="0.35">
      <c r="I15302" s="6"/>
      <c r="L15302" s="5"/>
      <c r="M15302" s="9"/>
      <c r="N15302" s="6"/>
    </row>
    <row r="15303" spans="9:14" customFormat="1" ht="23.25" x14ac:dyDescent="0.35">
      <c r="I15303" s="6"/>
      <c r="L15303" s="5"/>
      <c r="M15303" s="9"/>
      <c r="N15303" s="6"/>
    </row>
    <row r="15304" spans="9:14" customFormat="1" ht="23.25" x14ac:dyDescent="0.35">
      <c r="I15304" s="6"/>
      <c r="L15304" s="5"/>
      <c r="M15304" s="9"/>
      <c r="N15304" s="6"/>
    </row>
    <row r="15305" spans="9:14" customFormat="1" ht="23.25" x14ac:dyDescent="0.35">
      <c r="I15305" s="6"/>
      <c r="L15305" s="5"/>
      <c r="M15305" s="9"/>
      <c r="N15305" s="6"/>
    </row>
    <row r="15306" spans="9:14" customFormat="1" ht="23.25" x14ac:dyDescent="0.35">
      <c r="I15306" s="6"/>
      <c r="L15306" s="5"/>
      <c r="M15306" s="9"/>
      <c r="N15306" s="6"/>
    </row>
    <row r="15307" spans="9:14" customFormat="1" ht="23.25" x14ac:dyDescent="0.35">
      <c r="I15307" s="6"/>
      <c r="L15307" s="5"/>
      <c r="M15307" s="9"/>
      <c r="N15307" s="6"/>
    </row>
    <row r="15308" spans="9:14" customFormat="1" ht="23.25" x14ac:dyDescent="0.35">
      <c r="I15308" s="6"/>
      <c r="L15308" s="5"/>
      <c r="M15308" s="9"/>
      <c r="N15308" s="6"/>
    </row>
    <row r="15309" spans="9:14" customFormat="1" ht="23.25" x14ac:dyDescent="0.35">
      <c r="I15309" s="6"/>
      <c r="L15309" s="5"/>
      <c r="M15309" s="9"/>
      <c r="N15309" s="6"/>
    </row>
    <row r="15310" spans="9:14" customFormat="1" ht="23.25" x14ac:dyDescent="0.35">
      <c r="I15310" s="6"/>
      <c r="L15310" s="5"/>
      <c r="M15310" s="9"/>
      <c r="N15310" s="6"/>
    </row>
    <row r="15311" spans="9:14" customFormat="1" ht="23.25" x14ac:dyDescent="0.35">
      <c r="I15311" s="6"/>
      <c r="L15311" s="5"/>
      <c r="M15311" s="9"/>
      <c r="N15311" s="6"/>
    </row>
    <row r="15312" spans="9:14" customFormat="1" ht="23.25" x14ac:dyDescent="0.35">
      <c r="I15312" s="6"/>
      <c r="L15312" s="5"/>
      <c r="M15312" s="9"/>
      <c r="N15312" s="6"/>
    </row>
    <row r="15313" spans="9:14" customFormat="1" ht="23.25" x14ac:dyDescent="0.35">
      <c r="I15313" s="6"/>
      <c r="L15313" s="5"/>
      <c r="M15313" s="9"/>
      <c r="N15313" s="6"/>
    </row>
    <row r="15314" spans="9:14" customFormat="1" ht="23.25" x14ac:dyDescent="0.35">
      <c r="I15314" s="6"/>
      <c r="L15314" s="5"/>
      <c r="M15314" s="9"/>
      <c r="N15314" s="6"/>
    </row>
    <row r="15315" spans="9:14" customFormat="1" ht="23.25" x14ac:dyDescent="0.35">
      <c r="I15315" s="6"/>
      <c r="L15315" s="5"/>
      <c r="M15315" s="9"/>
      <c r="N15315" s="6"/>
    </row>
    <row r="15316" spans="9:14" customFormat="1" ht="23.25" x14ac:dyDescent="0.35">
      <c r="I15316" s="6"/>
      <c r="L15316" s="5"/>
      <c r="M15316" s="9"/>
      <c r="N15316" s="6"/>
    </row>
    <row r="15317" spans="9:14" customFormat="1" ht="23.25" x14ac:dyDescent="0.35">
      <c r="I15317" s="6"/>
      <c r="L15317" s="5"/>
      <c r="M15317" s="9"/>
      <c r="N15317" s="6"/>
    </row>
    <row r="15318" spans="9:14" customFormat="1" ht="23.25" x14ac:dyDescent="0.35">
      <c r="I15318" s="6"/>
      <c r="L15318" s="5"/>
      <c r="M15318" s="9"/>
      <c r="N15318" s="6"/>
    </row>
    <row r="15319" spans="9:14" customFormat="1" ht="23.25" x14ac:dyDescent="0.35">
      <c r="I15319" s="6"/>
      <c r="L15319" s="5"/>
      <c r="M15319" s="9"/>
      <c r="N15319" s="6"/>
    </row>
    <row r="15320" spans="9:14" customFormat="1" ht="23.25" x14ac:dyDescent="0.35">
      <c r="I15320" s="6"/>
      <c r="L15320" s="5"/>
      <c r="M15320" s="9"/>
      <c r="N15320" s="6"/>
    </row>
    <row r="15321" spans="9:14" customFormat="1" ht="23.25" x14ac:dyDescent="0.35">
      <c r="I15321" s="6"/>
      <c r="L15321" s="5"/>
      <c r="M15321" s="9"/>
      <c r="N15321" s="6"/>
    </row>
    <row r="15322" spans="9:14" customFormat="1" ht="23.25" x14ac:dyDescent="0.35">
      <c r="I15322" s="6"/>
      <c r="L15322" s="5"/>
      <c r="M15322" s="9"/>
      <c r="N15322" s="6"/>
    </row>
    <row r="15323" spans="9:14" customFormat="1" ht="23.25" x14ac:dyDescent="0.35">
      <c r="I15323" s="6"/>
      <c r="L15323" s="5"/>
      <c r="M15323" s="9"/>
      <c r="N15323" s="6"/>
    </row>
    <row r="15324" spans="9:14" customFormat="1" ht="23.25" x14ac:dyDescent="0.35">
      <c r="I15324" s="6"/>
      <c r="L15324" s="5"/>
      <c r="M15324" s="9"/>
      <c r="N15324" s="6"/>
    </row>
    <row r="15325" spans="9:14" customFormat="1" ht="23.25" x14ac:dyDescent="0.35">
      <c r="I15325" s="6"/>
      <c r="L15325" s="5"/>
      <c r="M15325" s="9"/>
      <c r="N15325" s="6"/>
    </row>
    <row r="15326" spans="9:14" customFormat="1" ht="23.25" x14ac:dyDescent="0.35">
      <c r="I15326" s="6"/>
      <c r="L15326" s="5"/>
      <c r="M15326" s="9"/>
      <c r="N15326" s="6"/>
    </row>
    <row r="15327" spans="9:14" customFormat="1" ht="23.25" x14ac:dyDescent="0.35">
      <c r="I15327" s="6"/>
      <c r="L15327" s="5"/>
      <c r="M15327" s="9"/>
      <c r="N15327" s="6"/>
    </row>
    <row r="15328" spans="9:14" customFormat="1" ht="23.25" x14ac:dyDescent="0.35">
      <c r="I15328" s="6"/>
      <c r="L15328" s="5"/>
      <c r="M15328" s="9"/>
      <c r="N15328" s="6"/>
    </row>
    <row r="15329" spans="9:14" customFormat="1" ht="23.25" x14ac:dyDescent="0.35">
      <c r="I15329" s="6"/>
      <c r="L15329" s="5"/>
      <c r="M15329" s="9"/>
      <c r="N15329" s="6"/>
    </row>
    <row r="15330" spans="9:14" customFormat="1" ht="23.25" x14ac:dyDescent="0.35">
      <c r="I15330" s="6"/>
      <c r="L15330" s="5"/>
      <c r="M15330" s="9"/>
      <c r="N15330" s="6"/>
    </row>
    <row r="15331" spans="9:14" customFormat="1" ht="23.25" x14ac:dyDescent="0.35">
      <c r="I15331" s="6"/>
      <c r="L15331" s="5"/>
      <c r="M15331" s="9"/>
      <c r="N15331" s="6"/>
    </row>
    <row r="15332" spans="9:14" customFormat="1" ht="23.25" x14ac:dyDescent="0.35">
      <c r="I15332" s="6"/>
      <c r="L15332" s="5"/>
      <c r="M15332" s="9"/>
      <c r="N15332" s="6"/>
    </row>
    <row r="15333" spans="9:14" customFormat="1" ht="23.25" x14ac:dyDescent="0.35">
      <c r="I15333" s="6"/>
      <c r="L15333" s="5"/>
      <c r="M15333" s="9"/>
      <c r="N15333" s="6"/>
    </row>
    <row r="15334" spans="9:14" customFormat="1" ht="23.25" x14ac:dyDescent="0.35">
      <c r="I15334" s="6"/>
      <c r="L15334" s="5"/>
      <c r="M15334" s="9"/>
      <c r="N15334" s="6"/>
    </row>
    <row r="15335" spans="9:14" customFormat="1" ht="23.25" x14ac:dyDescent="0.35">
      <c r="I15335" s="6"/>
      <c r="L15335" s="5"/>
      <c r="M15335" s="9"/>
      <c r="N15335" s="6"/>
    </row>
    <row r="15336" spans="9:14" customFormat="1" ht="23.25" x14ac:dyDescent="0.35">
      <c r="I15336" s="6"/>
      <c r="L15336" s="5"/>
      <c r="M15336" s="9"/>
      <c r="N15336" s="6"/>
    </row>
    <row r="15337" spans="9:14" customFormat="1" ht="23.25" x14ac:dyDescent="0.35">
      <c r="I15337" s="6"/>
      <c r="L15337" s="5"/>
      <c r="M15337" s="9"/>
      <c r="N15337" s="6"/>
    </row>
    <row r="15338" spans="9:14" customFormat="1" ht="23.25" x14ac:dyDescent="0.35">
      <c r="I15338" s="6"/>
      <c r="L15338" s="5"/>
      <c r="M15338" s="9"/>
      <c r="N15338" s="6"/>
    </row>
    <row r="15339" spans="9:14" customFormat="1" ht="23.25" x14ac:dyDescent="0.35">
      <c r="I15339" s="6"/>
      <c r="L15339" s="5"/>
      <c r="M15339" s="9"/>
      <c r="N15339" s="6"/>
    </row>
    <row r="15340" spans="9:14" customFormat="1" ht="23.25" x14ac:dyDescent="0.35">
      <c r="I15340" s="6"/>
      <c r="L15340" s="5"/>
      <c r="M15340" s="9"/>
      <c r="N15340" s="6"/>
    </row>
    <row r="15341" spans="9:14" customFormat="1" ht="23.25" x14ac:dyDescent="0.35">
      <c r="I15341" s="6"/>
      <c r="L15341" s="5"/>
      <c r="M15341" s="9"/>
      <c r="N15341" s="6"/>
    </row>
    <row r="15342" spans="9:14" customFormat="1" ht="23.25" x14ac:dyDescent="0.35">
      <c r="I15342" s="6"/>
      <c r="L15342" s="5"/>
      <c r="M15342" s="9"/>
      <c r="N15342" s="6"/>
    </row>
    <row r="15343" spans="9:14" customFormat="1" ht="23.25" x14ac:dyDescent="0.35">
      <c r="I15343" s="6"/>
      <c r="L15343" s="5"/>
      <c r="M15343" s="9"/>
      <c r="N15343" s="6"/>
    </row>
    <row r="15344" spans="9:14" customFormat="1" ht="23.25" x14ac:dyDescent="0.35">
      <c r="I15344" s="6"/>
      <c r="L15344" s="5"/>
      <c r="M15344" s="9"/>
      <c r="N15344" s="6"/>
    </row>
    <row r="15345" spans="9:14" customFormat="1" ht="23.25" x14ac:dyDescent="0.35">
      <c r="I15345" s="6"/>
      <c r="L15345" s="5"/>
      <c r="M15345" s="9"/>
      <c r="N15345" s="6"/>
    </row>
    <row r="15346" spans="9:14" customFormat="1" ht="23.25" x14ac:dyDescent="0.35">
      <c r="I15346" s="6"/>
      <c r="L15346" s="5"/>
      <c r="M15346" s="9"/>
      <c r="N15346" s="6"/>
    </row>
    <row r="15347" spans="9:14" customFormat="1" ht="23.25" x14ac:dyDescent="0.35">
      <c r="I15347" s="6"/>
      <c r="L15347" s="5"/>
      <c r="M15347" s="9"/>
      <c r="N15347" s="6"/>
    </row>
    <row r="15348" spans="9:14" customFormat="1" ht="23.25" x14ac:dyDescent="0.35">
      <c r="I15348" s="6"/>
      <c r="L15348" s="5"/>
      <c r="M15348" s="9"/>
      <c r="N15348" s="6"/>
    </row>
    <row r="15349" spans="9:14" customFormat="1" ht="23.25" x14ac:dyDescent="0.35">
      <c r="I15349" s="6"/>
      <c r="L15349" s="5"/>
      <c r="M15349" s="9"/>
      <c r="N15349" s="6"/>
    </row>
    <row r="15350" spans="9:14" customFormat="1" ht="23.25" x14ac:dyDescent="0.35">
      <c r="I15350" s="6"/>
      <c r="L15350" s="5"/>
      <c r="M15350" s="9"/>
      <c r="N15350" s="6"/>
    </row>
    <row r="15351" spans="9:14" customFormat="1" ht="23.25" x14ac:dyDescent="0.35">
      <c r="I15351" s="6"/>
      <c r="L15351" s="5"/>
      <c r="M15351" s="9"/>
      <c r="N15351" s="6"/>
    </row>
    <row r="15352" spans="9:14" customFormat="1" ht="23.25" x14ac:dyDescent="0.35">
      <c r="I15352" s="6"/>
      <c r="L15352" s="5"/>
      <c r="M15352" s="9"/>
      <c r="N15352" s="6"/>
    </row>
    <row r="15353" spans="9:14" customFormat="1" ht="23.25" x14ac:dyDescent="0.35">
      <c r="I15353" s="6"/>
      <c r="L15353" s="5"/>
      <c r="M15353" s="9"/>
      <c r="N15353" s="6"/>
    </row>
    <row r="15354" spans="9:14" customFormat="1" ht="23.25" x14ac:dyDescent="0.35">
      <c r="I15354" s="6"/>
      <c r="L15354" s="5"/>
      <c r="M15354" s="9"/>
      <c r="N15354" s="6"/>
    </row>
    <row r="15355" spans="9:14" customFormat="1" ht="23.25" x14ac:dyDescent="0.35">
      <c r="I15355" s="6"/>
      <c r="L15355" s="5"/>
      <c r="M15355" s="9"/>
      <c r="N15355" s="6"/>
    </row>
    <row r="15356" spans="9:14" customFormat="1" ht="23.25" x14ac:dyDescent="0.35">
      <c r="I15356" s="6"/>
      <c r="L15356" s="5"/>
      <c r="M15356" s="9"/>
      <c r="N15356" s="6"/>
    </row>
    <row r="15357" spans="9:14" customFormat="1" ht="23.25" x14ac:dyDescent="0.35">
      <c r="I15357" s="6"/>
      <c r="L15357" s="5"/>
      <c r="M15357" s="9"/>
      <c r="N15357" s="6"/>
    </row>
    <row r="15358" spans="9:14" customFormat="1" ht="23.25" x14ac:dyDescent="0.35">
      <c r="I15358" s="6"/>
      <c r="L15358" s="5"/>
      <c r="M15358" s="9"/>
      <c r="N15358" s="6"/>
    </row>
    <row r="15359" spans="9:14" customFormat="1" ht="23.25" x14ac:dyDescent="0.35">
      <c r="I15359" s="6"/>
      <c r="L15359" s="5"/>
      <c r="M15359" s="9"/>
      <c r="N15359" s="6"/>
    </row>
    <row r="15360" spans="9:14" customFormat="1" ht="23.25" x14ac:dyDescent="0.35">
      <c r="I15360" s="6"/>
      <c r="L15360" s="5"/>
      <c r="M15360" s="9"/>
      <c r="N15360" s="6"/>
    </row>
    <row r="15361" spans="9:14" customFormat="1" ht="23.25" x14ac:dyDescent="0.35">
      <c r="I15361" s="6"/>
      <c r="L15361" s="5"/>
      <c r="M15361" s="9"/>
      <c r="N15361" s="6"/>
    </row>
    <row r="15362" spans="9:14" customFormat="1" ht="23.25" x14ac:dyDescent="0.35">
      <c r="I15362" s="6"/>
      <c r="L15362" s="5"/>
      <c r="M15362" s="9"/>
      <c r="N15362" s="6"/>
    </row>
    <row r="15363" spans="9:14" customFormat="1" ht="23.25" x14ac:dyDescent="0.35">
      <c r="I15363" s="6"/>
      <c r="L15363" s="5"/>
      <c r="M15363" s="9"/>
      <c r="N15363" s="6"/>
    </row>
    <row r="15364" spans="9:14" customFormat="1" ht="23.25" x14ac:dyDescent="0.35">
      <c r="I15364" s="6"/>
      <c r="L15364" s="5"/>
      <c r="M15364" s="9"/>
      <c r="N15364" s="6"/>
    </row>
    <row r="15365" spans="9:14" customFormat="1" ht="23.25" x14ac:dyDescent="0.35">
      <c r="I15365" s="6"/>
      <c r="L15365" s="5"/>
      <c r="M15365" s="9"/>
      <c r="N15365" s="6"/>
    </row>
    <row r="15366" spans="9:14" customFormat="1" ht="23.25" x14ac:dyDescent="0.35">
      <c r="I15366" s="6"/>
      <c r="L15366" s="5"/>
      <c r="M15366" s="9"/>
      <c r="N15366" s="6"/>
    </row>
    <row r="15367" spans="9:14" customFormat="1" ht="23.25" x14ac:dyDescent="0.35">
      <c r="I15367" s="6"/>
      <c r="L15367" s="5"/>
      <c r="M15367" s="9"/>
      <c r="N15367" s="6"/>
    </row>
    <row r="15368" spans="9:14" customFormat="1" ht="23.25" x14ac:dyDescent="0.35">
      <c r="I15368" s="6"/>
      <c r="L15368" s="5"/>
      <c r="M15368" s="9"/>
      <c r="N15368" s="6"/>
    </row>
    <row r="15369" spans="9:14" customFormat="1" ht="23.25" x14ac:dyDescent="0.35">
      <c r="I15369" s="6"/>
      <c r="L15369" s="5"/>
      <c r="M15369" s="9"/>
      <c r="N15369" s="6"/>
    </row>
    <row r="15370" spans="9:14" customFormat="1" ht="23.25" x14ac:dyDescent="0.35">
      <c r="I15370" s="6"/>
      <c r="L15370" s="5"/>
      <c r="M15370" s="9"/>
      <c r="N15370" s="6"/>
    </row>
    <row r="15371" spans="9:14" customFormat="1" ht="23.25" x14ac:dyDescent="0.35">
      <c r="I15371" s="6"/>
      <c r="L15371" s="5"/>
      <c r="M15371" s="9"/>
      <c r="N15371" s="6"/>
    </row>
    <row r="15372" spans="9:14" customFormat="1" ht="23.25" x14ac:dyDescent="0.35">
      <c r="I15372" s="6"/>
      <c r="L15372" s="5"/>
      <c r="M15372" s="9"/>
      <c r="N15372" s="6"/>
    </row>
    <row r="15373" spans="9:14" customFormat="1" ht="23.25" x14ac:dyDescent="0.35">
      <c r="I15373" s="6"/>
      <c r="L15373" s="5"/>
      <c r="M15373" s="9"/>
      <c r="N15373" s="6"/>
    </row>
    <row r="15374" spans="9:14" customFormat="1" ht="23.25" x14ac:dyDescent="0.35">
      <c r="I15374" s="6"/>
      <c r="L15374" s="5"/>
      <c r="M15374" s="9"/>
      <c r="N15374" s="6"/>
    </row>
    <row r="15375" spans="9:14" customFormat="1" ht="23.25" x14ac:dyDescent="0.35">
      <c r="I15375" s="6"/>
      <c r="L15375" s="5"/>
      <c r="M15375" s="9"/>
      <c r="N15375" s="6"/>
    </row>
    <row r="15376" spans="9:14" customFormat="1" ht="23.25" x14ac:dyDescent="0.35">
      <c r="I15376" s="6"/>
      <c r="L15376" s="5"/>
      <c r="M15376" s="9"/>
      <c r="N15376" s="6"/>
    </row>
    <row r="15377" spans="9:14" customFormat="1" ht="23.25" x14ac:dyDescent="0.35">
      <c r="I15377" s="6"/>
      <c r="L15377" s="5"/>
      <c r="M15377" s="9"/>
      <c r="N15377" s="6"/>
    </row>
    <row r="15378" spans="9:14" customFormat="1" ht="23.25" x14ac:dyDescent="0.35">
      <c r="I15378" s="6"/>
      <c r="L15378" s="5"/>
      <c r="M15378" s="9"/>
      <c r="N15378" s="6"/>
    </row>
    <row r="15379" spans="9:14" customFormat="1" ht="23.25" x14ac:dyDescent="0.35">
      <c r="I15379" s="6"/>
      <c r="L15379" s="5"/>
      <c r="M15379" s="9"/>
      <c r="N15379" s="6"/>
    </row>
    <row r="15380" spans="9:14" customFormat="1" ht="23.25" x14ac:dyDescent="0.35">
      <c r="I15380" s="6"/>
      <c r="L15380" s="5"/>
      <c r="M15380" s="9"/>
      <c r="N15380" s="6"/>
    </row>
    <row r="15381" spans="9:14" customFormat="1" ht="23.25" x14ac:dyDescent="0.35">
      <c r="I15381" s="6"/>
      <c r="L15381" s="5"/>
      <c r="M15381" s="9"/>
      <c r="N15381" s="6"/>
    </row>
    <row r="15382" spans="9:14" customFormat="1" ht="23.25" x14ac:dyDescent="0.35">
      <c r="I15382" s="6"/>
      <c r="L15382" s="5"/>
      <c r="M15382" s="9"/>
      <c r="N15382" s="6"/>
    </row>
    <row r="15383" spans="9:14" customFormat="1" ht="23.25" x14ac:dyDescent="0.35">
      <c r="I15383" s="6"/>
      <c r="L15383" s="5"/>
      <c r="M15383" s="9"/>
      <c r="N15383" s="6"/>
    </row>
    <row r="15384" spans="9:14" customFormat="1" ht="23.25" x14ac:dyDescent="0.35">
      <c r="I15384" s="6"/>
      <c r="L15384" s="5"/>
      <c r="M15384" s="9"/>
      <c r="N15384" s="6"/>
    </row>
    <row r="15385" spans="9:14" customFormat="1" ht="23.25" x14ac:dyDescent="0.35">
      <c r="I15385" s="6"/>
      <c r="L15385" s="5"/>
      <c r="M15385" s="9"/>
      <c r="N15385" s="6"/>
    </row>
    <row r="15386" spans="9:14" customFormat="1" ht="23.25" x14ac:dyDescent="0.35">
      <c r="I15386" s="6"/>
      <c r="L15386" s="5"/>
      <c r="M15386" s="9"/>
      <c r="N15386" s="6"/>
    </row>
    <row r="15387" spans="9:14" customFormat="1" ht="23.25" x14ac:dyDescent="0.35">
      <c r="I15387" s="6"/>
      <c r="L15387" s="5"/>
      <c r="M15387" s="9"/>
      <c r="N15387" s="6"/>
    </row>
    <row r="15388" spans="9:14" customFormat="1" ht="23.25" x14ac:dyDescent="0.35">
      <c r="I15388" s="6"/>
      <c r="L15388" s="5"/>
      <c r="M15388" s="9"/>
      <c r="N15388" s="6"/>
    </row>
    <row r="15389" spans="9:14" customFormat="1" ht="23.25" x14ac:dyDescent="0.35">
      <c r="I15389" s="6"/>
      <c r="L15389" s="5"/>
      <c r="M15389" s="9"/>
      <c r="N15389" s="6"/>
    </row>
    <row r="15390" spans="9:14" customFormat="1" ht="23.25" x14ac:dyDescent="0.35">
      <c r="I15390" s="6"/>
      <c r="L15390" s="5"/>
      <c r="M15390" s="9"/>
      <c r="N15390" s="6"/>
    </row>
    <row r="15391" spans="9:14" customFormat="1" ht="23.25" x14ac:dyDescent="0.35">
      <c r="I15391" s="6"/>
      <c r="L15391" s="5"/>
      <c r="M15391" s="9"/>
      <c r="N15391" s="6"/>
    </row>
    <row r="15392" spans="9:14" customFormat="1" ht="23.25" x14ac:dyDescent="0.35">
      <c r="I15392" s="6"/>
      <c r="L15392" s="5"/>
      <c r="M15392" s="9"/>
      <c r="N15392" s="6"/>
    </row>
    <row r="15393" spans="9:14" customFormat="1" ht="23.25" x14ac:dyDescent="0.35">
      <c r="I15393" s="6"/>
      <c r="L15393" s="5"/>
      <c r="M15393" s="9"/>
      <c r="N15393" s="6"/>
    </row>
    <row r="15394" spans="9:14" customFormat="1" ht="23.25" x14ac:dyDescent="0.35">
      <c r="I15394" s="6"/>
      <c r="L15394" s="5"/>
      <c r="M15394" s="9"/>
      <c r="N15394" s="6"/>
    </row>
    <row r="15395" spans="9:14" customFormat="1" ht="23.25" x14ac:dyDescent="0.35">
      <c r="I15395" s="6"/>
      <c r="L15395" s="5"/>
      <c r="M15395" s="9"/>
      <c r="N15395" s="6"/>
    </row>
    <row r="15396" spans="9:14" customFormat="1" ht="23.25" x14ac:dyDescent="0.35">
      <c r="I15396" s="6"/>
      <c r="L15396" s="5"/>
      <c r="M15396" s="9"/>
      <c r="N15396" s="6"/>
    </row>
    <row r="15397" spans="9:14" customFormat="1" ht="23.25" x14ac:dyDescent="0.35">
      <c r="I15397" s="6"/>
      <c r="L15397" s="5"/>
      <c r="M15397" s="9"/>
      <c r="N15397" s="6"/>
    </row>
    <row r="15398" spans="9:14" customFormat="1" ht="23.25" x14ac:dyDescent="0.35">
      <c r="I15398" s="6"/>
      <c r="L15398" s="5"/>
      <c r="M15398" s="9"/>
      <c r="N15398" s="6"/>
    </row>
    <row r="15399" spans="9:14" customFormat="1" ht="23.25" x14ac:dyDescent="0.35">
      <c r="I15399" s="6"/>
      <c r="L15399" s="5"/>
      <c r="M15399" s="9"/>
      <c r="N15399" s="6"/>
    </row>
    <row r="15400" spans="9:14" customFormat="1" ht="23.25" x14ac:dyDescent="0.35">
      <c r="I15400" s="6"/>
      <c r="L15400" s="5"/>
      <c r="M15400" s="9"/>
      <c r="N15400" s="6"/>
    </row>
    <row r="15401" spans="9:14" customFormat="1" ht="23.25" x14ac:dyDescent="0.35">
      <c r="I15401" s="6"/>
      <c r="L15401" s="5"/>
      <c r="M15401" s="9"/>
      <c r="N15401" s="6"/>
    </row>
    <row r="15402" spans="9:14" customFormat="1" ht="23.25" x14ac:dyDescent="0.35">
      <c r="I15402" s="6"/>
      <c r="L15402" s="5"/>
      <c r="M15402" s="9"/>
      <c r="N15402" s="6"/>
    </row>
    <row r="15403" spans="9:14" customFormat="1" ht="23.25" x14ac:dyDescent="0.35">
      <c r="I15403" s="6"/>
      <c r="L15403" s="5"/>
      <c r="M15403" s="9"/>
      <c r="N15403" s="6"/>
    </row>
    <row r="15404" spans="9:14" customFormat="1" ht="23.25" x14ac:dyDescent="0.35">
      <c r="I15404" s="6"/>
      <c r="L15404" s="5"/>
      <c r="M15404" s="9"/>
      <c r="N15404" s="6"/>
    </row>
    <row r="15405" spans="9:14" customFormat="1" ht="23.25" x14ac:dyDescent="0.35">
      <c r="I15405" s="6"/>
      <c r="L15405" s="5"/>
      <c r="M15405" s="9"/>
      <c r="N15405" s="6"/>
    </row>
    <row r="15406" spans="9:14" customFormat="1" ht="23.25" x14ac:dyDescent="0.35">
      <c r="I15406" s="6"/>
      <c r="L15406" s="5"/>
      <c r="M15406" s="9"/>
      <c r="N15406" s="6"/>
    </row>
    <row r="15407" spans="9:14" customFormat="1" ht="23.25" x14ac:dyDescent="0.35">
      <c r="I15407" s="6"/>
      <c r="L15407" s="5"/>
      <c r="M15407" s="9"/>
      <c r="N15407" s="6"/>
    </row>
    <row r="15408" spans="9:14" customFormat="1" ht="23.25" x14ac:dyDescent="0.35">
      <c r="I15408" s="6"/>
      <c r="L15408" s="5"/>
      <c r="M15408" s="9"/>
      <c r="N15408" s="6"/>
    </row>
    <row r="15409" spans="9:14" customFormat="1" ht="23.25" x14ac:dyDescent="0.35">
      <c r="I15409" s="6"/>
      <c r="L15409" s="5"/>
      <c r="M15409" s="9"/>
      <c r="N15409" s="6"/>
    </row>
    <row r="15410" spans="9:14" customFormat="1" ht="23.25" x14ac:dyDescent="0.35">
      <c r="I15410" s="6"/>
      <c r="L15410" s="5"/>
      <c r="M15410" s="9"/>
      <c r="N15410" s="6"/>
    </row>
    <row r="15411" spans="9:14" customFormat="1" ht="23.25" x14ac:dyDescent="0.35">
      <c r="I15411" s="6"/>
      <c r="L15411" s="5"/>
      <c r="M15411" s="9"/>
      <c r="N15411" s="6"/>
    </row>
    <row r="15412" spans="9:14" customFormat="1" ht="23.25" x14ac:dyDescent="0.35">
      <c r="I15412" s="6"/>
      <c r="L15412" s="5"/>
      <c r="M15412" s="9"/>
      <c r="N15412" s="6"/>
    </row>
    <row r="15413" spans="9:14" customFormat="1" ht="23.25" x14ac:dyDescent="0.35">
      <c r="I15413" s="6"/>
      <c r="L15413" s="5"/>
      <c r="M15413" s="9"/>
      <c r="N15413" s="6"/>
    </row>
    <row r="15414" spans="9:14" customFormat="1" ht="23.25" x14ac:dyDescent="0.35">
      <c r="I15414" s="6"/>
      <c r="L15414" s="5"/>
      <c r="M15414" s="9"/>
      <c r="N15414" s="6"/>
    </row>
    <row r="15415" spans="9:14" customFormat="1" ht="23.25" x14ac:dyDescent="0.35">
      <c r="I15415" s="6"/>
      <c r="L15415" s="5"/>
      <c r="M15415" s="9"/>
      <c r="N15415" s="6"/>
    </row>
    <row r="15416" spans="9:14" customFormat="1" ht="23.25" x14ac:dyDescent="0.35">
      <c r="I15416" s="6"/>
      <c r="L15416" s="5"/>
      <c r="M15416" s="9"/>
      <c r="N15416" s="6"/>
    </row>
    <row r="15417" spans="9:14" customFormat="1" ht="23.25" x14ac:dyDescent="0.35">
      <c r="I15417" s="6"/>
      <c r="L15417" s="5"/>
      <c r="M15417" s="9"/>
      <c r="N15417" s="6"/>
    </row>
    <row r="15418" spans="9:14" customFormat="1" ht="23.25" x14ac:dyDescent="0.35">
      <c r="I15418" s="6"/>
      <c r="L15418" s="5"/>
      <c r="M15418" s="9"/>
      <c r="N15418" s="6"/>
    </row>
    <row r="15419" spans="9:14" customFormat="1" ht="23.25" x14ac:dyDescent="0.35">
      <c r="I15419" s="6"/>
      <c r="L15419" s="5"/>
      <c r="M15419" s="9"/>
      <c r="N15419" s="6"/>
    </row>
    <row r="15420" spans="9:14" customFormat="1" ht="23.25" x14ac:dyDescent="0.35">
      <c r="I15420" s="6"/>
      <c r="L15420" s="5"/>
      <c r="M15420" s="9"/>
      <c r="N15420" s="6"/>
    </row>
    <row r="15421" spans="9:14" customFormat="1" ht="23.25" x14ac:dyDescent="0.35">
      <c r="I15421" s="6"/>
      <c r="L15421" s="5"/>
      <c r="M15421" s="9"/>
      <c r="N15421" s="6"/>
    </row>
    <row r="15422" spans="9:14" customFormat="1" ht="23.25" x14ac:dyDescent="0.35">
      <c r="I15422" s="6"/>
      <c r="L15422" s="5"/>
      <c r="M15422" s="9"/>
      <c r="N15422" s="6"/>
    </row>
    <row r="15423" spans="9:14" customFormat="1" ht="23.25" x14ac:dyDescent="0.35">
      <c r="I15423" s="6"/>
      <c r="L15423" s="5"/>
      <c r="M15423" s="9"/>
      <c r="N15423" s="6"/>
    </row>
    <row r="15424" spans="9:14" customFormat="1" ht="23.25" x14ac:dyDescent="0.35">
      <c r="I15424" s="6"/>
      <c r="L15424" s="5"/>
      <c r="M15424" s="9"/>
      <c r="N15424" s="6"/>
    </row>
    <row r="15425" spans="9:14" customFormat="1" ht="23.25" x14ac:dyDescent="0.35">
      <c r="I15425" s="6"/>
      <c r="L15425" s="5"/>
      <c r="M15425" s="9"/>
      <c r="N15425" s="6"/>
    </row>
    <row r="15426" spans="9:14" customFormat="1" ht="23.25" x14ac:dyDescent="0.35">
      <c r="I15426" s="6"/>
      <c r="L15426" s="5"/>
      <c r="M15426" s="9"/>
      <c r="N15426" s="6"/>
    </row>
    <row r="15427" spans="9:14" customFormat="1" ht="23.25" x14ac:dyDescent="0.35">
      <c r="I15427" s="6"/>
      <c r="L15427" s="5"/>
      <c r="M15427" s="9"/>
      <c r="N15427" s="6"/>
    </row>
    <row r="15428" spans="9:14" customFormat="1" ht="23.25" x14ac:dyDescent="0.35">
      <c r="I15428" s="6"/>
      <c r="L15428" s="5"/>
      <c r="M15428" s="9"/>
      <c r="N15428" s="6"/>
    </row>
    <row r="15429" spans="9:14" customFormat="1" ht="23.25" x14ac:dyDescent="0.35">
      <c r="I15429" s="6"/>
      <c r="L15429" s="5"/>
      <c r="M15429" s="9"/>
      <c r="N15429" s="6"/>
    </row>
    <row r="15430" spans="9:14" customFormat="1" ht="23.25" x14ac:dyDescent="0.35">
      <c r="I15430" s="6"/>
      <c r="L15430" s="5"/>
      <c r="M15430" s="9"/>
      <c r="N15430" s="6"/>
    </row>
    <row r="15431" spans="9:14" customFormat="1" ht="23.25" x14ac:dyDescent="0.35">
      <c r="I15431" s="6"/>
      <c r="L15431" s="5"/>
      <c r="M15431" s="9"/>
      <c r="N15431" s="6"/>
    </row>
    <row r="15432" spans="9:14" customFormat="1" ht="23.25" x14ac:dyDescent="0.35">
      <c r="I15432" s="6"/>
      <c r="L15432" s="5"/>
      <c r="M15432" s="9"/>
      <c r="N15432" s="6"/>
    </row>
    <row r="15433" spans="9:14" customFormat="1" ht="23.25" x14ac:dyDescent="0.35">
      <c r="I15433" s="6"/>
      <c r="L15433" s="5"/>
      <c r="M15433" s="9"/>
      <c r="N15433" s="6"/>
    </row>
    <row r="15434" spans="9:14" customFormat="1" ht="23.25" x14ac:dyDescent="0.35">
      <c r="I15434" s="6"/>
      <c r="L15434" s="5"/>
      <c r="M15434" s="9"/>
      <c r="N15434" s="6"/>
    </row>
    <row r="15435" spans="9:14" customFormat="1" ht="23.25" x14ac:dyDescent="0.35">
      <c r="I15435" s="6"/>
      <c r="L15435" s="5"/>
      <c r="M15435" s="9"/>
      <c r="N15435" s="6"/>
    </row>
    <row r="15436" spans="9:14" customFormat="1" ht="23.25" x14ac:dyDescent="0.35">
      <c r="I15436" s="6"/>
      <c r="L15436" s="5"/>
      <c r="M15436" s="9"/>
      <c r="N15436" s="6"/>
    </row>
    <row r="15437" spans="9:14" customFormat="1" ht="23.25" x14ac:dyDescent="0.35">
      <c r="I15437" s="6"/>
      <c r="L15437" s="5"/>
      <c r="M15437" s="9"/>
      <c r="N15437" s="6"/>
    </row>
    <row r="15438" spans="9:14" customFormat="1" ht="23.25" x14ac:dyDescent="0.35">
      <c r="I15438" s="6"/>
      <c r="L15438" s="5"/>
      <c r="M15438" s="9"/>
      <c r="N15438" s="6"/>
    </row>
    <row r="15439" spans="9:14" customFormat="1" ht="23.25" x14ac:dyDescent="0.35">
      <c r="I15439" s="6"/>
      <c r="L15439" s="5"/>
      <c r="M15439" s="9"/>
      <c r="N15439" s="6"/>
    </row>
    <row r="15440" spans="9:14" customFormat="1" ht="23.25" x14ac:dyDescent="0.35">
      <c r="I15440" s="6"/>
      <c r="L15440" s="5"/>
      <c r="M15440" s="9"/>
      <c r="N15440" s="6"/>
    </row>
    <row r="15441" spans="9:14" customFormat="1" ht="23.25" x14ac:dyDescent="0.35">
      <c r="I15441" s="6"/>
      <c r="L15441" s="5"/>
      <c r="M15441" s="9"/>
      <c r="N15441" s="6"/>
    </row>
    <row r="15442" spans="9:14" customFormat="1" ht="23.25" x14ac:dyDescent="0.35">
      <c r="I15442" s="6"/>
      <c r="L15442" s="5"/>
      <c r="M15442" s="9"/>
      <c r="N15442" s="6"/>
    </row>
    <row r="15443" spans="9:14" customFormat="1" ht="23.25" x14ac:dyDescent="0.35">
      <c r="I15443" s="6"/>
      <c r="L15443" s="5"/>
      <c r="M15443" s="9"/>
      <c r="N15443" s="6"/>
    </row>
    <row r="15444" spans="9:14" customFormat="1" ht="23.25" x14ac:dyDescent="0.35">
      <c r="I15444" s="6"/>
      <c r="L15444" s="5"/>
      <c r="M15444" s="9"/>
      <c r="N15444" s="6"/>
    </row>
    <row r="15445" spans="9:14" customFormat="1" ht="23.25" x14ac:dyDescent="0.35">
      <c r="I15445" s="6"/>
      <c r="L15445" s="5"/>
      <c r="M15445" s="9"/>
      <c r="N15445" s="6"/>
    </row>
    <row r="15446" spans="9:14" customFormat="1" ht="23.25" x14ac:dyDescent="0.35">
      <c r="I15446" s="6"/>
      <c r="L15446" s="5"/>
      <c r="M15446" s="9"/>
      <c r="N15446" s="6"/>
    </row>
    <row r="15447" spans="9:14" customFormat="1" ht="23.25" x14ac:dyDescent="0.35">
      <c r="I15447" s="6"/>
      <c r="L15447" s="5"/>
      <c r="M15447" s="9"/>
      <c r="N15447" s="6"/>
    </row>
    <row r="15448" spans="9:14" customFormat="1" ht="23.25" x14ac:dyDescent="0.35">
      <c r="I15448" s="6"/>
      <c r="L15448" s="5"/>
      <c r="M15448" s="9"/>
      <c r="N15448" s="6"/>
    </row>
    <row r="15449" spans="9:14" customFormat="1" ht="23.25" x14ac:dyDescent="0.35">
      <c r="I15449" s="6"/>
      <c r="L15449" s="5"/>
      <c r="M15449" s="9"/>
      <c r="N15449" s="6"/>
    </row>
    <row r="15450" spans="9:14" customFormat="1" ht="23.25" x14ac:dyDescent="0.35">
      <c r="I15450" s="6"/>
      <c r="L15450" s="5"/>
      <c r="M15450" s="9"/>
      <c r="N15450" s="6"/>
    </row>
    <row r="15451" spans="9:14" customFormat="1" ht="23.25" x14ac:dyDescent="0.35">
      <c r="I15451" s="6"/>
      <c r="L15451" s="5"/>
      <c r="M15451" s="9"/>
      <c r="N15451" s="6"/>
    </row>
    <row r="15452" spans="9:14" customFormat="1" ht="23.25" x14ac:dyDescent="0.35">
      <c r="I15452" s="6"/>
      <c r="L15452" s="5"/>
      <c r="M15452" s="9"/>
      <c r="N15452" s="6"/>
    </row>
    <row r="15453" spans="9:14" customFormat="1" ht="23.25" x14ac:dyDescent="0.35">
      <c r="I15453" s="6"/>
      <c r="L15453" s="5"/>
      <c r="M15453" s="9"/>
      <c r="N15453" s="6"/>
    </row>
    <row r="15454" spans="9:14" customFormat="1" ht="23.25" x14ac:dyDescent="0.35">
      <c r="I15454" s="6"/>
      <c r="L15454" s="5"/>
      <c r="M15454" s="9"/>
      <c r="N15454" s="6"/>
    </row>
    <row r="15455" spans="9:14" customFormat="1" ht="23.25" x14ac:dyDescent="0.35">
      <c r="I15455" s="6"/>
      <c r="L15455" s="5"/>
      <c r="M15455" s="9"/>
      <c r="N15455" s="6"/>
    </row>
    <row r="15456" spans="9:14" customFormat="1" ht="23.25" x14ac:dyDescent="0.35">
      <c r="I15456" s="6"/>
      <c r="L15456" s="5"/>
      <c r="M15456" s="9"/>
      <c r="N15456" s="6"/>
    </row>
    <row r="15457" spans="9:14" customFormat="1" ht="23.25" x14ac:dyDescent="0.35">
      <c r="I15457" s="6"/>
      <c r="L15457" s="5"/>
      <c r="M15457" s="9"/>
      <c r="N15457" s="6"/>
    </row>
    <row r="15458" spans="9:14" customFormat="1" ht="23.25" x14ac:dyDescent="0.35">
      <c r="I15458" s="6"/>
      <c r="L15458" s="5"/>
      <c r="M15458" s="9"/>
      <c r="N15458" s="6"/>
    </row>
    <row r="15459" spans="9:14" customFormat="1" ht="23.25" x14ac:dyDescent="0.35">
      <c r="I15459" s="6"/>
      <c r="L15459" s="5"/>
      <c r="M15459" s="9"/>
      <c r="N15459" s="6"/>
    </row>
    <row r="15460" spans="9:14" customFormat="1" ht="23.25" x14ac:dyDescent="0.35">
      <c r="I15460" s="6"/>
      <c r="L15460" s="5"/>
      <c r="M15460" s="9"/>
      <c r="N15460" s="6"/>
    </row>
    <row r="15461" spans="9:14" customFormat="1" ht="23.25" x14ac:dyDescent="0.35">
      <c r="I15461" s="6"/>
      <c r="L15461" s="5"/>
      <c r="M15461" s="9"/>
      <c r="N15461" s="6"/>
    </row>
    <row r="15462" spans="9:14" customFormat="1" ht="23.25" x14ac:dyDescent="0.35">
      <c r="I15462" s="6"/>
      <c r="L15462" s="5"/>
      <c r="M15462" s="9"/>
      <c r="N15462" s="6"/>
    </row>
    <row r="15463" spans="9:14" customFormat="1" ht="23.25" x14ac:dyDescent="0.35">
      <c r="I15463" s="6"/>
      <c r="L15463" s="5"/>
      <c r="M15463" s="9"/>
      <c r="N15463" s="6"/>
    </row>
    <row r="15464" spans="9:14" customFormat="1" ht="23.25" x14ac:dyDescent="0.35">
      <c r="I15464" s="6"/>
      <c r="L15464" s="5"/>
      <c r="M15464" s="9"/>
      <c r="N15464" s="6"/>
    </row>
    <row r="15465" spans="9:14" customFormat="1" ht="23.25" x14ac:dyDescent="0.35">
      <c r="I15465" s="6"/>
      <c r="L15465" s="5"/>
      <c r="M15465" s="9"/>
      <c r="N15465" s="6"/>
    </row>
    <row r="15466" spans="9:14" customFormat="1" ht="23.25" x14ac:dyDescent="0.35">
      <c r="I15466" s="6"/>
      <c r="L15466" s="5"/>
      <c r="M15466" s="9"/>
      <c r="N15466" s="6"/>
    </row>
    <row r="15467" spans="9:14" customFormat="1" ht="23.25" x14ac:dyDescent="0.35">
      <c r="I15467" s="6"/>
      <c r="L15467" s="5"/>
      <c r="M15467" s="9"/>
      <c r="N15467" s="6"/>
    </row>
    <row r="15468" spans="9:14" customFormat="1" ht="23.25" x14ac:dyDescent="0.35">
      <c r="I15468" s="6"/>
      <c r="L15468" s="5"/>
      <c r="M15468" s="9"/>
      <c r="N15468" s="6"/>
    </row>
    <row r="15469" spans="9:14" customFormat="1" ht="23.25" x14ac:dyDescent="0.35">
      <c r="I15469" s="6"/>
      <c r="L15469" s="5"/>
      <c r="M15469" s="9"/>
      <c r="N15469" s="6"/>
    </row>
    <row r="15470" spans="9:14" customFormat="1" ht="23.25" x14ac:dyDescent="0.35">
      <c r="I15470" s="6"/>
      <c r="L15470" s="5"/>
      <c r="M15470" s="9"/>
      <c r="N15470" s="6"/>
    </row>
    <row r="15471" spans="9:14" customFormat="1" ht="23.25" x14ac:dyDescent="0.35">
      <c r="I15471" s="6"/>
      <c r="L15471" s="5"/>
      <c r="M15471" s="9"/>
      <c r="N15471" s="6"/>
    </row>
    <row r="15472" spans="9:14" customFormat="1" ht="23.25" x14ac:dyDescent="0.35">
      <c r="I15472" s="6"/>
      <c r="L15472" s="5"/>
      <c r="M15472" s="9"/>
      <c r="N15472" s="6"/>
    </row>
    <row r="15473" spans="9:14" customFormat="1" ht="23.25" x14ac:dyDescent="0.35">
      <c r="I15473" s="6"/>
      <c r="L15473" s="5"/>
      <c r="M15473" s="9"/>
      <c r="N15473" s="6"/>
    </row>
    <row r="15474" spans="9:14" customFormat="1" ht="23.25" x14ac:dyDescent="0.35">
      <c r="I15474" s="6"/>
      <c r="L15474" s="5"/>
      <c r="M15474" s="9"/>
      <c r="N15474" s="6"/>
    </row>
    <row r="15475" spans="9:14" customFormat="1" ht="23.25" x14ac:dyDescent="0.35">
      <c r="I15475" s="6"/>
      <c r="L15475" s="5"/>
      <c r="M15475" s="9"/>
      <c r="N15475" s="6"/>
    </row>
    <row r="15476" spans="9:14" customFormat="1" ht="23.25" x14ac:dyDescent="0.35">
      <c r="I15476" s="6"/>
      <c r="L15476" s="5"/>
      <c r="M15476" s="9"/>
      <c r="N15476" s="6"/>
    </row>
    <row r="15477" spans="9:14" customFormat="1" ht="23.25" x14ac:dyDescent="0.35">
      <c r="I15477" s="6"/>
      <c r="L15477" s="5"/>
      <c r="M15477" s="9"/>
      <c r="N15477" s="6"/>
    </row>
    <row r="15478" spans="9:14" customFormat="1" ht="23.25" x14ac:dyDescent="0.35">
      <c r="I15478" s="6"/>
      <c r="L15478" s="5"/>
      <c r="M15478" s="9"/>
      <c r="N15478" s="6"/>
    </row>
    <row r="15479" spans="9:14" customFormat="1" ht="23.25" x14ac:dyDescent="0.35">
      <c r="I15479" s="6"/>
      <c r="L15479" s="5"/>
      <c r="M15479" s="9"/>
      <c r="N15479" s="6"/>
    </row>
    <row r="15480" spans="9:14" customFormat="1" ht="23.25" x14ac:dyDescent="0.35">
      <c r="I15480" s="6"/>
      <c r="L15480" s="5"/>
      <c r="M15480" s="9"/>
      <c r="N15480" s="6"/>
    </row>
    <row r="15481" spans="9:14" customFormat="1" ht="23.25" x14ac:dyDescent="0.35">
      <c r="I15481" s="6"/>
      <c r="L15481" s="5"/>
      <c r="M15481" s="9"/>
      <c r="N15481" s="6"/>
    </row>
    <row r="15482" spans="9:14" customFormat="1" ht="23.25" x14ac:dyDescent="0.35">
      <c r="I15482" s="6"/>
      <c r="L15482" s="5"/>
      <c r="M15482" s="9"/>
      <c r="N15482" s="6"/>
    </row>
    <row r="15483" spans="9:14" customFormat="1" ht="23.25" x14ac:dyDescent="0.35">
      <c r="I15483" s="6"/>
      <c r="L15483" s="5"/>
      <c r="M15483" s="9"/>
      <c r="N15483" s="6"/>
    </row>
    <row r="15484" spans="9:14" customFormat="1" ht="23.25" x14ac:dyDescent="0.35">
      <c r="I15484" s="6"/>
      <c r="L15484" s="5"/>
      <c r="M15484" s="9"/>
      <c r="N15484" s="6"/>
    </row>
    <row r="15485" spans="9:14" customFormat="1" ht="23.25" x14ac:dyDescent="0.35">
      <c r="I15485" s="6"/>
      <c r="L15485" s="5"/>
      <c r="M15485" s="9"/>
      <c r="N15485" s="6"/>
    </row>
    <row r="15486" spans="9:14" customFormat="1" ht="23.25" x14ac:dyDescent="0.35">
      <c r="I15486" s="6"/>
      <c r="L15486" s="5"/>
      <c r="M15486" s="9"/>
      <c r="N15486" s="6"/>
    </row>
    <row r="15487" spans="9:14" customFormat="1" ht="23.25" x14ac:dyDescent="0.35">
      <c r="I15487" s="6"/>
      <c r="L15487" s="5"/>
      <c r="M15487" s="9"/>
      <c r="N15487" s="6"/>
    </row>
    <row r="15488" spans="9:14" customFormat="1" ht="23.25" x14ac:dyDescent="0.35">
      <c r="I15488" s="6"/>
      <c r="L15488" s="5"/>
      <c r="M15488" s="9"/>
      <c r="N15488" s="6"/>
    </row>
    <row r="15489" spans="9:14" customFormat="1" ht="23.25" x14ac:dyDescent="0.35">
      <c r="I15489" s="6"/>
      <c r="L15489" s="5"/>
      <c r="M15489" s="9"/>
      <c r="N15489" s="6"/>
    </row>
    <row r="15490" spans="9:14" customFormat="1" ht="23.25" x14ac:dyDescent="0.35">
      <c r="I15490" s="6"/>
      <c r="L15490" s="5"/>
      <c r="M15490" s="9"/>
      <c r="N15490" s="6"/>
    </row>
    <row r="15491" spans="9:14" customFormat="1" ht="23.25" x14ac:dyDescent="0.35">
      <c r="I15491" s="6"/>
      <c r="L15491" s="5"/>
      <c r="M15491" s="9"/>
      <c r="N15491" s="6"/>
    </row>
    <row r="15492" spans="9:14" customFormat="1" ht="23.25" x14ac:dyDescent="0.35">
      <c r="I15492" s="6"/>
      <c r="L15492" s="5"/>
      <c r="M15492" s="9"/>
      <c r="N15492" s="6"/>
    </row>
    <row r="15493" spans="9:14" customFormat="1" ht="23.25" x14ac:dyDescent="0.35">
      <c r="I15493" s="6"/>
      <c r="L15493" s="5"/>
      <c r="M15493" s="9"/>
      <c r="N15493" s="6"/>
    </row>
    <row r="15494" spans="9:14" customFormat="1" ht="23.25" x14ac:dyDescent="0.35">
      <c r="I15494" s="6"/>
      <c r="L15494" s="5"/>
      <c r="M15494" s="9"/>
      <c r="N15494" s="6"/>
    </row>
    <row r="15495" spans="9:14" customFormat="1" ht="23.25" x14ac:dyDescent="0.35">
      <c r="I15495" s="6"/>
      <c r="L15495" s="5"/>
      <c r="M15495" s="9"/>
      <c r="N15495" s="6"/>
    </row>
    <row r="15496" spans="9:14" customFormat="1" ht="23.25" x14ac:dyDescent="0.35">
      <c r="I15496" s="6"/>
      <c r="L15496" s="5"/>
      <c r="M15496" s="9"/>
      <c r="N15496" s="6"/>
    </row>
    <row r="15497" spans="9:14" customFormat="1" ht="23.25" x14ac:dyDescent="0.35">
      <c r="I15497" s="6"/>
      <c r="L15497" s="5"/>
      <c r="M15497" s="9"/>
      <c r="N15497" s="6"/>
    </row>
    <row r="15498" spans="9:14" customFormat="1" ht="23.25" x14ac:dyDescent="0.35">
      <c r="I15498" s="6"/>
      <c r="L15498" s="5"/>
      <c r="M15498" s="9"/>
      <c r="N15498" s="6"/>
    </row>
    <row r="15499" spans="9:14" customFormat="1" ht="23.25" x14ac:dyDescent="0.35">
      <c r="I15499" s="6"/>
      <c r="L15499" s="5"/>
      <c r="M15499" s="9"/>
      <c r="N15499" s="6"/>
    </row>
    <row r="15500" spans="9:14" customFormat="1" ht="23.25" x14ac:dyDescent="0.35">
      <c r="I15500" s="6"/>
      <c r="L15500" s="5"/>
      <c r="M15500" s="9"/>
      <c r="N15500" s="6"/>
    </row>
    <row r="15501" spans="9:14" customFormat="1" ht="23.25" x14ac:dyDescent="0.35">
      <c r="I15501" s="6"/>
      <c r="L15501" s="5"/>
      <c r="M15501" s="9"/>
      <c r="N15501" s="6"/>
    </row>
    <row r="15502" spans="9:14" customFormat="1" ht="23.25" x14ac:dyDescent="0.35">
      <c r="I15502" s="6"/>
      <c r="L15502" s="5"/>
      <c r="M15502" s="9"/>
      <c r="N15502" s="6"/>
    </row>
    <row r="15503" spans="9:14" customFormat="1" ht="23.25" x14ac:dyDescent="0.35">
      <c r="I15503" s="6"/>
      <c r="L15503" s="5"/>
      <c r="M15503" s="9"/>
      <c r="N15503" s="6"/>
    </row>
    <row r="15504" spans="9:14" customFormat="1" ht="23.25" x14ac:dyDescent="0.35">
      <c r="I15504" s="6"/>
      <c r="L15504" s="5"/>
      <c r="M15504" s="9"/>
      <c r="N15504" s="6"/>
    </row>
    <row r="15505" spans="9:14" customFormat="1" ht="23.25" x14ac:dyDescent="0.35">
      <c r="I15505" s="6"/>
      <c r="L15505" s="5"/>
      <c r="M15505" s="9"/>
      <c r="N15505" s="6"/>
    </row>
    <row r="15506" spans="9:14" customFormat="1" ht="23.25" x14ac:dyDescent="0.35">
      <c r="I15506" s="6"/>
      <c r="L15506" s="5"/>
      <c r="M15506" s="9"/>
      <c r="N15506" s="6"/>
    </row>
    <row r="15507" spans="9:14" customFormat="1" ht="23.25" x14ac:dyDescent="0.35">
      <c r="I15507" s="6"/>
      <c r="L15507" s="5"/>
      <c r="M15507" s="9"/>
      <c r="N15507" s="6"/>
    </row>
    <row r="15508" spans="9:14" customFormat="1" ht="23.25" x14ac:dyDescent="0.35">
      <c r="I15508" s="6"/>
      <c r="L15508" s="5"/>
      <c r="M15508" s="9"/>
      <c r="N15508" s="6"/>
    </row>
    <row r="15509" spans="9:14" customFormat="1" ht="23.25" x14ac:dyDescent="0.35">
      <c r="I15509" s="6"/>
      <c r="L15509" s="5"/>
      <c r="M15509" s="9"/>
      <c r="N15509" s="6"/>
    </row>
    <row r="15510" spans="9:14" customFormat="1" ht="23.25" x14ac:dyDescent="0.35">
      <c r="I15510" s="6"/>
      <c r="L15510" s="5"/>
      <c r="M15510" s="9"/>
      <c r="N15510" s="6"/>
    </row>
    <row r="15511" spans="9:14" customFormat="1" ht="23.25" x14ac:dyDescent="0.35">
      <c r="I15511" s="6"/>
      <c r="L15511" s="5"/>
      <c r="M15511" s="9"/>
      <c r="N15511" s="6"/>
    </row>
    <row r="15512" spans="9:14" customFormat="1" ht="23.25" x14ac:dyDescent="0.35">
      <c r="I15512" s="6"/>
      <c r="L15512" s="5"/>
      <c r="M15512" s="9"/>
      <c r="N15512" s="6"/>
    </row>
    <row r="15513" spans="9:14" customFormat="1" ht="23.25" x14ac:dyDescent="0.35">
      <c r="I15513" s="6"/>
      <c r="L15513" s="5"/>
      <c r="M15513" s="9"/>
      <c r="N15513" s="6"/>
    </row>
    <row r="15514" spans="9:14" customFormat="1" ht="23.25" x14ac:dyDescent="0.35">
      <c r="I15514" s="6"/>
      <c r="L15514" s="5"/>
      <c r="M15514" s="9"/>
      <c r="N15514" s="6"/>
    </row>
    <row r="15515" spans="9:14" customFormat="1" ht="23.25" x14ac:dyDescent="0.35">
      <c r="I15515" s="6"/>
      <c r="L15515" s="5"/>
      <c r="M15515" s="9"/>
      <c r="N15515" s="6"/>
    </row>
    <row r="15516" spans="9:14" customFormat="1" ht="23.25" x14ac:dyDescent="0.35">
      <c r="I15516" s="6"/>
      <c r="L15516" s="5"/>
      <c r="M15516" s="9"/>
      <c r="N15516" s="6"/>
    </row>
    <row r="15517" spans="9:14" customFormat="1" ht="23.25" x14ac:dyDescent="0.35">
      <c r="I15517" s="6"/>
      <c r="L15517" s="5"/>
      <c r="M15517" s="9"/>
      <c r="N15517" s="6"/>
    </row>
    <row r="15518" spans="9:14" customFormat="1" ht="23.25" x14ac:dyDescent="0.35">
      <c r="I15518" s="6"/>
      <c r="L15518" s="5"/>
      <c r="M15518" s="9"/>
      <c r="N15518" s="6"/>
    </row>
    <row r="15519" spans="9:14" customFormat="1" ht="23.25" x14ac:dyDescent="0.35">
      <c r="I15519" s="6"/>
      <c r="L15519" s="5"/>
      <c r="M15519" s="9"/>
      <c r="N15519" s="6"/>
    </row>
    <row r="15520" spans="9:14" customFormat="1" ht="23.25" x14ac:dyDescent="0.35">
      <c r="I15520" s="6"/>
      <c r="L15520" s="5"/>
      <c r="M15520" s="9"/>
      <c r="N15520" s="6"/>
    </row>
    <row r="15521" spans="9:14" customFormat="1" ht="23.25" x14ac:dyDescent="0.35">
      <c r="I15521" s="6"/>
      <c r="L15521" s="5"/>
      <c r="M15521" s="9"/>
      <c r="N15521" s="6"/>
    </row>
    <row r="15522" spans="9:14" customFormat="1" ht="23.25" x14ac:dyDescent="0.35">
      <c r="I15522" s="6"/>
      <c r="L15522" s="5"/>
      <c r="M15522" s="9"/>
      <c r="N15522" s="6"/>
    </row>
    <row r="15523" spans="9:14" customFormat="1" ht="23.25" x14ac:dyDescent="0.35">
      <c r="I15523" s="6"/>
      <c r="L15523" s="5"/>
      <c r="M15523" s="9"/>
      <c r="N15523" s="6"/>
    </row>
    <row r="15524" spans="9:14" customFormat="1" ht="23.25" x14ac:dyDescent="0.35">
      <c r="I15524" s="6"/>
      <c r="L15524" s="5"/>
      <c r="M15524" s="9"/>
      <c r="N15524" s="6"/>
    </row>
    <row r="15525" spans="9:14" customFormat="1" ht="23.25" x14ac:dyDescent="0.35">
      <c r="I15525" s="6"/>
      <c r="L15525" s="5"/>
      <c r="M15525" s="9"/>
      <c r="N15525" s="6"/>
    </row>
    <row r="15526" spans="9:14" customFormat="1" ht="23.25" x14ac:dyDescent="0.35">
      <c r="I15526" s="6"/>
      <c r="L15526" s="5"/>
      <c r="M15526" s="9"/>
      <c r="N15526" s="6"/>
    </row>
    <row r="15527" spans="9:14" customFormat="1" ht="23.25" x14ac:dyDescent="0.35">
      <c r="I15527" s="6"/>
      <c r="L15527" s="5"/>
      <c r="M15527" s="9"/>
      <c r="N15527" s="6"/>
    </row>
    <row r="15528" spans="9:14" customFormat="1" ht="23.25" x14ac:dyDescent="0.35">
      <c r="I15528" s="6"/>
      <c r="L15528" s="5"/>
      <c r="M15528" s="9"/>
      <c r="N15528" s="6"/>
    </row>
    <row r="15529" spans="9:14" customFormat="1" ht="23.25" x14ac:dyDescent="0.35">
      <c r="I15529" s="6"/>
      <c r="L15529" s="5"/>
      <c r="M15529" s="9"/>
      <c r="N15529" s="6"/>
    </row>
    <row r="15530" spans="9:14" customFormat="1" ht="23.25" x14ac:dyDescent="0.35">
      <c r="I15530" s="6"/>
      <c r="L15530" s="5"/>
      <c r="M15530" s="9"/>
      <c r="N15530" s="6"/>
    </row>
    <row r="15531" spans="9:14" customFormat="1" ht="23.25" x14ac:dyDescent="0.35">
      <c r="I15531" s="6"/>
      <c r="L15531" s="5"/>
      <c r="M15531" s="9"/>
      <c r="N15531" s="6"/>
    </row>
    <row r="15532" spans="9:14" customFormat="1" ht="23.25" x14ac:dyDescent="0.35">
      <c r="I15532" s="6"/>
      <c r="L15532" s="5"/>
      <c r="M15532" s="9"/>
      <c r="N15532" s="6"/>
    </row>
    <row r="15533" spans="9:14" customFormat="1" ht="23.25" x14ac:dyDescent="0.35">
      <c r="I15533" s="6"/>
      <c r="L15533" s="5"/>
      <c r="M15533" s="9"/>
      <c r="N15533" s="6"/>
    </row>
    <row r="15534" spans="9:14" customFormat="1" ht="23.25" x14ac:dyDescent="0.35">
      <c r="I15534" s="6"/>
      <c r="L15534" s="5"/>
      <c r="M15534" s="9"/>
      <c r="N15534" s="6"/>
    </row>
    <row r="15535" spans="9:14" customFormat="1" ht="23.25" x14ac:dyDescent="0.35">
      <c r="I15535" s="6"/>
      <c r="L15535" s="5"/>
      <c r="M15535" s="9"/>
      <c r="N15535" s="6"/>
    </row>
    <row r="15536" spans="9:14" customFormat="1" ht="23.25" x14ac:dyDescent="0.35">
      <c r="I15536" s="6"/>
      <c r="L15536" s="5"/>
      <c r="M15536" s="9"/>
      <c r="N15536" s="6"/>
    </row>
    <row r="15537" spans="9:14" customFormat="1" ht="23.25" x14ac:dyDescent="0.35">
      <c r="I15537" s="6"/>
      <c r="L15537" s="5"/>
      <c r="M15537" s="9"/>
      <c r="N15537" s="6"/>
    </row>
    <row r="15538" spans="9:14" customFormat="1" ht="23.25" x14ac:dyDescent="0.35">
      <c r="I15538" s="6"/>
      <c r="L15538" s="5"/>
      <c r="M15538" s="9"/>
      <c r="N15538" s="6"/>
    </row>
    <row r="15539" spans="9:14" customFormat="1" ht="23.25" x14ac:dyDescent="0.35">
      <c r="I15539" s="6"/>
      <c r="L15539" s="5"/>
      <c r="M15539" s="9"/>
      <c r="N15539" s="6"/>
    </row>
    <row r="15540" spans="9:14" customFormat="1" ht="23.25" x14ac:dyDescent="0.35">
      <c r="I15540" s="6"/>
      <c r="L15540" s="5"/>
      <c r="M15540" s="9"/>
      <c r="N15540" s="6"/>
    </row>
    <row r="15541" spans="9:14" customFormat="1" ht="23.25" x14ac:dyDescent="0.35">
      <c r="I15541" s="6"/>
      <c r="L15541" s="5"/>
      <c r="M15541" s="9"/>
      <c r="N15541" s="6"/>
    </row>
    <row r="15542" spans="9:14" customFormat="1" ht="23.25" x14ac:dyDescent="0.35">
      <c r="I15542" s="6"/>
      <c r="L15542" s="5"/>
      <c r="M15542" s="9"/>
      <c r="N15542" s="6"/>
    </row>
    <row r="15543" spans="9:14" customFormat="1" ht="23.25" x14ac:dyDescent="0.35">
      <c r="I15543" s="6"/>
      <c r="L15543" s="5"/>
      <c r="M15543" s="9"/>
      <c r="N15543" s="6"/>
    </row>
    <row r="15544" spans="9:14" customFormat="1" ht="23.25" x14ac:dyDescent="0.35">
      <c r="I15544" s="6"/>
      <c r="L15544" s="5"/>
      <c r="M15544" s="9"/>
      <c r="N15544" s="6"/>
    </row>
    <row r="15545" spans="9:14" customFormat="1" ht="23.25" x14ac:dyDescent="0.35">
      <c r="I15545" s="6"/>
      <c r="L15545" s="5"/>
      <c r="M15545" s="9"/>
      <c r="N15545" s="6"/>
    </row>
    <row r="15546" spans="9:14" customFormat="1" ht="23.25" x14ac:dyDescent="0.35">
      <c r="I15546" s="6"/>
      <c r="L15546" s="5"/>
      <c r="M15546" s="9"/>
      <c r="N15546" s="6"/>
    </row>
    <row r="15547" spans="9:14" customFormat="1" ht="23.25" x14ac:dyDescent="0.35">
      <c r="I15547" s="6"/>
      <c r="L15547" s="5"/>
      <c r="M15547" s="9"/>
      <c r="N15547" s="6"/>
    </row>
    <row r="15548" spans="9:14" customFormat="1" ht="23.25" x14ac:dyDescent="0.35">
      <c r="I15548" s="6"/>
      <c r="L15548" s="5"/>
      <c r="M15548" s="9"/>
      <c r="N15548" s="6"/>
    </row>
    <row r="15549" spans="9:14" customFormat="1" ht="23.25" x14ac:dyDescent="0.35">
      <c r="I15549" s="6"/>
      <c r="L15549" s="5"/>
      <c r="M15549" s="9"/>
      <c r="N15549" s="6"/>
    </row>
    <row r="15550" spans="9:14" customFormat="1" ht="23.25" x14ac:dyDescent="0.35">
      <c r="I15550" s="6"/>
      <c r="L15550" s="5"/>
      <c r="M15550" s="9"/>
      <c r="N15550" s="6"/>
    </row>
    <row r="15551" spans="9:14" customFormat="1" ht="23.25" x14ac:dyDescent="0.35">
      <c r="I15551" s="6"/>
      <c r="L15551" s="5"/>
      <c r="M15551" s="9"/>
      <c r="N15551" s="6"/>
    </row>
    <row r="15552" spans="9:14" customFormat="1" ht="23.25" x14ac:dyDescent="0.35">
      <c r="I15552" s="6"/>
      <c r="L15552" s="5"/>
      <c r="M15552" s="9"/>
      <c r="N15552" s="6"/>
    </row>
    <row r="15553" spans="9:14" customFormat="1" ht="23.25" x14ac:dyDescent="0.35">
      <c r="I15553" s="6"/>
      <c r="L15553" s="5"/>
      <c r="M15553" s="9"/>
      <c r="N15553" s="6"/>
    </row>
    <row r="15554" spans="9:14" customFormat="1" ht="23.25" x14ac:dyDescent="0.35">
      <c r="I15554" s="6"/>
      <c r="L15554" s="5"/>
      <c r="M15554" s="9"/>
      <c r="N15554" s="6"/>
    </row>
    <row r="15555" spans="9:14" customFormat="1" ht="23.25" x14ac:dyDescent="0.35">
      <c r="I15555" s="6"/>
      <c r="L15555" s="5"/>
      <c r="M15555" s="9"/>
      <c r="N15555" s="6"/>
    </row>
    <row r="15556" spans="9:14" customFormat="1" ht="23.25" x14ac:dyDescent="0.35">
      <c r="I15556" s="6"/>
      <c r="L15556" s="5"/>
      <c r="M15556" s="9"/>
      <c r="N15556" s="6"/>
    </row>
    <row r="15557" spans="9:14" customFormat="1" ht="23.25" x14ac:dyDescent="0.35">
      <c r="I15557" s="6"/>
      <c r="L15557" s="5"/>
      <c r="M15557" s="9"/>
      <c r="N15557" s="6"/>
    </row>
    <row r="15558" spans="9:14" customFormat="1" ht="23.25" x14ac:dyDescent="0.35">
      <c r="I15558" s="6"/>
      <c r="L15558" s="5"/>
      <c r="M15558" s="9"/>
      <c r="N15558" s="6"/>
    </row>
    <row r="15559" spans="9:14" customFormat="1" ht="23.25" x14ac:dyDescent="0.35">
      <c r="I15559" s="6"/>
      <c r="L15559" s="5"/>
      <c r="M15559" s="9"/>
      <c r="N15559" s="6"/>
    </row>
    <row r="15560" spans="9:14" customFormat="1" ht="23.25" x14ac:dyDescent="0.35">
      <c r="I15560" s="6"/>
      <c r="L15560" s="5"/>
      <c r="M15560" s="9"/>
      <c r="N15560" s="6"/>
    </row>
    <row r="15561" spans="9:14" customFormat="1" ht="23.25" x14ac:dyDescent="0.35">
      <c r="I15561" s="6"/>
      <c r="L15561" s="5"/>
      <c r="M15561" s="9"/>
      <c r="N15561" s="6"/>
    </row>
    <row r="15562" spans="9:14" customFormat="1" ht="23.25" x14ac:dyDescent="0.35">
      <c r="I15562" s="6"/>
      <c r="L15562" s="5"/>
      <c r="M15562" s="9"/>
      <c r="N15562" s="6"/>
    </row>
    <row r="15563" spans="9:14" customFormat="1" ht="23.25" x14ac:dyDescent="0.35">
      <c r="I15563" s="6"/>
      <c r="L15563" s="5"/>
      <c r="M15563" s="9"/>
      <c r="N15563" s="6"/>
    </row>
    <row r="15564" spans="9:14" customFormat="1" ht="23.25" x14ac:dyDescent="0.35">
      <c r="I15564" s="6"/>
      <c r="L15564" s="5"/>
      <c r="M15564" s="9"/>
      <c r="N15564" s="6"/>
    </row>
    <row r="15565" spans="9:14" customFormat="1" ht="23.25" x14ac:dyDescent="0.35">
      <c r="I15565" s="6"/>
      <c r="L15565" s="5"/>
      <c r="M15565" s="9"/>
      <c r="N15565" s="6"/>
    </row>
    <row r="15566" spans="9:14" customFormat="1" ht="23.25" x14ac:dyDescent="0.35">
      <c r="I15566" s="6"/>
      <c r="L15566" s="5"/>
      <c r="M15566" s="9"/>
      <c r="N15566" s="6"/>
    </row>
    <row r="15567" spans="9:14" customFormat="1" ht="23.25" x14ac:dyDescent="0.35">
      <c r="I15567" s="6"/>
      <c r="L15567" s="5"/>
      <c r="M15567" s="9"/>
      <c r="N15567" s="6"/>
    </row>
    <row r="15568" spans="9:14" customFormat="1" ht="23.25" x14ac:dyDescent="0.35">
      <c r="I15568" s="6"/>
      <c r="L15568" s="5"/>
      <c r="M15568" s="9"/>
      <c r="N15568" s="6"/>
    </row>
    <row r="15569" spans="9:14" customFormat="1" ht="23.25" x14ac:dyDescent="0.35">
      <c r="I15569" s="6"/>
      <c r="L15569" s="5"/>
      <c r="M15569" s="9"/>
      <c r="N15569" s="6"/>
    </row>
    <row r="15570" spans="9:14" customFormat="1" ht="23.25" x14ac:dyDescent="0.35">
      <c r="I15570" s="6"/>
      <c r="L15570" s="5"/>
      <c r="M15570" s="9"/>
      <c r="N15570" s="6"/>
    </row>
    <row r="15571" spans="9:14" customFormat="1" ht="23.25" x14ac:dyDescent="0.35">
      <c r="I15571" s="6"/>
      <c r="L15571" s="5"/>
      <c r="M15571" s="9"/>
      <c r="N15571" s="6"/>
    </row>
    <row r="15572" spans="9:14" customFormat="1" ht="23.25" x14ac:dyDescent="0.35">
      <c r="I15572" s="6"/>
      <c r="L15572" s="5"/>
      <c r="M15572" s="9"/>
      <c r="N15572" s="6"/>
    </row>
    <row r="15573" spans="9:14" customFormat="1" ht="23.25" x14ac:dyDescent="0.35">
      <c r="I15573" s="6"/>
      <c r="L15573" s="5"/>
      <c r="M15573" s="9"/>
      <c r="N15573" s="6"/>
    </row>
    <row r="15574" spans="9:14" customFormat="1" ht="23.25" x14ac:dyDescent="0.35">
      <c r="I15574" s="6"/>
      <c r="L15574" s="5"/>
      <c r="M15574" s="9"/>
      <c r="N15574" s="6"/>
    </row>
    <row r="15575" spans="9:14" customFormat="1" ht="23.25" x14ac:dyDescent="0.35">
      <c r="I15575" s="6"/>
      <c r="L15575" s="5"/>
      <c r="M15575" s="9"/>
      <c r="N15575" s="6"/>
    </row>
    <row r="15576" spans="9:14" customFormat="1" ht="23.25" x14ac:dyDescent="0.35">
      <c r="I15576" s="6"/>
      <c r="L15576" s="5"/>
      <c r="M15576" s="9"/>
      <c r="N15576" s="6"/>
    </row>
    <row r="15577" spans="9:14" customFormat="1" ht="23.25" x14ac:dyDescent="0.35">
      <c r="I15577" s="6"/>
      <c r="L15577" s="5"/>
      <c r="M15577" s="9"/>
      <c r="N15577" s="6"/>
    </row>
    <row r="15578" spans="9:14" customFormat="1" ht="23.25" x14ac:dyDescent="0.35">
      <c r="I15578" s="6"/>
      <c r="L15578" s="5"/>
      <c r="M15578" s="9"/>
      <c r="N15578" s="6"/>
    </row>
    <row r="15579" spans="9:14" customFormat="1" ht="23.25" x14ac:dyDescent="0.35">
      <c r="I15579" s="6"/>
      <c r="L15579" s="5"/>
      <c r="M15579" s="9"/>
      <c r="N15579" s="6"/>
    </row>
    <row r="15580" spans="9:14" customFormat="1" ht="23.25" x14ac:dyDescent="0.35">
      <c r="I15580" s="6"/>
      <c r="L15580" s="5"/>
      <c r="M15580" s="9"/>
      <c r="N15580" s="6"/>
    </row>
    <row r="15581" spans="9:14" customFormat="1" ht="23.25" x14ac:dyDescent="0.35">
      <c r="I15581" s="6"/>
      <c r="L15581" s="5"/>
      <c r="M15581" s="9"/>
      <c r="N15581" s="6"/>
    </row>
    <row r="15582" spans="9:14" customFormat="1" ht="23.25" x14ac:dyDescent="0.35">
      <c r="I15582" s="6"/>
      <c r="L15582" s="5"/>
      <c r="M15582" s="9"/>
      <c r="N15582" s="6"/>
    </row>
    <row r="15583" spans="9:14" customFormat="1" ht="23.25" x14ac:dyDescent="0.35">
      <c r="I15583" s="6"/>
      <c r="L15583" s="5"/>
      <c r="M15583" s="9"/>
      <c r="N15583" s="6"/>
    </row>
    <row r="15584" spans="9:14" customFormat="1" ht="23.25" x14ac:dyDescent="0.35">
      <c r="I15584" s="6"/>
      <c r="L15584" s="5"/>
      <c r="M15584" s="9"/>
      <c r="N15584" s="6"/>
    </row>
    <row r="15585" spans="9:14" customFormat="1" ht="23.25" x14ac:dyDescent="0.35">
      <c r="I15585" s="6"/>
      <c r="L15585" s="5"/>
      <c r="M15585" s="9"/>
      <c r="N15585" s="6"/>
    </row>
    <row r="15586" spans="9:14" customFormat="1" ht="23.25" x14ac:dyDescent="0.35">
      <c r="I15586" s="6"/>
      <c r="L15586" s="5"/>
      <c r="M15586" s="9"/>
      <c r="N15586" s="6"/>
    </row>
    <row r="15587" spans="9:14" customFormat="1" ht="23.25" x14ac:dyDescent="0.35">
      <c r="I15587" s="6"/>
      <c r="L15587" s="5"/>
      <c r="M15587" s="9"/>
      <c r="N15587" s="6"/>
    </row>
    <row r="15588" spans="9:14" customFormat="1" ht="23.25" x14ac:dyDescent="0.35">
      <c r="I15588" s="6"/>
      <c r="L15588" s="5"/>
      <c r="M15588" s="9"/>
      <c r="N15588" s="6"/>
    </row>
    <row r="15589" spans="9:14" customFormat="1" ht="23.25" x14ac:dyDescent="0.35">
      <c r="I15589" s="6"/>
      <c r="L15589" s="5"/>
      <c r="M15589" s="9"/>
      <c r="N15589" s="6"/>
    </row>
    <row r="15590" spans="9:14" customFormat="1" ht="23.25" x14ac:dyDescent="0.35">
      <c r="I15590" s="6"/>
      <c r="L15590" s="5"/>
      <c r="M15590" s="9"/>
      <c r="N15590" s="6"/>
    </row>
    <row r="15591" spans="9:14" customFormat="1" ht="23.25" x14ac:dyDescent="0.35">
      <c r="I15591" s="6"/>
      <c r="L15591" s="5"/>
      <c r="M15591" s="9"/>
      <c r="N15591" s="6"/>
    </row>
    <row r="15592" spans="9:14" customFormat="1" ht="23.25" x14ac:dyDescent="0.35">
      <c r="I15592" s="6"/>
      <c r="L15592" s="5"/>
      <c r="M15592" s="9"/>
      <c r="N15592" s="6"/>
    </row>
    <row r="15593" spans="9:14" customFormat="1" ht="23.25" x14ac:dyDescent="0.35">
      <c r="I15593" s="6"/>
      <c r="L15593" s="5"/>
      <c r="M15593" s="9"/>
      <c r="N15593" s="6"/>
    </row>
    <row r="15594" spans="9:14" customFormat="1" ht="23.25" x14ac:dyDescent="0.35">
      <c r="I15594" s="6"/>
      <c r="L15594" s="5"/>
      <c r="M15594" s="9"/>
      <c r="N15594" s="6"/>
    </row>
    <row r="15595" spans="9:14" customFormat="1" ht="23.25" x14ac:dyDescent="0.35">
      <c r="I15595" s="6"/>
      <c r="L15595" s="5"/>
      <c r="M15595" s="9"/>
      <c r="N15595" s="6"/>
    </row>
    <row r="15596" spans="9:14" customFormat="1" ht="23.25" x14ac:dyDescent="0.35">
      <c r="I15596" s="6"/>
      <c r="L15596" s="5"/>
      <c r="M15596" s="9"/>
      <c r="N15596" s="6"/>
    </row>
    <row r="15597" spans="9:14" customFormat="1" ht="23.25" x14ac:dyDescent="0.35">
      <c r="I15597" s="6"/>
      <c r="L15597" s="5"/>
      <c r="M15597" s="9"/>
      <c r="N15597" s="6"/>
    </row>
    <row r="15598" spans="9:14" customFormat="1" ht="23.25" x14ac:dyDescent="0.35">
      <c r="I15598" s="6"/>
      <c r="L15598" s="5"/>
      <c r="M15598" s="9"/>
      <c r="N15598" s="6"/>
    </row>
    <row r="15599" spans="9:14" customFormat="1" ht="23.25" x14ac:dyDescent="0.35">
      <c r="I15599" s="6"/>
      <c r="L15599" s="5"/>
      <c r="M15599" s="9"/>
      <c r="N15599" s="6"/>
    </row>
    <row r="15600" spans="9:14" customFormat="1" ht="23.25" x14ac:dyDescent="0.35">
      <c r="I15600" s="6"/>
      <c r="L15600" s="5"/>
      <c r="M15600" s="9"/>
      <c r="N15600" s="6"/>
    </row>
    <row r="15601" spans="9:14" customFormat="1" ht="23.25" x14ac:dyDescent="0.35">
      <c r="I15601" s="6"/>
      <c r="L15601" s="5"/>
      <c r="M15601" s="9"/>
      <c r="N15601" s="6"/>
    </row>
    <row r="15602" spans="9:14" customFormat="1" ht="23.25" x14ac:dyDescent="0.35">
      <c r="I15602" s="6"/>
      <c r="L15602" s="5"/>
      <c r="M15602" s="9"/>
      <c r="N15602" s="6"/>
    </row>
    <row r="15603" spans="9:14" customFormat="1" ht="23.25" x14ac:dyDescent="0.35">
      <c r="I15603" s="6"/>
      <c r="L15603" s="5"/>
      <c r="M15603" s="9"/>
      <c r="N15603" s="6"/>
    </row>
    <row r="15604" spans="9:14" customFormat="1" ht="23.25" x14ac:dyDescent="0.35">
      <c r="I15604" s="6"/>
      <c r="L15604" s="5"/>
      <c r="M15604" s="9"/>
      <c r="N15604" s="6"/>
    </row>
    <row r="15605" spans="9:14" customFormat="1" ht="23.25" x14ac:dyDescent="0.35">
      <c r="I15605" s="6"/>
      <c r="L15605" s="5"/>
      <c r="M15605" s="9"/>
      <c r="N15605" s="6"/>
    </row>
    <row r="15606" spans="9:14" customFormat="1" ht="23.25" x14ac:dyDescent="0.35">
      <c r="I15606" s="6"/>
      <c r="L15606" s="5"/>
      <c r="M15606" s="9"/>
      <c r="N15606" s="6"/>
    </row>
    <row r="15607" spans="9:14" customFormat="1" ht="23.25" x14ac:dyDescent="0.35">
      <c r="I15607" s="6"/>
      <c r="L15607" s="5"/>
      <c r="M15607" s="9"/>
      <c r="N15607" s="6"/>
    </row>
    <row r="15608" spans="9:14" customFormat="1" ht="23.25" x14ac:dyDescent="0.35">
      <c r="I15608" s="6"/>
      <c r="L15608" s="5"/>
      <c r="M15608" s="9"/>
      <c r="N15608" s="6"/>
    </row>
    <row r="15609" spans="9:14" customFormat="1" ht="23.25" x14ac:dyDescent="0.35">
      <c r="I15609" s="6"/>
      <c r="L15609" s="5"/>
      <c r="M15609" s="9"/>
      <c r="N15609" s="6"/>
    </row>
    <row r="15610" spans="9:14" customFormat="1" ht="23.25" x14ac:dyDescent="0.35">
      <c r="I15610" s="6"/>
      <c r="L15610" s="5"/>
      <c r="M15610" s="9"/>
      <c r="N15610" s="6"/>
    </row>
    <row r="15611" spans="9:14" customFormat="1" ht="23.25" x14ac:dyDescent="0.35">
      <c r="I15611" s="6"/>
      <c r="L15611" s="5"/>
      <c r="M15611" s="9"/>
      <c r="N15611" s="6"/>
    </row>
    <row r="15612" spans="9:14" customFormat="1" ht="23.25" x14ac:dyDescent="0.35">
      <c r="I15612" s="6"/>
      <c r="L15612" s="5"/>
      <c r="M15612" s="9"/>
      <c r="N15612" s="6"/>
    </row>
    <row r="15613" spans="9:14" customFormat="1" ht="23.25" x14ac:dyDescent="0.35">
      <c r="I15613" s="6"/>
      <c r="L15613" s="5"/>
      <c r="M15613" s="9"/>
      <c r="N15613" s="6"/>
    </row>
    <row r="15614" spans="9:14" customFormat="1" ht="23.25" x14ac:dyDescent="0.35">
      <c r="I15614" s="6"/>
      <c r="L15614" s="5"/>
      <c r="M15614" s="9"/>
      <c r="N15614" s="6"/>
    </row>
    <row r="15615" spans="9:14" customFormat="1" ht="23.25" x14ac:dyDescent="0.35">
      <c r="I15615" s="6"/>
      <c r="L15615" s="5"/>
      <c r="M15615" s="9"/>
      <c r="N15615" s="6"/>
    </row>
    <row r="15616" spans="9:14" customFormat="1" ht="23.25" x14ac:dyDescent="0.35">
      <c r="I15616" s="6"/>
      <c r="L15616" s="5"/>
      <c r="M15616" s="9"/>
      <c r="N15616" s="6"/>
    </row>
    <row r="15617" spans="9:14" customFormat="1" ht="23.25" x14ac:dyDescent="0.35">
      <c r="I15617" s="6"/>
      <c r="L15617" s="5"/>
      <c r="M15617" s="9"/>
      <c r="N15617" s="6"/>
    </row>
    <row r="15618" spans="9:14" customFormat="1" ht="23.25" x14ac:dyDescent="0.35">
      <c r="I15618" s="6"/>
      <c r="L15618" s="5"/>
      <c r="M15618" s="9"/>
      <c r="N15618" s="6"/>
    </row>
    <row r="15619" spans="9:14" customFormat="1" ht="23.25" x14ac:dyDescent="0.35">
      <c r="I15619" s="6"/>
      <c r="L15619" s="5"/>
      <c r="M15619" s="9"/>
      <c r="N15619" s="6"/>
    </row>
    <row r="15620" spans="9:14" customFormat="1" ht="23.25" x14ac:dyDescent="0.35">
      <c r="I15620" s="6"/>
      <c r="L15620" s="5"/>
      <c r="M15620" s="9"/>
      <c r="N15620" s="6"/>
    </row>
    <row r="15621" spans="9:14" customFormat="1" ht="23.25" x14ac:dyDescent="0.35">
      <c r="I15621" s="6"/>
      <c r="L15621" s="5"/>
      <c r="M15621" s="9"/>
      <c r="N15621" s="6"/>
    </row>
    <row r="15622" spans="9:14" customFormat="1" ht="23.25" x14ac:dyDescent="0.35">
      <c r="I15622" s="6"/>
      <c r="L15622" s="5"/>
      <c r="M15622" s="9"/>
      <c r="N15622" s="6"/>
    </row>
    <row r="15623" spans="9:14" customFormat="1" ht="23.25" x14ac:dyDescent="0.35">
      <c r="I15623" s="6"/>
      <c r="L15623" s="5"/>
      <c r="M15623" s="9"/>
      <c r="N15623" s="6"/>
    </row>
    <row r="15624" spans="9:14" customFormat="1" ht="23.25" x14ac:dyDescent="0.35">
      <c r="I15624" s="6"/>
      <c r="L15624" s="5"/>
      <c r="M15624" s="9"/>
      <c r="N15624" s="6"/>
    </row>
    <row r="15625" spans="9:14" customFormat="1" ht="23.25" x14ac:dyDescent="0.35">
      <c r="I15625" s="6"/>
      <c r="L15625" s="5"/>
      <c r="M15625" s="9"/>
      <c r="N15625" s="6"/>
    </row>
    <row r="15626" spans="9:14" customFormat="1" ht="23.25" x14ac:dyDescent="0.35">
      <c r="I15626" s="6"/>
      <c r="L15626" s="5"/>
      <c r="M15626" s="9"/>
      <c r="N15626" s="6"/>
    </row>
    <row r="15627" spans="9:14" customFormat="1" ht="23.25" x14ac:dyDescent="0.35">
      <c r="I15627" s="6"/>
      <c r="L15627" s="5"/>
      <c r="M15627" s="9"/>
      <c r="N15627" s="6"/>
    </row>
    <row r="15628" spans="9:14" customFormat="1" ht="23.25" x14ac:dyDescent="0.35">
      <c r="I15628" s="6"/>
      <c r="L15628" s="5"/>
      <c r="M15628" s="9"/>
      <c r="N15628" s="6"/>
    </row>
    <row r="15629" spans="9:14" customFormat="1" ht="23.25" x14ac:dyDescent="0.35">
      <c r="I15629" s="6"/>
      <c r="L15629" s="5"/>
      <c r="M15629" s="9"/>
      <c r="N15629" s="6"/>
    </row>
    <row r="15630" spans="9:14" customFormat="1" ht="23.25" x14ac:dyDescent="0.35">
      <c r="I15630" s="6"/>
      <c r="L15630" s="5"/>
      <c r="M15630" s="9"/>
      <c r="N15630" s="6"/>
    </row>
    <row r="15631" spans="9:14" customFormat="1" ht="23.25" x14ac:dyDescent="0.35">
      <c r="I15631" s="6"/>
      <c r="L15631" s="5"/>
      <c r="M15631" s="9"/>
      <c r="N15631" s="6"/>
    </row>
    <row r="15632" spans="9:14" customFormat="1" ht="23.25" x14ac:dyDescent="0.35">
      <c r="I15632" s="6"/>
      <c r="L15632" s="5"/>
      <c r="M15632" s="9"/>
      <c r="N15632" s="6"/>
    </row>
    <row r="15633" spans="9:14" customFormat="1" ht="23.25" x14ac:dyDescent="0.35">
      <c r="I15633" s="6"/>
      <c r="L15633" s="5"/>
      <c r="M15633" s="9"/>
      <c r="N15633" s="6"/>
    </row>
    <row r="15634" spans="9:14" customFormat="1" ht="23.25" x14ac:dyDescent="0.35">
      <c r="I15634" s="6"/>
      <c r="L15634" s="5"/>
      <c r="M15634" s="9"/>
      <c r="N15634" s="6"/>
    </row>
    <row r="15635" spans="9:14" customFormat="1" ht="23.25" x14ac:dyDescent="0.35">
      <c r="I15635" s="6"/>
      <c r="L15635" s="5"/>
      <c r="M15635" s="9"/>
      <c r="N15635" s="6"/>
    </row>
    <row r="15636" spans="9:14" customFormat="1" ht="23.25" x14ac:dyDescent="0.35">
      <c r="I15636" s="6"/>
      <c r="L15636" s="5"/>
      <c r="M15636" s="9"/>
      <c r="N15636" s="6"/>
    </row>
    <row r="15637" spans="9:14" customFormat="1" ht="23.25" x14ac:dyDescent="0.35">
      <c r="I15637" s="6"/>
      <c r="L15637" s="5"/>
      <c r="M15637" s="9"/>
      <c r="N15637" s="6"/>
    </row>
    <row r="15638" spans="9:14" customFormat="1" ht="23.25" x14ac:dyDescent="0.35">
      <c r="I15638" s="6"/>
      <c r="L15638" s="5"/>
      <c r="M15638" s="9"/>
      <c r="N15638" s="6"/>
    </row>
    <row r="15639" spans="9:14" customFormat="1" ht="23.25" x14ac:dyDescent="0.35">
      <c r="I15639" s="6"/>
      <c r="L15639" s="5"/>
      <c r="M15639" s="9"/>
      <c r="N15639" s="6"/>
    </row>
    <row r="15640" spans="9:14" customFormat="1" ht="23.25" x14ac:dyDescent="0.35">
      <c r="I15640" s="6"/>
      <c r="L15640" s="5"/>
      <c r="M15640" s="9"/>
      <c r="N15640" s="6"/>
    </row>
    <row r="15641" spans="9:14" customFormat="1" ht="23.25" x14ac:dyDescent="0.35">
      <c r="I15641" s="6"/>
      <c r="L15641" s="5"/>
      <c r="M15641" s="9"/>
      <c r="N15641" s="6"/>
    </row>
    <row r="15642" spans="9:14" customFormat="1" ht="23.25" x14ac:dyDescent="0.35">
      <c r="I15642" s="6"/>
      <c r="L15642" s="5"/>
      <c r="M15642" s="9"/>
      <c r="N15642" s="6"/>
    </row>
    <row r="15643" spans="9:14" customFormat="1" ht="23.25" x14ac:dyDescent="0.35">
      <c r="I15643" s="6"/>
      <c r="L15643" s="5"/>
      <c r="M15643" s="9"/>
      <c r="N15643" s="6"/>
    </row>
    <row r="15644" spans="9:14" customFormat="1" ht="23.25" x14ac:dyDescent="0.35">
      <c r="I15644" s="6"/>
      <c r="L15644" s="5"/>
      <c r="M15644" s="9"/>
      <c r="N15644" s="6"/>
    </row>
    <row r="15645" spans="9:14" customFormat="1" ht="23.25" x14ac:dyDescent="0.35">
      <c r="I15645" s="6"/>
      <c r="L15645" s="5"/>
      <c r="M15645" s="9"/>
      <c r="N15645" s="6"/>
    </row>
    <row r="15646" spans="9:14" customFormat="1" ht="23.25" x14ac:dyDescent="0.35">
      <c r="I15646" s="6"/>
      <c r="L15646" s="5"/>
      <c r="M15646" s="9"/>
      <c r="N15646" s="6"/>
    </row>
    <row r="15647" spans="9:14" customFormat="1" ht="23.25" x14ac:dyDescent="0.35">
      <c r="I15647" s="6"/>
      <c r="L15647" s="5"/>
      <c r="M15647" s="9"/>
      <c r="N15647" s="6"/>
    </row>
    <row r="15648" spans="9:14" customFormat="1" ht="23.25" x14ac:dyDescent="0.35">
      <c r="I15648" s="6"/>
      <c r="L15648" s="5"/>
      <c r="M15648" s="9"/>
      <c r="N15648" s="6"/>
    </row>
    <row r="15649" spans="9:14" customFormat="1" ht="23.25" x14ac:dyDescent="0.35">
      <c r="I15649" s="6"/>
      <c r="L15649" s="5"/>
      <c r="M15649" s="9"/>
      <c r="N15649" s="6"/>
    </row>
    <row r="15650" spans="9:14" customFormat="1" ht="23.25" x14ac:dyDescent="0.35">
      <c r="I15650" s="6"/>
      <c r="L15650" s="5"/>
      <c r="M15650" s="9"/>
      <c r="N15650" s="6"/>
    </row>
    <row r="15651" spans="9:14" customFormat="1" ht="23.25" x14ac:dyDescent="0.35">
      <c r="I15651" s="6"/>
      <c r="L15651" s="5"/>
      <c r="M15651" s="9"/>
      <c r="N15651" s="6"/>
    </row>
    <row r="15652" spans="9:14" customFormat="1" ht="23.25" x14ac:dyDescent="0.35">
      <c r="I15652" s="6"/>
      <c r="L15652" s="5"/>
      <c r="M15652" s="9"/>
      <c r="N15652" s="6"/>
    </row>
    <row r="15653" spans="9:14" customFormat="1" ht="23.25" x14ac:dyDescent="0.35">
      <c r="I15653" s="6"/>
      <c r="L15653" s="5"/>
      <c r="M15653" s="9"/>
      <c r="N15653" s="6"/>
    </row>
    <row r="15654" spans="9:14" customFormat="1" ht="23.25" x14ac:dyDescent="0.35">
      <c r="I15654" s="6"/>
      <c r="L15654" s="5"/>
      <c r="M15654" s="9"/>
      <c r="N15654" s="6"/>
    </row>
    <row r="15655" spans="9:14" customFormat="1" ht="23.25" x14ac:dyDescent="0.35">
      <c r="I15655" s="6"/>
      <c r="L15655" s="5"/>
      <c r="M15655" s="9"/>
      <c r="N15655" s="6"/>
    </row>
    <row r="15656" spans="9:14" customFormat="1" ht="23.25" x14ac:dyDescent="0.35">
      <c r="I15656" s="6"/>
      <c r="L15656" s="5"/>
      <c r="M15656" s="9"/>
      <c r="N15656" s="6"/>
    </row>
    <row r="15657" spans="9:14" customFormat="1" ht="23.25" x14ac:dyDescent="0.35">
      <c r="I15657" s="6"/>
      <c r="L15657" s="5"/>
      <c r="M15657" s="9"/>
      <c r="N15657" s="6"/>
    </row>
    <row r="15658" spans="9:14" customFormat="1" ht="23.25" x14ac:dyDescent="0.35">
      <c r="I15658" s="6"/>
      <c r="L15658" s="5"/>
      <c r="M15658" s="9"/>
      <c r="N15658" s="6"/>
    </row>
    <row r="15659" spans="9:14" customFormat="1" ht="23.25" x14ac:dyDescent="0.35">
      <c r="I15659" s="6"/>
      <c r="L15659" s="5"/>
      <c r="M15659" s="9"/>
      <c r="N15659" s="6"/>
    </row>
    <row r="15660" spans="9:14" customFormat="1" ht="23.25" x14ac:dyDescent="0.35">
      <c r="I15660" s="6"/>
      <c r="L15660" s="5"/>
      <c r="M15660" s="9"/>
      <c r="N15660" s="6"/>
    </row>
    <row r="15661" spans="9:14" customFormat="1" ht="23.25" x14ac:dyDescent="0.35">
      <c r="I15661" s="6"/>
      <c r="L15661" s="5"/>
      <c r="M15661" s="9"/>
      <c r="N15661" s="6"/>
    </row>
    <row r="15662" spans="9:14" customFormat="1" ht="23.25" x14ac:dyDescent="0.35">
      <c r="I15662" s="6"/>
      <c r="L15662" s="5"/>
      <c r="M15662" s="9"/>
      <c r="N15662" s="6"/>
    </row>
    <row r="15663" spans="9:14" customFormat="1" ht="23.25" x14ac:dyDescent="0.35">
      <c r="I15663" s="6"/>
      <c r="L15663" s="5"/>
      <c r="M15663" s="9"/>
      <c r="N15663" s="6"/>
    </row>
    <row r="15664" spans="9:14" customFormat="1" ht="23.25" x14ac:dyDescent="0.35">
      <c r="I15664" s="6"/>
      <c r="L15664" s="5"/>
      <c r="M15664" s="9"/>
      <c r="N15664" s="6"/>
    </row>
    <row r="15665" spans="9:14" customFormat="1" ht="23.25" x14ac:dyDescent="0.35">
      <c r="I15665" s="6"/>
      <c r="L15665" s="5"/>
      <c r="M15665" s="9"/>
      <c r="N15665" s="6"/>
    </row>
    <row r="15666" spans="9:14" customFormat="1" ht="23.25" x14ac:dyDescent="0.35">
      <c r="I15666" s="6"/>
      <c r="L15666" s="5"/>
      <c r="M15666" s="9"/>
      <c r="N15666" s="6"/>
    </row>
    <row r="15667" spans="9:14" customFormat="1" ht="23.25" x14ac:dyDescent="0.35">
      <c r="I15667" s="6"/>
      <c r="L15667" s="5"/>
      <c r="M15667" s="9"/>
      <c r="N15667" s="6"/>
    </row>
    <row r="15668" spans="9:14" customFormat="1" ht="23.25" x14ac:dyDescent="0.35">
      <c r="I15668" s="6"/>
      <c r="L15668" s="5"/>
      <c r="M15668" s="9"/>
      <c r="N15668" s="6"/>
    </row>
    <row r="15669" spans="9:14" customFormat="1" ht="23.25" x14ac:dyDescent="0.35">
      <c r="I15669" s="6"/>
      <c r="L15669" s="5"/>
      <c r="M15669" s="9"/>
      <c r="N15669" s="6"/>
    </row>
    <row r="15670" spans="9:14" customFormat="1" ht="23.25" x14ac:dyDescent="0.35">
      <c r="I15670" s="6"/>
      <c r="L15670" s="5"/>
      <c r="M15670" s="9"/>
      <c r="N15670" s="6"/>
    </row>
    <row r="15671" spans="9:14" customFormat="1" ht="23.25" x14ac:dyDescent="0.35">
      <c r="I15671" s="6"/>
      <c r="L15671" s="5"/>
      <c r="M15671" s="9"/>
      <c r="N15671" s="6"/>
    </row>
    <row r="15672" spans="9:14" customFormat="1" ht="23.25" x14ac:dyDescent="0.35">
      <c r="I15672" s="6"/>
      <c r="L15672" s="5"/>
      <c r="M15672" s="9"/>
      <c r="N15672" s="6"/>
    </row>
    <row r="15673" spans="9:14" customFormat="1" ht="23.25" x14ac:dyDescent="0.35">
      <c r="I15673" s="6"/>
      <c r="L15673" s="5"/>
      <c r="M15673" s="9"/>
      <c r="N15673" s="6"/>
    </row>
    <row r="15674" spans="9:14" customFormat="1" ht="23.25" x14ac:dyDescent="0.35">
      <c r="I15674" s="6"/>
      <c r="L15674" s="5"/>
      <c r="M15674" s="9"/>
      <c r="N15674" s="6"/>
    </row>
    <row r="15675" spans="9:14" customFormat="1" ht="23.25" x14ac:dyDescent="0.35">
      <c r="I15675" s="6"/>
      <c r="L15675" s="5"/>
      <c r="M15675" s="9"/>
      <c r="N15675" s="6"/>
    </row>
    <row r="15676" spans="9:14" customFormat="1" ht="23.25" x14ac:dyDescent="0.35">
      <c r="I15676" s="6"/>
      <c r="L15676" s="5"/>
      <c r="M15676" s="9"/>
      <c r="N15676" s="6"/>
    </row>
    <row r="15677" spans="9:14" customFormat="1" ht="23.25" x14ac:dyDescent="0.35">
      <c r="I15677" s="6"/>
      <c r="L15677" s="5"/>
      <c r="M15677" s="9"/>
      <c r="N15677" s="6"/>
    </row>
    <row r="15678" spans="9:14" customFormat="1" ht="23.25" x14ac:dyDescent="0.35">
      <c r="I15678" s="6"/>
      <c r="L15678" s="5"/>
      <c r="M15678" s="9"/>
      <c r="N15678" s="6"/>
    </row>
    <row r="15679" spans="9:14" customFormat="1" ht="23.25" x14ac:dyDescent="0.35">
      <c r="I15679" s="6"/>
      <c r="L15679" s="5"/>
      <c r="M15679" s="9"/>
      <c r="N15679" s="6"/>
    </row>
    <row r="15680" spans="9:14" customFormat="1" ht="23.25" x14ac:dyDescent="0.35">
      <c r="I15680" s="6"/>
      <c r="L15680" s="5"/>
      <c r="M15680" s="9"/>
      <c r="N15680" s="6"/>
    </row>
    <row r="15681" spans="9:14" customFormat="1" ht="23.25" x14ac:dyDescent="0.35">
      <c r="I15681" s="6"/>
      <c r="L15681" s="5"/>
      <c r="M15681" s="9"/>
      <c r="N15681" s="6"/>
    </row>
    <row r="15682" spans="9:14" customFormat="1" ht="23.25" x14ac:dyDescent="0.35">
      <c r="I15682" s="6"/>
      <c r="L15682" s="5"/>
      <c r="M15682" s="9"/>
      <c r="N15682" s="6"/>
    </row>
    <row r="15683" spans="9:14" customFormat="1" ht="23.25" x14ac:dyDescent="0.35">
      <c r="I15683" s="6"/>
      <c r="L15683" s="5"/>
      <c r="M15683" s="9"/>
      <c r="N15683" s="6"/>
    </row>
    <row r="15684" spans="9:14" customFormat="1" ht="23.25" x14ac:dyDescent="0.35">
      <c r="I15684" s="6"/>
      <c r="L15684" s="5"/>
      <c r="M15684" s="9"/>
      <c r="N15684" s="6"/>
    </row>
    <row r="15685" spans="9:14" customFormat="1" ht="23.25" x14ac:dyDescent="0.35">
      <c r="I15685" s="6"/>
      <c r="L15685" s="5"/>
      <c r="M15685" s="9"/>
      <c r="N15685" s="6"/>
    </row>
    <row r="15686" spans="9:14" customFormat="1" ht="23.25" x14ac:dyDescent="0.35">
      <c r="I15686" s="6"/>
      <c r="L15686" s="5"/>
      <c r="M15686" s="9"/>
      <c r="N15686" s="6"/>
    </row>
    <row r="15687" spans="9:14" customFormat="1" ht="23.25" x14ac:dyDescent="0.35">
      <c r="I15687" s="6"/>
      <c r="L15687" s="5"/>
      <c r="M15687" s="9"/>
      <c r="N15687" s="6"/>
    </row>
    <row r="15688" spans="9:14" customFormat="1" ht="23.25" x14ac:dyDescent="0.35">
      <c r="I15688" s="6"/>
      <c r="L15688" s="5"/>
      <c r="M15688" s="9"/>
      <c r="N15688" s="6"/>
    </row>
    <row r="15689" spans="9:14" customFormat="1" ht="23.25" x14ac:dyDescent="0.35">
      <c r="I15689" s="6"/>
      <c r="L15689" s="5"/>
      <c r="M15689" s="9"/>
      <c r="N15689" s="6"/>
    </row>
    <row r="15690" spans="9:14" customFormat="1" ht="23.25" x14ac:dyDescent="0.35">
      <c r="I15690" s="6"/>
      <c r="L15690" s="5"/>
      <c r="M15690" s="9"/>
      <c r="N15690" s="6"/>
    </row>
    <row r="15691" spans="9:14" customFormat="1" ht="23.25" x14ac:dyDescent="0.35">
      <c r="I15691" s="6"/>
      <c r="L15691" s="5"/>
      <c r="M15691" s="9"/>
      <c r="N15691" s="6"/>
    </row>
    <row r="15692" spans="9:14" customFormat="1" ht="23.25" x14ac:dyDescent="0.35">
      <c r="I15692" s="6"/>
      <c r="L15692" s="5"/>
      <c r="M15692" s="9"/>
      <c r="N15692" s="6"/>
    </row>
    <row r="15693" spans="9:14" customFormat="1" ht="23.25" x14ac:dyDescent="0.35">
      <c r="I15693" s="6"/>
      <c r="L15693" s="5"/>
      <c r="M15693" s="9"/>
      <c r="N15693" s="6"/>
    </row>
    <row r="15694" spans="9:14" customFormat="1" ht="23.25" x14ac:dyDescent="0.35">
      <c r="I15694" s="6"/>
      <c r="L15694" s="5"/>
      <c r="M15694" s="9"/>
      <c r="N15694" s="6"/>
    </row>
    <row r="15695" spans="9:14" customFormat="1" ht="23.25" x14ac:dyDescent="0.35">
      <c r="I15695" s="6"/>
      <c r="L15695" s="5"/>
      <c r="M15695" s="9"/>
      <c r="N15695" s="6"/>
    </row>
    <row r="15696" spans="9:14" customFormat="1" ht="23.25" x14ac:dyDescent="0.35">
      <c r="I15696" s="6"/>
      <c r="L15696" s="5"/>
      <c r="M15696" s="9"/>
      <c r="N15696" s="6"/>
    </row>
    <row r="15697" spans="9:14" customFormat="1" ht="23.25" x14ac:dyDescent="0.35">
      <c r="I15697" s="6"/>
      <c r="L15697" s="5"/>
      <c r="M15697" s="9"/>
      <c r="N15697" s="6"/>
    </row>
    <row r="15698" spans="9:14" customFormat="1" ht="23.25" x14ac:dyDescent="0.35">
      <c r="I15698" s="6"/>
      <c r="L15698" s="5"/>
      <c r="M15698" s="9"/>
      <c r="N15698" s="6"/>
    </row>
    <row r="15699" spans="9:14" customFormat="1" ht="23.25" x14ac:dyDescent="0.35">
      <c r="I15699" s="6"/>
      <c r="L15699" s="5"/>
      <c r="M15699" s="9"/>
      <c r="N15699" s="6"/>
    </row>
    <row r="15700" spans="9:14" customFormat="1" ht="23.25" x14ac:dyDescent="0.35">
      <c r="I15700" s="6"/>
      <c r="L15700" s="5"/>
      <c r="M15700" s="9"/>
      <c r="N15700" s="6"/>
    </row>
    <row r="15701" spans="9:14" customFormat="1" ht="23.25" x14ac:dyDescent="0.35">
      <c r="I15701" s="6"/>
      <c r="L15701" s="5"/>
      <c r="M15701" s="9"/>
      <c r="N15701" s="6"/>
    </row>
    <row r="15702" spans="9:14" customFormat="1" ht="23.25" x14ac:dyDescent="0.35">
      <c r="I15702" s="6"/>
      <c r="L15702" s="5"/>
      <c r="M15702" s="9"/>
      <c r="N15702" s="6"/>
    </row>
    <row r="15703" spans="9:14" customFormat="1" ht="23.25" x14ac:dyDescent="0.35">
      <c r="I15703" s="6"/>
      <c r="L15703" s="5"/>
      <c r="M15703" s="9"/>
      <c r="N15703" s="6"/>
    </row>
    <row r="15704" spans="9:14" customFormat="1" ht="23.25" x14ac:dyDescent="0.35">
      <c r="I15704" s="6"/>
      <c r="L15704" s="5"/>
      <c r="M15704" s="9"/>
      <c r="N15704" s="6"/>
    </row>
    <row r="15705" spans="9:14" customFormat="1" ht="23.25" x14ac:dyDescent="0.35">
      <c r="I15705" s="6"/>
      <c r="L15705" s="5"/>
      <c r="M15705" s="9"/>
      <c r="N15705" s="6"/>
    </row>
    <row r="15706" spans="9:14" customFormat="1" ht="23.25" x14ac:dyDescent="0.35">
      <c r="I15706" s="6"/>
      <c r="L15706" s="5"/>
      <c r="M15706" s="9"/>
      <c r="N15706" s="6"/>
    </row>
    <row r="15707" spans="9:14" customFormat="1" ht="23.25" x14ac:dyDescent="0.35">
      <c r="I15707" s="6"/>
      <c r="L15707" s="5"/>
      <c r="M15707" s="9"/>
      <c r="N15707" s="6"/>
    </row>
    <row r="15708" spans="9:14" customFormat="1" ht="23.25" x14ac:dyDescent="0.35">
      <c r="I15708" s="6"/>
      <c r="L15708" s="5"/>
      <c r="M15708" s="9"/>
      <c r="N15708" s="6"/>
    </row>
    <row r="15709" spans="9:14" customFormat="1" ht="23.25" x14ac:dyDescent="0.35">
      <c r="I15709" s="6"/>
      <c r="L15709" s="5"/>
      <c r="M15709" s="9"/>
      <c r="N15709" s="6"/>
    </row>
    <row r="15710" spans="9:14" customFormat="1" ht="23.25" x14ac:dyDescent="0.35">
      <c r="I15710" s="6"/>
      <c r="L15710" s="5"/>
      <c r="M15710" s="9"/>
      <c r="N15710" s="6"/>
    </row>
    <row r="15711" spans="9:14" customFormat="1" ht="23.25" x14ac:dyDescent="0.35">
      <c r="I15711" s="6"/>
      <c r="L15711" s="5"/>
      <c r="M15711" s="9"/>
      <c r="N15711" s="6"/>
    </row>
    <row r="15712" spans="9:14" customFormat="1" ht="23.25" x14ac:dyDescent="0.35">
      <c r="I15712" s="6"/>
      <c r="L15712" s="5"/>
      <c r="M15712" s="9"/>
      <c r="N15712" s="6"/>
    </row>
    <row r="15713" spans="9:14" customFormat="1" ht="23.25" x14ac:dyDescent="0.35">
      <c r="I15713" s="6"/>
      <c r="L15713" s="5"/>
      <c r="M15713" s="9"/>
      <c r="N15713" s="6"/>
    </row>
    <row r="15714" spans="9:14" customFormat="1" ht="23.25" x14ac:dyDescent="0.35">
      <c r="I15714" s="6"/>
      <c r="L15714" s="5"/>
      <c r="M15714" s="9"/>
      <c r="N15714" s="6"/>
    </row>
    <row r="15715" spans="9:14" customFormat="1" ht="23.25" x14ac:dyDescent="0.35">
      <c r="I15715" s="6"/>
      <c r="L15715" s="5"/>
      <c r="M15715" s="9"/>
      <c r="N15715" s="6"/>
    </row>
    <row r="15716" spans="9:14" customFormat="1" ht="23.25" x14ac:dyDescent="0.35">
      <c r="I15716" s="6"/>
      <c r="L15716" s="5"/>
      <c r="M15716" s="9"/>
      <c r="N15716" s="6"/>
    </row>
    <row r="15717" spans="9:14" customFormat="1" ht="23.25" x14ac:dyDescent="0.35">
      <c r="I15717" s="6"/>
      <c r="L15717" s="5"/>
      <c r="M15717" s="9"/>
      <c r="N15717" s="6"/>
    </row>
    <row r="15718" spans="9:14" customFormat="1" ht="23.25" x14ac:dyDescent="0.35">
      <c r="I15718" s="6"/>
      <c r="L15718" s="5"/>
      <c r="M15718" s="9"/>
      <c r="N15718" s="6"/>
    </row>
    <row r="15719" spans="9:14" customFormat="1" ht="23.25" x14ac:dyDescent="0.35">
      <c r="I15719" s="6"/>
      <c r="L15719" s="5"/>
      <c r="M15719" s="9"/>
      <c r="N15719" s="6"/>
    </row>
    <row r="15720" spans="9:14" customFormat="1" ht="23.25" x14ac:dyDescent="0.35">
      <c r="I15720" s="6"/>
      <c r="L15720" s="5"/>
      <c r="M15720" s="9"/>
      <c r="N15720" s="6"/>
    </row>
    <row r="15721" spans="9:14" customFormat="1" ht="23.25" x14ac:dyDescent="0.35">
      <c r="I15721" s="6"/>
      <c r="L15721" s="5"/>
      <c r="M15721" s="9"/>
      <c r="N15721" s="6"/>
    </row>
    <row r="15722" spans="9:14" customFormat="1" ht="23.25" x14ac:dyDescent="0.35">
      <c r="I15722" s="6"/>
      <c r="L15722" s="5"/>
      <c r="M15722" s="9"/>
      <c r="N15722" s="6"/>
    </row>
    <row r="15723" spans="9:14" customFormat="1" ht="23.25" x14ac:dyDescent="0.35">
      <c r="I15723" s="6"/>
      <c r="L15723" s="5"/>
      <c r="M15723" s="9"/>
      <c r="N15723" s="6"/>
    </row>
    <row r="15724" spans="9:14" customFormat="1" ht="23.25" x14ac:dyDescent="0.35">
      <c r="I15724" s="6"/>
      <c r="L15724" s="5"/>
      <c r="M15724" s="9"/>
      <c r="N15724" s="6"/>
    </row>
    <row r="15725" spans="9:14" customFormat="1" ht="23.25" x14ac:dyDescent="0.35">
      <c r="I15725" s="6"/>
      <c r="L15725" s="5"/>
      <c r="M15725" s="9"/>
      <c r="N15725" s="6"/>
    </row>
    <row r="15726" spans="9:14" customFormat="1" ht="23.25" x14ac:dyDescent="0.35">
      <c r="I15726" s="6"/>
      <c r="L15726" s="5"/>
      <c r="M15726" s="9"/>
      <c r="N15726" s="6"/>
    </row>
    <row r="15727" spans="9:14" customFormat="1" ht="23.25" x14ac:dyDescent="0.35">
      <c r="I15727" s="6"/>
      <c r="L15727" s="5"/>
      <c r="M15727" s="9"/>
      <c r="N15727" s="6"/>
    </row>
    <row r="15728" spans="9:14" customFormat="1" ht="23.25" x14ac:dyDescent="0.35">
      <c r="I15728" s="6"/>
      <c r="L15728" s="5"/>
      <c r="M15728" s="9"/>
      <c r="N15728" s="6"/>
    </row>
    <row r="15729" spans="9:14" customFormat="1" ht="23.25" x14ac:dyDescent="0.35">
      <c r="I15729" s="6"/>
      <c r="L15729" s="5"/>
      <c r="M15729" s="9"/>
      <c r="N15729" s="6"/>
    </row>
    <row r="15730" spans="9:14" customFormat="1" ht="23.25" x14ac:dyDescent="0.35">
      <c r="I15730" s="6"/>
      <c r="L15730" s="5"/>
      <c r="M15730" s="9"/>
      <c r="N15730" s="6"/>
    </row>
    <row r="15731" spans="9:14" customFormat="1" ht="23.25" x14ac:dyDescent="0.35">
      <c r="I15731" s="6"/>
      <c r="L15731" s="5"/>
      <c r="M15731" s="9"/>
      <c r="N15731" s="6"/>
    </row>
    <row r="15732" spans="9:14" customFormat="1" ht="23.25" x14ac:dyDescent="0.35">
      <c r="I15732" s="6"/>
      <c r="L15732" s="5"/>
      <c r="M15732" s="9"/>
      <c r="N15732" s="6"/>
    </row>
    <row r="15733" spans="9:14" customFormat="1" ht="23.25" x14ac:dyDescent="0.35">
      <c r="I15733" s="6"/>
      <c r="L15733" s="5"/>
      <c r="M15733" s="9"/>
      <c r="N15733" s="6"/>
    </row>
    <row r="15734" spans="9:14" customFormat="1" ht="23.25" x14ac:dyDescent="0.35">
      <c r="I15734" s="6"/>
      <c r="L15734" s="5"/>
      <c r="M15734" s="9"/>
      <c r="N15734" s="6"/>
    </row>
    <row r="15735" spans="9:14" customFormat="1" ht="23.25" x14ac:dyDescent="0.35">
      <c r="I15735" s="6"/>
      <c r="L15735" s="5"/>
      <c r="M15735" s="9"/>
      <c r="N15735" s="6"/>
    </row>
    <row r="15736" spans="9:14" customFormat="1" ht="23.25" x14ac:dyDescent="0.35">
      <c r="I15736" s="6"/>
      <c r="L15736" s="5"/>
      <c r="M15736" s="9"/>
      <c r="N15736" s="6"/>
    </row>
    <row r="15737" spans="9:14" customFormat="1" ht="23.25" x14ac:dyDescent="0.35">
      <c r="I15737" s="6"/>
      <c r="L15737" s="5"/>
      <c r="M15737" s="9"/>
      <c r="N15737" s="6"/>
    </row>
    <row r="15738" spans="9:14" customFormat="1" ht="23.25" x14ac:dyDescent="0.35">
      <c r="I15738" s="6"/>
      <c r="L15738" s="5"/>
      <c r="M15738" s="9"/>
      <c r="N15738" s="6"/>
    </row>
    <row r="15739" spans="9:14" customFormat="1" ht="23.25" x14ac:dyDescent="0.35">
      <c r="I15739" s="6"/>
      <c r="L15739" s="5"/>
      <c r="M15739" s="9"/>
      <c r="N15739" s="6"/>
    </row>
    <row r="15740" spans="9:14" customFormat="1" ht="23.25" x14ac:dyDescent="0.35">
      <c r="I15740" s="6"/>
      <c r="L15740" s="5"/>
      <c r="M15740" s="9"/>
      <c r="N15740" s="6"/>
    </row>
    <row r="15741" spans="9:14" customFormat="1" ht="23.25" x14ac:dyDescent="0.35">
      <c r="I15741" s="6"/>
      <c r="L15741" s="5"/>
      <c r="M15741" s="9"/>
      <c r="N15741" s="6"/>
    </row>
    <row r="15742" spans="9:14" customFormat="1" ht="23.25" x14ac:dyDescent="0.35">
      <c r="I15742" s="6"/>
      <c r="L15742" s="5"/>
      <c r="M15742" s="9"/>
      <c r="N15742" s="6"/>
    </row>
    <row r="15743" spans="9:14" customFormat="1" ht="23.25" x14ac:dyDescent="0.35">
      <c r="I15743" s="6"/>
      <c r="L15743" s="5"/>
      <c r="M15743" s="9"/>
      <c r="N15743" s="6"/>
    </row>
    <row r="15744" spans="9:14" customFormat="1" ht="23.25" x14ac:dyDescent="0.35">
      <c r="I15744" s="6"/>
      <c r="L15744" s="5"/>
      <c r="M15744" s="9"/>
      <c r="N15744" s="6"/>
    </row>
    <row r="15745" spans="9:14" customFormat="1" ht="23.25" x14ac:dyDescent="0.35">
      <c r="I15745" s="6"/>
      <c r="L15745" s="5"/>
      <c r="M15745" s="9"/>
      <c r="N15745" s="6"/>
    </row>
    <row r="15746" spans="9:14" customFormat="1" ht="23.25" x14ac:dyDescent="0.35">
      <c r="I15746" s="6"/>
      <c r="L15746" s="5"/>
      <c r="M15746" s="9"/>
      <c r="N15746" s="6"/>
    </row>
    <row r="15747" spans="9:14" customFormat="1" ht="23.25" x14ac:dyDescent="0.35">
      <c r="I15747" s="6"/>
      <c r="L15747" s="5"/>
      <c r="M15747" s="9"/>
      <c r="N15747" s="6"/>
    </row>
    <row r="15748" spans="9:14" customFormat="1" ht="23.25" x14ac:dyDescent="0.35">
      <c r="I15748" s="6"/>
      <c r="L15748" s="5"/>
      <c r="M15748" s="9"/>
      <c r="N15748" s="6"/>
    </row>
    <row r="15749" spans="9:14" customFormat="1" ht="23.25" x14ac:dyDescent="0.35">
      <c r="I15749" s="6"/>
      <c r="L15749" s="5"/>
      <c r="M15749" s="9"/>
      <c r="N15749" s="6"/>
    </row>
    <row r="15750" spans="9:14" customFormat="1" ht="23.25" x14ac:dyDescent="0.35">
      <c r="I15750" s="6"/>
      <c r="L15750" s="5"/>
      <c r="M15750" s="9"/>
      <c r="N15750" s="6"/>
    </row>
    <row r="15751" spans="9:14" customFormat="1" ht="23.25" x14ac:dyDescent="0.35">
      <c r="I15751" s="6"/>
      <c r="L15751" s="5"/>
      <c r="M15751" s="9"/>
      <c r="N15751" s="6"/>
    </row>
    <row r="15752" spans="9:14" customFormat="1" ht="23.25" x14ac:dyDescent="0.35">
      <c r="I15752" s="6"/>
      <c r="L15752" s="5"/>
      <c r="M15752" s="9"/>
      <c r="N15752" s="6"/>
    </row>
    <row r="15753" spans="9:14" customFormat="1" ht="23.25" x14ac:dyDescent="0.35">
      <c r="I15753" s="6"/>
      <c r="L15753" s="5"/>
      <c r="M15753" s="9"/>
      <c r="N15753" s="6"/>
    </row>
    <row r="15754" spans="9:14" customFormat="1" ht="23.25" x14ac:dyDescent="0.35">
      <c r="I15754" s="6"/>
      <c r="L15754" s="5"/>
      <c r="M15754" s="9"/>
      <c r="N15754" s="6"/>
    </row>
    <row r="15755" spans="9:14" customFormat="1" ht="23.25" x14ac:dyDescent="0.35">
      <c r="I15755" s="6"/>
      <c r="L15755" s="5"/>
      <c r="M15755" s="9"/>
      <c r="N15755" s="6"/>
    </row>
    <row r="15756" spans="9:14" customFormat="1" ht="23.25" x14ac:dyDescent="0.35">
      <c r="I15756" s="6"/>
      <c r="L15756" s="5"/>
      <c r="M15756" s="9"/>
      <c r="N15756" s="6"/>
    </row>
    <row r="15757" spans="9:14" customFormat="1" ht="23.25" x14ac:dyDescent="0.35">
      <c r="I15757" s="6"/>
      <c r="L15757" s="5"/>
      <c r="M15757" s="9"/>
      <c r="N15757" s="6"/>
    </row>
    <row r="15758" spans="9:14" customFormat="1" ht="23.25" x14ac:dyDescent="0.35">
      <c r="I15758" s="6"/>
      <c r="L15758" s="5"/>
      <c r="M15758" s="9"/>
      <c r="N15758" s="6"/>
    </row>
    <row r="15759" spans="9:14" customFormat="1" ht="23.25" x14ac:dyDescent="0.35">
      <c r="I15759" s="6"/>
      <c r="L15759" s="5"/>
      <c r="M15759" s="9"/>
      <c r="N15759" s="6"/>
    </row>
    <row r="15760" spans="9:14" customFormat="1" ht="23.25" x14ac:dyDescent="0.35">
      <c r="I15760" s="6"/>
      <c r="L15760" s="5"/>
      <c r="M15760" s="9"/>
      <c r="N15760" s="6"/>
    </row>
    <row r="15761" spans="9:14" customFormat="1" ht="23.25" x14ac:dyDescent="0.35">
      <c r="I15761" s="6"/>
      <c r="L15761" s="5"/>
      <c r="M15761" s="9"/>
      <c r="N15761" s="6"/>
    </row>
    <row r="15762" spans="9:14" customFormat="1" ht="23.25" x14ac:dyDescent="0.35">
      <c r="I15762" s="6"/>
      <c r="L15762" s="5"/>
      <c r="M15762" s="9"/>
      <c r="N15762" s="6"/>
    </row>
    <row r="15763" spans="9:14" customFormat="1" ht="23.25" x14ac:dyDescent="0.35">
      <c r="I15763" s="6"/>
      <c r="L15763" s="5"/>
      <c r="M15763" s="9"/>
      <c r="N15763" s="6"/>
    </row>
    <row r="15764" spans="9:14" customFormat="1" ht="23.25" x14ac:dyDescent="0.35">
      <c r="I15764" s="6"/>
      <c r="L15764" s="5"/>
      <c r="M15764" s="9"/>
      <c r="N15764" s="6"/>
    </row>
    <row r="15765" spans="9:14" customFormat="1" ht="23.25" x14ac:dyDescent="0.35">
      <c r="I15765" s="6"/>
      <c r="L15765" s="5"/>
      <c r="M15765" s="9"/>
      <c r="N15765" s="6"/>
    </row>
    <row r="15766" spans="9:14" customFormat="1" ht="23.25" x14ac:dyDescent="0.35">
      <c r="I15766" s="6"/>
      <c r="L15766" s="5"/>
      <c r="M15766" s="9"/>
      <c r="N15766" s="6"/>
    </row>
    <row r="15767" spans="9:14" customFormat="1" ht="23.25" x14ac:dyDescent="0.35">
      <c r="I15767" s="6"/>
      <c r="L15767" s="5"/>
      <c r="M15767" s="9"/>
      <c r="N15767" s="6"/>
    </row>
    <row r="15768" spans="9:14" customFormat="1" ht="23.25" x14ac:dyDescent="0.35">
      <c r="I15768" s="6"/>
      <c r="L15768" s="5"/>
      <c r="M15768" s="9"/>
      <c r="N15768" s="6"/>
    </row>
    <row r="15769" spans="9:14" customFormat="1" ht="23.25" x14ac:dyDescent="0.35">
      <c r="I15769" s="6"/>
      <c r="L15769" s="5"/>
      <c r="M15769" s="9"/>
      <c r="N15769" s="6"/>
    </row>
    <row r="15770" spans="9:14" customFormat="1" ht="23.25" x14ac:dyDescent="0.35">
      <c r="I15770" s="6"/>
      <c r="L15770" s="5"/>
      <c r="M15770" s="9"/>
      <c r="N15770" s="6"/>
    </row>
    <row r="15771" spans="9:14" customFormat="1" ht="23.25" x14ac:dyDescent="0.35">
      <c r="I15771" s="6"/>
      <c r="L15771" s="5"/>
      <c r="M15771" s="9"/>
      <c r="N15771" s="6"/>
    </row>
    <row r="15772" spans="9:14" customFormat="1" ht="23.25" x14ac:dyDescent="0.35">
      <c r="I15772" s="6"/>
      <c r="L15772" s="5"/>
      <c r="M15772" s="9"/>
      <c r="N15772" s="6"/>
    </row>
    <row r="15773" spans="9:14" customFormat="1" ht="23.25" x14ac:dyDescent="0.35">
      <c r="I15773" s="6"/>
      <c r="L15773" s="5"/>
      <c r="M15773" s="9"/>
      <c r="N15773" s="6"/>
    </row>
    <row r="15774" spans="9:14" customFormat="1" ht="23.25" x14ac:dyDescent="0.35">
      <c r="I15774" s="6"/>
      <c r="L15774" s="5"/>
      <c r="M15774" s="9"/>
      <c r="N15774" s="6"/>
    </row>
    <row r="15775" spans="9:14" customFormat="1" ht="23.25" x14ac:dyDescent="0.35">
      <c r="I15775" s="6"/>
      <c r="L15775" s="5"/>
      <c r="M15775" s="9"/>
      <c r="N15775" s="6"/>
    </row>
    <row r="15776" spans="9:14" customFormat="1" ht="23.25" x14ac:dyDescent="0.35">
      <c r="I15776" s="6"/>
      <c r="L15776" s="5"/>
      <c r="M15776" s="9"/>
      <c r="N15776" s="6"/>
    </row>
    <row r="15777" spans="9:14" customFormat="1" ht="23.25" x14ac:dyDescent="0.35">
      <c r="I15777" s="6"/>
      <c r="L15777" s="5"/>
      <c r="M15777" s="9"/>
      <c r="N15777" s="6"/>
    </row>
    <row r="15778" spans="9:14" customFormat="1" ht="23.25" x14ac:dyDescent="0.35">
      <c r="I15778" s="6"/>
      <c r="L15778" s="5"/>
      <c r="M15778" s="9"/>
      <c r="N15778" s="6"/>
    </row>
    <row r="15779" spans="9:14" customFormat="1" ht="23.25" x14ac:dyDescent="0.35">
      <c r="I15779" s="6"/>
      <c r="L15779" s="5"/>
      <c r="M15779" s="9"/>
      <c r="N15779" s="6"/>
    </row>
    <row r="15780" spans="9:14" customFormat="1" ht="23.25" x14ac:dyDescent="0.35">
      <c r="I15780" s="6"/>
      <c r="L15780" s="5"/>
      <c r="M15780" s="9"/>
      <c r="N15780" s="6"/>
    </row>
    <row r="15781" spans="9:14" customFormat="1" ht="23.25" x14ac:dyDescent="0.35">
      <c r="I15781" s="6"/>
      <c r="L15781" s="5"/>
      <c r="M15781" s="9"/>
      <c r="N15781" s="6"/>
    </row>
    <row r="15782" spans="9:14" customFormat="1" ht="23.25" x14ac:dyDescent="0.35">
      <c r="I15782" s="6"/>
      <c r="L15782" s="5"/>
      <c r="M15782" s="9"/>
      <c r="N15782" s="6"/>
    </row>
    <row r="15783" spans="9:14" customFormat="1" ht="23.25" x14ac:dyDescent="0.35">
      <c r="I15783" s="6"/>
      <c r="L15783" s="5"/>
      <c r="M15783" s="9"/>
      <c r="N15783" s="6"/>
    </row>
    <row r="15784" spans="9:14" customFormat="1" ht="23.25" x14ac:dyDescent="0.35">
      <c r="I15784" s="6"/>
      <c r="L15784" s="5"/>
      <c r="M15784" s="9"/>
      <c r="N15784" s="6"/>
    </row>
    <row r="15785" spans="9:14" customFormat="1" ht="23.25" x14ac:dyDescent="0.35">
      <c r="I15785" s="6"/>
      <c r="L15785" s="5"/>
      <c r="M15785" s="9"/>
      <c r="N15785" s="6"/>
    </row>
    <row r="15786" spans="9:14" customFormat="1" ht="23.25" x14ac:dyDescent="0.35">
      <c r="I15786" s="6"/>
      <c r="L15786" s="5"/>
      <c r="M15786" s="9"/>
      <c r="N15786" s="6"/>
    </row>
    <row r="15787" spans="9:14" customFormat="1" ht="23.25" x14ac:dyDescent="0.35">
      <c r="I15787" s="6"/>
      <c r="L15787" s="5"/>
      <c r="M15787" s="9"/>
      <c r="N15787" s="6"/>
    </row>
    <row r="15788" spans="9:14" customFormat="1" ht="23.25" x14ac:dyDescent="0.35">
      <c r="I15788" s="6"/>
      <c r="L15788" s="5"/>
      <c r="M15788" s="9"/>
      <c r="N15788" s="6"/>
    </row>
    <row r="15789" spans="9:14" customFormat="1" ht="23.25" x14ac:dyDescent="0.35">
      <c r="I15789" s="6"/>
      <c r="L15789" s="5"/>
      <c r="M15789" s="9"/>
      <c r="N15789" s="6"/>
    </row>
    <row r="15790" spans="9:14" customFormat="1" ht="23.25" x14ac:dyDescent="0.35">
      <c r="I15790" s="6"/>
      <c r="L15790" s="5"/>
      <c r="M15790" s="9"/>
      <c r="N15790" s="6"/>
    </row>
    <row r="15791" spans="9:14" customFormat="1" ht="23.25" x14ac:dyDescent="0.35">
      <c r="I15791" s="6"/>
      <c r="L15791" s="5"/>
      <c r="M15791" s="9"/>
      <c r="N15791" s="6"/>
    </row>
    <row r="15792" spans="9:14" customFormat="1" ht="23.25" x14ac:dyDescent="0.35">
      <c r="I15792" s="6"/>
      <c r="L15792" s="5"/>
      <c r="M15792" s="9"/>
      <c r="N15792" s="6"/>
    </row>
    <row r="15793" spans="9:14" customFormat="1" ht="23.25" x14ac:dyDescent="0.35">
      <c r="I15793" s="6"/>
      <c r="L15793" s="5"/>
      <c r="M15793" s="9"/>
      <c r="N15793" s="6"/>
    </row>
    <row r="15794" spans="9:14" customFormat="1" ht="23.25" x14ac:dyDescent="0.35">
      <c r="I15794" s="6"/>
      <c r="L15794" s="5"/>
      <c r="M15794" s="9"/>
      <c r="N15794" s="6"/>
    </row>
    <row r="15795" spans="9:14" customFormat="1" ht="23.25" x14ac:dyDescent="0.35">
      <c r="I15795" s="6"/>
      <c r="L15795" s="5"/>
      <c r="M15795" s="9"/>
      <c r="N15795" s="6"/>
    </row>
    <row r="15796" spans="9:14" customFormat="1" ht="23.25" x14ac:dyDescent="0.35">
      <c r="I15796" s="6"/>
      <c r="L15796" s="5"/>
      <c r="M15796" s="9"/>
      <c r="N15796" s="6"/>
    </row>
    <row r="15797" spans="9:14" customFormat="1" ht="23.25" x14ac:dyDescent="0.35">
      <c r="I15797" s="6"/>
      <c r="L15797" s="5"/>
      <c r="M15797" s="9"/>
      <c r="N15797" s="6"/>
    </row>
    <row r="15798" spans="9:14" customFormat="1" ht="23.25" x14ac:dyDescent="0.35">
      <c r="I15798" s="6"/>
      <c r="L15798" s="5"/>
      <c r="M15798" s="9"/>
      <c r="N15798" s="6"/>
    </row>
    <row r="15799" spans="9:14" customFormat="1" ht="23.25" x14ac:dyDescent="0.35">
      <c r="I15799" s="6"/>
      <c r="L15799" s="5"/>
      <c r="M15799" s="9"/>
      <c r="N15799" s="6"/>
    </row>
    <row r="15800" spans="9:14" customFormat="1" ht="23.25" x14ac:dyDescent="0.35">
      <c r="I15800" s="6"/>
      <c r="L15800" s="5"/>
      <c r="M15800" s="9"/>
      <c r="N15800" s="6"/>
    </row>
    <row r="15801" spans="9:14" customFormat="1" ht="23.25" x14ac:dyDescent="0.35">
      <c r="I15801" s="6"/>
      <c r="L15801" s="5"/>
      <c r="M15801" s="9"/>
      <c r="N15801" s="6"/>
    </row>
    <row r="15802" spans="9:14" customFormat="1" ht="23.25" x14ac:dyDescent="0.35">
      <c r="I15802" s="6"/>
      <c r="L15802" s="5"/>
      <c r="M15802" s="9"/>
      <c r="N15802" s="6"/>
    </row>
    <row r="15803" spans="9:14" customFormat="1" ht="23.25" x14ac:dyDescent="0.35">
      <c r="I15803" s="6"/>
      <c r="L15803" s="5"/>
      <c r="M15803" s="9"/>
      <c r="N15803" s="6"/>
    </row>
    <row r="15804" spans="9:14" customFormat="1" ht="23.25" x14ac:dyDescent="0.35">
      <c r="I15804" s="6"/>
      <c r="L15804" s="5"/>
      <c r="M15804" s="9"/>
      <c r="N15804" s="6"/>
    </row>
    <row r="15805" spans="9:14" customFormat="1" ht="23.25" x14ac:dyDescent="0.35">
      <c r="I15805" s="6"/>
      <c r="L15805" s="5"/>
      <c r="M15805" s="9"/>
      <c r="N15805" s="6"/>
    </row>
    <row r="15806" spans="9:14" customFormat="1" ht="23.25" x14ac:dyDescent="0.35">
      <c r="I15806" s="6"/>
      <c r="L15806" s="5"/>
      <c r="M15806" s="9"/>
      <c r="N15806" s="6"/>
    </row>
    <row r="15807" spans="9:14" customFormat="1" ht="23.25" x14ac:dyDescent="0.35">
      <c r="I15807" s="6"/>
      <c r="L15807" s="5"/>
      <c r="M15807" s="9"/>
      <c r="N15807" s="6"/>
    </row>
    <row r="15808" spans="9:14" customFormat="1" ht="23.25" x14ac:dyDescent="0.35">
      <c r="I15808" s="6"/>
      <c r="L15808" s="5"/>
      <c r="M15808" s="9"/>
      <c r="N15808" s="6"/>
    </row>
    <row r="15809" spans="9:14" customFormat="1" ht="23.25" x14ac:dyDescent="0.35">
      <c r="I15809" s="6"/>
      <c r="L15809" s="5"/>
      <c r="M15809" s="9"/>
      <c r="N15809" s="6"/>
    </row>
    <row r="15810" spans="9:14" customFormat="1" ht="23.25" x14ac:dyDescent="0.35">
      <c r="I15810" s="6"/>
      <c r="L15810" s="5"/>
      <c r="M15810" s="9"/>
      <c r="N15810" s="6"/>
    </row>
    <row r="15811" spans="9:14" customFormat="1" ht="23.25" x14ac:dyDescent="0.35">
      <c r="I15811" s="6"/>
      <c r="L15811" s="5"/>
      <c r="M15811" s="9"/>
      <c r="N15811" s="6"/>
    </row>
    <row r="15812" spans="9:14" customFormat="1" ht="23.25" x14ac:dyDescent="0.35">
      <c r="I15812" s="6"/>
      <c r="L15812" s="5"/>
      <c r="M15812" s="9"/>
      <c r="N15812" s="6"/>
    </row>
    <row r="15813" spans="9:14" customFormat="1" ht="23.25" x14ac:dyDescent="0.35">
      <c r="I15813" s="6"/>
      <c r="L15813" s="5"/>
      <c r="M15813" s="9"/>
      <c r="N15813" s="6"/>
    </row>
    <row r="15814" spans="9:14" customFormat="1" ht="23.25" x14ac:dyDescent="0.35">
      <c r="I15814" s="6"/>
      <c r="L15814" s="5"/>
      <c r="M15814" s="9"/>
      <c r="N15814" s="6"/>
    </row>
    <row r="15815" spans="9:14" customFormat="1" ht="23.25" x14ac:dyDescent="0.35">
      <c r="I15815" s="6"/>
      <c r="L15815" s="5"/>
      <c r="M15815" s="9"/>
      <c r="N15815" s="6"/>
    </row>
    <row r="15816" spans="9:14" customFormat="1" ht="23.25" x14ac:dyDescent="0.35">
      <c r="I15816" s="6"/>
      <c r="L15816" s="5"/>
      <c r="M15816" s="9"/>
      <c r="N15816" s="6"/>
    </row>
    <row r="15817" spans="9:14" customFormat="1" ht="23.25" x14ac:dyDescent="0.35">
      <c r="I15817" s="6"/>
      <c r="L15817" s="5"/>
      <c r="M15817" s="9"/>
      <c r="N15817" s="6"/>
    </row>
    <row r="15818" spans="9:14" customFormat="1" ht="23.25" x14ac:dyDescent="0.35">
      <c r="I15818" s="6"/>
      <c r="L15818" s="5"/>
      <c r="M15818" s="9"/>
      <c r="N15818" s="6"/>
    </row>
    <row r="15819" spans="9:14" customFormat="1" ht="23.25" x14ac:dyDescent="0.35">
      <c r="I15819" s="6"/>
      <c r="L15819" s="5"/>
      <c r="M15819" s="9"/>
      <c r="N15819" s="6"/>
    </row>
    <row r="15820" spans="9:14" customFormat="1" ht="23.25" x14ac:dyDescent="0.35">
      <c r="I15820" s="6"/>
      <c r="L15820" s="5"/>
      <c r="M15820" s="9"/>
      <c r="N15820" s="6"/>
    </row>
    <row r="15821" spans="9:14" customFormat="1" ht="23.25" x14ac:dyDescent="0.35">
      <c r="I15821" s="6"/>
      <c r="L15821" s="5"/>
      <c r="M15821" s="9"/>
      <c r="N15821" s="6"/>
    </row>
    <row r="15822" spans="9:14" customFormat="1" ht="23.25" x14ac:dyDescent="0.35">
      <c r="I15822" s="6"/>
      <c r="L15822" s="5"/>
      <c r="M15822" s="9"/>
      <c r="N15822" s="6"/>
    </row>
    <row r="15823" spans="9:14" customFormat="1" ht="23.25" x14ac:dyDescent="0.35">
      <c r="I15823" s="6"/>
      <c r="L15823" s="5"/>
      <c r="M15823" s="9"/>
      <c r="N15823" s="6"/>
    </row>
    <row r="15824" spans="9:14" customFormat="1" ht="23.25" x14ac:dyDescent="0.35">
      <c r="I15824" s="6"/>
      <c r="L15824" s="5"/>
      <c r="M15824" s="9"/>
      <c r="N15824" s="6"/>
    </row>
    <row r="15825" spans="9:14" customFormat="1" ht="23.25" x14ac:dyDescent="0.35">
      <c r="I15825" s="6"/>
      <c r="L15825" s="5"/>
      <c r="M15825" s="9"/>
      <c r="N15825" s="6"/>
    </row>
    <row r="15826" spans="9:14" customFormat="1" ht="23.25" x14ac:dyDescent="0.35">
      <c r="I15826" s="6"/>
      <c r="L15826" s="5"/>
      <c r="M15826" s="9"/>
      <c r="N15826" s="6"/>
    </row>
    <row r="15827" spans="9:14" customFormat="1" ht="23.25" x14ac:dyDescent="0.35">
      <c r="I15827" s="6"/>
      <c r="L15827" s="5"/>
      <c r="M15827" s="9"/>
      <c r="N15827" s="6"/>
    </row>
    <row r="15828" spans="9:14" customFormat="1" ht="23.25" x14ac:dyDescent="0.35">
      <c r="I15828" s="6"/>
      <c r="L15828" s="5"/>
      <c r="M15828" s="9"/>
      <c r="N15828" s="6"/>
    </row>
    <row r="15829" spans="9:14" customFormat="1" ht="23.25" x14ac:dyDescent="0.35">
      <c r="I15829" s="6"/>
      <c r="L15829" s="5"/>
      <c r="M15829" s="9"/>
      <c r="N15829" s="6"/>
    </row>
    <row r="15830" spans="9:14" customFormat="1" ht="23.25" x14ac:dyDescent="0.35">
      <c r="I15830" s="6"/>
      <c r="L15830" s="5"/>
      <c r="M15830" s="9"/>
      <c r="N15830" s="6"/>
    </row>
    <row r="15831" spans="9:14" customFormat="1" ht="23.25" x14ac:dyDescent="0.35">
      <c r="I15831" s="6"/>
      <c r="L15831" s="5"/>
      <c r="M15831" s="9"/>
      <c r="N15831" s="6"/>
    </row>
    <row r="15832" spans="9:14" customFormat="1" ht="23.25" x14ac:dyDescent="0.35">
      <c r="I15832" s="6"/>
      <c r="L15832" s="5"/>
      <c r="M15832" s="9"/>
      <c r="N15832" s="6"/>
    </row>
    <row r="15833" spans="9:14" customFormat="1" ht="23.25" x14ac:dyDescent="0.35">
      <c r="I15833" s="6"/>
      <c r="L15833" s="5"/>
      <c r="M15833" s="9"/>
      <c r="N15833" s="6"/>
    </row>
    <row r="15834" spans="9:14" customFormat="1" ht="23.25" x14ac:dyDescent="0.35">
      <c r="I15834" s="6"/>
      <c r="L15834" s="5"/>
      <c r="M15834" s="9"/>
      <c r="N15834" s="6"/>
    </row>
    <row r="15835" spans="9:14" customFormat="1" ht="23.25" x14ac:dyDescent="0.35">
      <c r="I15835" s="6"/>
      <c r="L15835" s="5"/>
      <c r="M15835" s="9"/>
      <c r="N15835" s="6"/>
    </row>
    <row r="15836" spans="9:14" customFormat="1" ht="23.25" x14ac:dyDescent="0.35">
      <c r="I15836" s="6"/>
      <c r="L15836" s="5"/>
      <c r="M15836" s="9"/>
      <c r="N15836" s="6"/>
    </row>
    <row r="15837" spans="9:14" customFormat="1" ht="23.25" x14ac:dyDescent="0.35">
      <c r="I15837" s="6"/>
      <c r="L15837" s="5"/>
      <c r="M15837" s="9"/>
      <c r="N15837" s="6"/>
    </row>
    <row r="15838" spans="9:14" customFormat="1" ht="23.25" x14ac:dyDescent="0.35">
      <c r="I15838" s="6"/>
      <c r="L15838" s="5"/>
      <c r="M15838" s="9"/>
      <c r="N15838" s="6"/>
    </row>
    <row r="15839" spans="9:14" customFormat="1" ht="23.25" x14ac:dyDescent="0.35">
      <c r="I15839" s="6"/>
      <c r="L15839" s="5"/>
      <c r="M15839" s="9"/>
      <c r="N15839" s="6"/>
    </row>
    <row r="15840" spans="9:14" customFormat="1" ht="23.25" x14ac:dyDescent="0.35">
      <c r="I15840" s="6"/>
      <c r="L15840" s="5"/>
      <c r="M15840" s="9"/>
      <c r="N15840" s="6"/>
    </row>
    <row r="15841" spans="9:14" customFormat="1" ht="23.25" x14ac:dyDescent="0.35">
      <c r="I15841" s="6"/>
      <c r="L15841" s="5"/>
      <c r="M15841" s="9"/>
      <c r="N15841" s="6"/>
    </row>
    <row r="15842" spans="9:14" customFormat="1" ht="23.25" x14ac:dyDescent="0.35">
      <c r="I15842" s="6"/>
      <c r="L15842" s="5"/>
      <c r="M15842" s="9"/>
      <c r="N15842" s="6"/>
    </row>
    <row r="15843" spans="9:14" customFormat="1" ht="23.25" x14ac:dyDescent="0.35">
      <c r="I15843" s="6"/>
      <c r="L15843" s="5"/>
      <c r="M15843" s="9"/>
      <c r="N15843" s="6"/>
    </row>
    <row r="15844" spans="9:14" customFormat="1" ht="23.25" x14ac:dyDescent="0.35">
      <c r="I15844" s="6"/>
      <c r="L15844" s="5"/>
      <c r="M15844" s="9"/>
      <c r="N15844" s="6"/>
    </row>
    <row r="15845" spans="9:14" customFormat="1" ht="23.25" x14ac:dyDescent="0.35">
      <c r="I15845" s="6"/>
      <c r="L15845" s="5"/>
      <c r="M15845" s="9"/>
      <c r="N15845" s="6"/>
    </row>
    <row r="15846" spans="9:14" customFormat="1" ht="23.25" x14ac:dyDescent="0.35">
      <c r="I15846" s="6"/>
      <c r="L15846" s="5"/>
      <c r="M15846" s="9"/>
      <c r="N15846" s="6"/>
    </row>
    <row r="15847" spans="9:14" customFormat="1" ht="23.25" x14ac:dyDescent="0.35">
      <c r="I15847" s="6"/>
      <c r="L15847" s="5"/>
      <c r="M15847" s="9"/>
      <c r="N15847" s="6"/>
    </row>
    <row r="15848" spans="9:14" customFormat="1" ht="23.25" x14ac:dyDescent="0.35">
      <c r="I15848" s="6"/>
      <c r="L15848" s="5"/>
      <c r="M15848" s="9"/>
      <c r="N15848" s="6"/>
    </row>
    <row r="15849" spans="9:14" customFormat="1" ht="23.25" x14ac:dyDescent="0.35">
      <c r="I15849" s="6"/>
      <c r="L15849" s="5"/>
      <c r="M15849" s="9"/>
      <c r="N15849" s="6"/>
    </row>
    <row r="15850" spans="9:14" customFormat="1" ht="23.25" x14ac:dyDescent="0.35">
      <c r="I15850" s="6"/>
      <c r="L15850" s="5"/>
      <c r="M15850" s="9"/>
      <c r="N15850" s="6"/>
    </row>
    <row r="15851" spans="9:14" customFormat="1" ht="23.25" x14ac:dyDescent="0.35">
      <c r="I15851" s="6"/>
      <c r="L15851" s="5"/>
      <c r="M15851" s="9"/>
      <c r="N15851" s="6"/>
    </row>
    <row r="15852" spans="9:14" customFormat="1" ht="23.25" x14ac:dyDescent="0.35">
      <c r="I15852" s="6"/>
      <c r="L15852" s="5"/>
      <c r="M15852" s="9"/>
      <c r="N15852" s="6"/>
    </row>
    <row r="15853" spans="9:14" customFormat="1" ht="23.25" x14ac:dyDescent="0.35">
      <c r="I15853" s="6"/>
      <c r="L15853" s="5"/>
      <c r="M15853" s="9"/>
      <c r="N15853" s="6"/>
    </row>
    <row r="15854" spans="9:14" customFormat="1" ht="23.25" x14ac:dyDescent="0.35">
      <c r="I15854" s="6"/>
      <c r="L15854" s="5"/>
      <c r="M15854" s="9"/>
      <c r="N15854" s="6"/>
    </row>
    <row r="15855" spans="9:14" customFormat="1" ht="23.25" x14ac:dyDescent="0.35">
      <c r="I15855" s="6"/>
      <c r="L15855" s="5"/>
      <c r="M15855" s="9"/>
      <c r="N15855" s="6"/>
    </row>
    <row r="15856" spans="9:14" customFormat="1" ht="23.25" x14ac:dyDescent="0.35">
      <c r="I15856" s="6"/>
      <c r="L15856" s="5"/>
      <c r="M15856" s="9"/>
      <c r="N15856" s="6"/>
    </row>
    <row r="15857" spans="9:14" customFormat="1" ht="23.25" x14ac:dyDescent="0.35">
      <c r="I15857" s="6"/>
      <c r="L15857" s="5"/>
      <c r="M15857" s="9"/>
      <c r="N15857" s="6"/>
    </row>
    <row r="15858" spans="9:14" customFormat="1" ht="23.25" x14ac:dyDescent="0.35">
      <c r="I15858" s="6"/>
      <c r="L15858" s="5"/>
      <c r="M15858" s="9"/>
      <c r="N15858" s="6"/>
    </row>
    <row r="15859" spans="9:14" customFormat="1" ht="23.25" x14ac:dyDescent="0.35">
      <c r="I15859" s="6"/>
      <c r="L15859" s="5"/>
      <c r="M15859" s="9"/>
      <c r="N15859" s="6"/>
    </row>
    <row r="15860" spans="9:14" customFormat="1" ht="23.25" x14ac:dyDescent="0.35">
      <c r="I15860" s="6"/>
      <c r="L15860" s="5"/>
      <c r="M15860" s="9"/>
      <c r="N15860" s="6"/>
    </row>
    <row r="15861" spans="9:14" customFormat="1" ht="23.25" x14ac:dyDescent="0.35">
      <c r="I15861" s="6"/>
      <c r="L15861" s="5"/>
      <c r="M15861" s="9"/>
      <c r="N15861" s="6"/>
    </row>
    <row r="15862" spans="9:14" customFormat="1" ht="23.25" x14ac:dyDescent="0.35">
      <c r="I15862" s="6"/>
      <c r="L15862" s="5"/>
      <c r="M15862" s="9"/>
      <c r="N15862" s="6"/>
    </row>
    <row r="15863" spans="9:14" customFormat="1" ht="23.25" x14ac:dyDescent="0.35">
      <c r="I15863" s="6"/>
      <c r="L15863" s="5"/>
      <c r="M15863" s="9"/>
      <c r="N15863" s="6"/>
    </row>
    <row r="15864" spans="9:14" customFormat="1" ht="23.25" x14ac:dyDescent="0.35">
      <c r="I15864" s="6"/>
      <c r="L15864" s="5"/>
      <c r="M15864" s="9"/>
      <c r="N15864" s="6"/>
    </row>
    <row r="15865" spans="9:14" customFormat="1" ht="23.25" x14ac:dyDescent="0.35">
      <c r="I15865" s="6"/>
      <c r="L15865" s="5"/>
      <c r="M15865" s="9"/>
      <c r="N15865" s="6"/>
    </row>
    <row r="15866" spans="9:14" customFormat="1" ht="23.25" x14ac:dyDescent="0.35">
      <c r="I15866" s="6"/>
      <c r="L15866" s="5"/>
      <c r="M15866" s="9"/>
      <c r="N15866" s="6"/>
    </row>
    <row r="15867" spans="9:14" customFormat="1" ht="23.25" x14ac:dyDescent="0.35">
      <c r="I15867" s="6"/>
      <c r="L15867" s="5"/>
      <c r="M15867" s="9"/>
      <c r="N15867" s="6"/>
    </row>
    <row r="15868" spans="9:14" customFormat="1" ht="23.25" x14ac:dyDescent="0.35">
      <c r="I15868" s="6"/>
      <c r="L15868" s="5"/>
      <c r="M15868" s="9"/>
      <c r="N15868" s="6"/>
    </row>
    <row r="15869" spans="9:14" customFormat="1" ht="23.25" x14ac:dyDescent="0.35">
      <c r="I15869" s="6"/>
      <c r="L15869" s="5"/>
      <c r="M15869" s="9"/>
      <c r="N15869" s="6"/>
    </row>
    <row r="15870" spans="9:14" customFormat="1" ht="23.25" x14ac:dyDescent="0.35">
      <c r="I15870" s="6"/>
      <c r="L15870" s="5"/>
      <c r="M15870" s="9"/>
      <c r="N15870" s="6"/>
    </row>
    <row r="15871" spans="9:14" customFormat="1" ht="23.25" x14ac:dyDescent="0.35">
      <c r="I15871" s="6"/>
      <c r="L15871" s="5"/>
      <c r="M15871" s="9"/>
      <c r="N15871" s="6"/>
    </row>
    <row r="15872" spans="9:14" customFormat="1" ht="23.25" x14ac:dyDescent="0.35">
      <c r="I15872" s="6"/>
      <c r="L15872" s="5"/>
      <c r="M15872" s="9"/>
      <c r="N15872" s="6"/>
    </row>
    <row r="15873" spans="9:14" customFormat="1" ht="23.25" x14ac:dyDescent="0.35">
      <c r="I15873" s="6"/>
      <c r="L15873" s="5"/>
      <c r="M15873" s="9"/>
      <c r="N15873" s="6"/>
    </row>
    <row r="15874" spans="9:14" customFormat="1" ht="23.25" x14ac:dyDescent="0.35">
      <c r="I15874" s="6"/>
      <c r="L15874" s="5"/>
      <c r="M15874" s="9"/>
      <c r="N15874" s="6"/>
    </row>
    <row r="15875" spans="9:14" customFormat="1" ht="23.25" x14ac:dyDescent="0.35">
      <c r="I15875" s="6"/>
      <c r="L15875" s="5"/>
      <c r="M15875" s="9"/>
      <c r="N15875" s="6"/>
    </row>
    <row r="15876" spans="9:14" customFormat="1" ht="23.25" x14ac:dyDescent="0.35">
      <c r="I15876" s="6"/>
      <c r="L15876" s="5"/>
      <c r="M15876" s="9"/>
      <c r="N15876" s="6"/>
    </row>
    <row r="15877" spans="9:14" customFormat="1" ht="23.25" x14ac:dyDescent="0.35">
      <c r="I15877" s="6"/>
      <c r="L15877" s="5"/>
      <c r="M15877" s="9"/>
      <c r="N15877" s="6"/>
    </row>
    <row r="15878" spans="9:14" customFormat="1" ht="23.25" x14ac:dyDescent="0.35">
      <c r="I15878" s="6"/>
      <c r="L15878" s="5"/>
      <c r="M15878" s="9"/>
      <c r="N15878" s="6"/>
    </row>
    <row r="15879" spans="9:14" customFormat="1" ht="23.25" x14ac:dyDescent="0.35">
      <c r="I15879" s="6"/>
      <c r="L15879" s="5"/>
      <c r="M15879" s="9"/>
      <c r="N15879" s="6"/>
    </row>
    <row r="15880" spans="9:14" customFormat="1" ht="23.25" x14ac:dyDescent="0.35">
      <c r="I15880" s="6"/>
      <c r="L15880" s="5"/>
      <c r="M15880" s="9"/>
      <c r="N15880" s="6"/>
    </row>
    <row r="15881" spans="9:14" customFormat="1" ht="23.25" x14ac:dyDescent="0.35">
      <c r="I15881" s="6"/>
      <c r="L15881" s="5"/>
      <c r="M15881" s="9"/>
      <c r="N15881" s="6"/>
    </row>
    <row r="15882" spans="9:14" customFormat="1" ht="23.25" x14ac:dyDescent="0.35">
      <c r="I15882" s="6"/>
      <c r="L15882" s="5"/>
      <c r="M15882" s="9"/>
      <c r="N15882" s="6"/>
    </row>
    <row r="15883" spans="9:14" customFormat="1" ht="23.25" x14ac:dyDescent="0.35">
      <c r="I15883" s="6"/>
      <c r="L15883" s="5"/>
      <c r="M15883" s="9"/>
      <c r="N15883" s="6"/>
    </row>
    <row r="15884" spans="9:14" customFormat="1" ht="23.25" x14ac:dyDescent="0.35">
      <c r="I15884" s="6"/>
      <c r="L15884" s="5"/>
      <c r="M15884" s="9"/>
      <c r="N15884" s="6"/>
    </row>
    <row r="15885" spans="9:14" customFormat="1" ht="23.25" x14ac:dyDescent="0.35">
      <c r="I15885" s="6"/>
      <c r="L15885" s="5"/>
      <c r="M15885" s="9"/>
      <c r="N15885" s="6"/>
    </row>
    <row r="15886" spans="9:14" customFormat="1" ht="23.25" x14ac:dyDescent="0.35">
      <c r="I15886" s="6"/>
      <c r="L15886" s="5"/>
      <c r="M15886" s="9"/>
      <c r="N15886" s="6"/>
    </row>
    <row r="15887" spans="9:14" customFormat="1" ht="23.25" x14ac:dyDescent="0.35">
      <c r="I15887" s="6"/>
      <c r="L15887" s="5"/>
      <c r="M15887" s="9"/>
      <c r="N15887" s="6"/>
    </row>
    <row r="15888" spans="9:14" customFormat="1" ht="23.25" x14ac:dyDescent="0.35">
      <c r="I15888" s="6"/>
      <c r="L15888" s="5"/>
      <c r="M15888" s="9"/>
      <c r="N15888" s="6"/>
    </row>
    <row r="15889" spans="9:14" customFormat="1" ht="23.25" x14ac:dyDescent="0.35">
      <c r="I15889" s="6"/>
      <c r="L15889" s="5"/>
      <c r="M15889" s="9"/>
      <c r="N15889" s="6"/>
    </row>
    <row r="15890" spans="9:14" customFormat="1" ht="23.25" x14ac:dyDescent="0.35">
      <c r="I15890" s="6"/>
      <c r="L15890" s="5"/>
      <c r="M15890" s="9"/>
      <c r="N15890" s="6"/>
    </row>
    <row r="15891" spans="9:14" customFormat="1" ht="23.25" x14ac:dyDescent="0.35">
      <c r="I15891" s="6"/>
      <c r="L15891" s="5"/>
      <c r="M15891" s="9"/>
      <c r="N15891" s="6"/>
    </row>
    <row r="15892" spans="9:14" customFormat="1" ht="23.25" x14ac:dyDescent="0.35">
      <c r="I15892" s="6"/>
      <c r="L15892" s="5"/>
      <c r="M15892" s="9"/>
      <c r="N15892" s="6"/>
    </row>
    <row r="15893" spans="9:14" customFormat="1" ht="23.25" x14ac:dyDescent="0.35">
      <c r="I15893" s="6"/>
      <c r="L15893" s="5"/>
      <c r="M15893" s="9"/>
      <c r="N15893" s="6"/>
    </row>
    <row r="15894" spans="9:14" customFormat="1" ht="23.25" x14ac:dyDescent="0.35">
      <c r="I15894" s="6"/>
      <c r="L15894" s="5"/>
      <c r="M15894" s="9"/>
      <c r="N15894" s="6"/>
    </row>
    <row r="15895" spans="9:14" customFormat="1" ht="23.25" x14ac:dyDescent="0.35">
      <c r="I15895" s="6"/>
      <c r="L15895" s="5"/>
      <c r="M15895" s="9"/>
      <c r="N15895" s="6"/>
    </row>
    <row r="15896" spans="9:14" customFormat="1" ht="23.25" x14ac:dyDescent="0.35">
      <c r="I15896" s="6"/>
      <c r="L15896" s="5"/>
      <c r="M15896" s="9"/>
      <c r="N15896" s="6"/>
    </row>
    <row r="15897" spans="9:14" customFormat="1" ht="23.25" x14ac:dyDescent="0.35">
      <c r="I15897" s="6"/>
      <c r="L15897" s="5"/>
      <c r="M15897" s="9"/>
      <c r="N15897" s="6"/>
    </row>
    <row r="15898" spans="9:14" customFormat="1" ht="23.25" x14ac:dyDescent="0.35">
      <c r="I15898" s="6"/>
      <c r="L15898" s="5"/>
      <c r="M15898" s="9"/>
      <c r="N15898" s="6"/>
    </row>
    <row r="15899" spans="9:14" customFormat="1" ht="23.25" x14ac:dyDescent="0.35">
      <c r="I15899" s="6"/>
      <c r="L15899" s="5"/>
      <c r="M15899" s="9"/>
      <c r="N15899" s="6"/>
    </row>
    <row r="15900" spans="9:14" customFormat="1" ht="23.25" x14ac:dyDescent="0.35">
      <c r="I15900" s="6"/>
      <c r="L15900" s="5"/>
      <c r="M15900" s="9"/>
      <c r="N15900" s="6"/>
    </row>
    <row r="15901" spans="9:14" customFormat="1" ht="23.25" x14ac:dyDescent="0.35">
      <c r="I15901" s="6"/>
      <c r="L15901" s="5"/>
      <c r="M15901" s="9"/>
      <c r="N15901" s="6"/>
    </row>
    <row r="15902" spans="9:14" customFormat="1" ht="23.25" x14ac:dyDescent="0.35">
      <c r="I15902" s="6"/>
      <c r="L15902" s="5"/>
      <c r="M15902" s="9"/>
      <c r="N15902" s="6"/>
    </row>
    <row r="15903" spans="9:14" customFormat="1" ht="23.25" x14ac:dyDescent="0.35">
      <c r="I15903" s="6"/>
      <c r="L15903" s="5"/>
      <c r="M15903" s="9"/>
      <c r="N15903" s="6"/>
    </row>
    <row r="15904" spans="9:14" customFormat="1" ht="23.25" x14ac:dyDescent="0.35">
      <c r="I15904" s="6"/>
      <c r="L15904" s="5"/>
      <c r="M15904" s="9"/>
      <c r="N15904" s="6"/>
    </row>
    <row r="15905" spans="9:14" customFormat="1" ht="23.25" x14ac:dyDescent="0.35">
      <c r="I15905" s="6"/>
      <c r="L15905" s="5"/>
      <c r="M15905" s="9"/>
      <c r="N15905" s="6"/>
    </row>
    <row r="15906" spans="9:14" customFormat="1" ht="23.25" x14ac:dyDescent="0.35">
      <c r="I15906" s="6"/>
      <c r="L15906" s="5"/>
      <c r="M15906" s="9"/>
      <c r="N15906" s="6"/>
    </row>
    <row r="15907" spans="9:14" customFormat="1" ht="23.25" x14ac:dyDescent="0.35">
      <c r="I15907" s="6"/>
      <c r="L15907" s="5"/>
      <c r="M15907" s="9"/>
      <c r="N15907" s="6"/>
    </row>
    <row r="15908" spans="9:14" customFormat="1" ht="23.25" x14ac:dyDescent="0.35">
      <c r="I15908" s="6"/>
      <c r="L15908" s="5"/>
      <c r="M15908" s="9"/>
      <c r="N15908" s="6"/>
    </row>
    <row r="15909" spans="9:14" customFormat="1" ht="23.25" x14ac:dyDescent="0.35">
      <c r="I15909" s="6"/>
      <c r="L15909" s="5"/>
      <c r="M15909" s="9"/>
      <c r="N15909" s="6"/>
    </row>
    <row r="15910" spans="9:14" customFormat="1" ht="23.25" x14ac:dyDescent="0.35">
      <c r="I15910" s="6"/>
      <c r="L15910" s="5"/>
      <c r="M15910" s="9"/>
      <c r="N15910" s="6"/>
    </row>
    <row r="15911" spans="9:14" customFormat="1" ht="23.25" x14ac:dyDescent="0.35">
      <c r="I15911" s="6"/>
      <c r="L15911" s="5"/>
      <c r="M15911" s="9"/>
      <c r="N15911" s="6"/>
    </row>
    <row r="15912" spans="9:14" customFormat="1" ht="23.25" x14ac:dyDescent="0.35">
      <c r="I15912" s="6"/>
      <c r="L15912" s="5"/>
      <c r="M15912" s="9"/>
      <c r="N15912" s="6"/>
    </row>
    <row r="15913" spans="9:14" customFormat="1" ht="23.25" x14ac:dyDescent="0.35">
      <c r="I15913" s="6"/>
      <c r="L15913" s="5"/>
      <c r="M15913" s="9"/>
      <c r="N15913" s="6"/>
    </row>
    <row r="15914" spans="9:14" customFormat="1" ht="23.25" x14ac:dyDescent="0.35">
      <c r="I15914" s="6"/>
      <c r="L15914" s="5"/>
      <c r="M15914" s="9"/>
      <c r="N15914" s="6"/>
    </row>
    <row r="15915" spans="9:14" customFormat="1" ht="23.25" x14ac:dyDescent="0.35">
      <c r="I15915" s="6"/>
      <c r="L15915" s="5"/>
      <c r="M15915" s="9"/>
      <c r="N15915" s="6"/>
    </row>
    <row r="15916" spans="9:14" customFormat="1" ht="23.25" x14ac:dyDescent="0.35">
      <c r="I15916" s="6"/>
      <c r="L15916" s="5"/>
      <c r="M15916" s="9"/>
      <c r="N15916" s="6"/>
    </row>
    <row r="15917" spans="9:14" customFormat="1" ht="23.25" x14ac:dyDescent="0.35">
      <c r="I15917" s="6"/>
      <c r="L15917" s="5"/>
      <c r="M15917" s="9"/>
      <c r="N15917" s="6"/>
    </row>
    <row r="15918" spans="9:14" customFormat="1" ht="23.25" x14ac:dyDescent="0.35">
      <c r="I15918" s="6"/>
      <c r="L15918" s="5"/>
      <c r="M15918" s="9"/>
      <c r="N15918" s="6"/>
    </row>
    <row r="15919" spans="9:14" customFormat="1" ht="23.25" x14ac:dyDescent="0.35">
      <c r="I15919" s="6"/>
      <c r="L15919" s="5"/>
      <c r="M15919" s="9"/>
      <c r="N15919" s="6"/>
    </row>
    <row r="15920" spans="9:14" customFormat="1" ht="23.25" x14ac:dyDescent="0.35">
      <c r="I15920" s="6"/>
      <c r="L15920" s="5"/>
      <c r="M15920" s="9"/>
      <c r="N15920" s="6"/>
    </row>
    <row r="15921" spans="9:14" customFormat="1" ht="23.25" x14ac:dyDescent="0.35">
      <c r="I15921" s="6"/>
      <c r="L15921" s="5"/>
      <c r="M15921" s="9"/>
      <c r="N15921" s="6"/>
    </row>
    <row r="15922" spans="9:14" customFormat="1" ht="23.25" x14ac:dyDescent="0.35">
      <c r="I15922" s="6"/>
      <c r="L15922" s="5"/>
      <c r="M15922" s="9"/>
      <c r="N15922" s="6"/>
    </row>
    <row r="15923" spans="9:14" customFormat="1" ht="23.25" x14ac:dyDescent="0.35">
      <c r="I15923" s="6"/>
      <c r="L15923" s="5"/>
      <c r="M15923" s="9"/>
      <c r="N15923" s="6"/>
    </row>
    <row r="15924" spans="9:14" customFormat="1" ht="23.25" x14ac:dyDescent="0.35">
      <c r="I15924" s="6"/>
      <c r="L15924" s="5"/>
      <c r="M15924" s="9"/>
      <c r="N15924" s="6"/>
    </row>
    <row r="15925" spans="9:14" customFormat="1" ht="23.25" x14ac:dyDescent="0.35">
      <c r="I15925" s="6"/>
      <c r="L15925" s="5"/>
      <c r="M15925" s="9"/>
      <c r="N15925" s="6"/>
    </row>
    <row r="15926" spans="9:14" customFormat="1" ht="23.25" x14ac:dyDescent="0.35">
      <c r="I15926" s="6"/>
      <c r="L15926" s="5"/>
      <c r="M15926" s="9"/>
      <c r="N15926" s="6"/>
    </row>
    <row r="15927" spans="9:14" customFormat="1" ht="23.25" x14ac:dyDescent="0.35">
      <c r="I15927" s="6"/>
      <c r="L15927" s="5"/>
      <c r="M15927" s="9"/>
      <c r="N15927" s="6"/>
    </row>
    <row r="15928" spans="9:14" customFormat="1" ht="23.25" x14ac:dyDescent="0.35">
      <c r="I15928" s="6"/>
      <c r="L15928" s="5"/>
      <c r="M15928" s="9"/>
      <c r="N15928" s="6"/>
    </row>
    <row r="15929" spans="9:14" customFormat="1" ht="23.25" x14ac:dyDescent="0.35">
      <c r="I15929" s="6"/>
      <c r="L15929" s="5"/>
      <c r="M15929" s="9"/>
      <c r="N15929" s="6"/>
    </row>
    <row r="15930" spans="9:14" customFormat="1" ht="23.25" x14ac:dyDescent="0.35">
      <c r="I15930" s="6"/>
      <c r="L15930" s="5"/>
      <c r="M15930" s="9"/>
      <c r="N15930" s="6"/>
    </row>
    <row r="15931" spans="9:14" customFormat="1" ht="23.25" x14ac:dyDescent="0.35">
      <c r="I15931" s="6"/>
      <c r="L15931" s="5"/>
      <c r="M15931" s="9"/>
      <c r="N15931" s="6"/>
    </row>
    <row r="15932" spans="9:14" customFormat="1" ht="23.25" x14ac:dyDescent="0.35">
      <c r="I15932" s="6"/>
      <c r="L15932" s="5"/>
      <c r="M15932" s="9"/>
      <c r="N15932" s="6"/>
    </row>
    <row r="15933" spans="9:14" customFormat="1" ht="23.25" x14ac:dyDescent="0.35">
      <c r="I15933" s="6"/>
      <c r="L15933" s="5"/>
      <c r="M15933" s="9"/>
      <c r="N15933" s="6"/>
    </row>
    <row r="15934" spans="9:14" customFormat="1" ht="23.25" x14ac:dyDescent="0.35">
      <c r="I15934" s="6"/>
      <c r="L15934" s="5"/>
      <c r="M15934" s="9"/>
      <c r="N15934" s="6"/>
    </row>
    <row r="15935" spans="9:14" customFormat="1" ht="23.25" x14ac:dyDescent="0.35">
      <c r="I15935" s="6"/>
      <c r="L15935" s="5"/>
      <c r="M15935" s="9"/>
      <c r="N15935" s="6"/>
    </row>
    <row r="15936" spans="9:14" customFormat="1" ht="23.25" x14ac:dyDescent="0.35">
      <c r="I15936" s="6"/>
      <c r="L15936" s="5"/>
      <c r="M15936" s="9"/>
      <c r="N15936" s="6"/>
    </row>
    <row r="15937" spans="9:14" customFormat="1" ht="23.25" x14ac:dyDescent="0.35">
      <c r="I15937" s="6"/>
      <c r="L15937" s="5"/>
      <c r="M15937" s="9"/>
      <c r="N15937" s="6"/>
    </row>
    <row r="15938" spans="9:14" customFormat="1" ht="23.25" x14ac:dyDescent="0.35">
      <c r="I15938" s="6"/>
      <c r="L15938" s="5"/>
      <c r="M15938" s="9"/>
      <c r="N15938" s="6"/>
    </row>
    <row r="15939" spans="9:14" customFormat="1" ht="23.25" x14ac:dyDescent="0.35">
      <c r="I15939" s="6"/>
      <c r="L15939" s="5"/>
      <c r="M15939" s="9"/>
      <c r="N15939" s="6"/>
    </row>
    <row r="15940" spans="9:14" customFormat="1" ht="23.25" x14ac:dyDescent="0.35">
      <c r="I15940" s="6"/>
      <c r="L15940" s="5"/>
      <c r="M15940" s="9"/>
      <c r="N15940" s="6"/>
    </row>
    <row r="15941" spans="9:14" customFormat="1" ht="23.25" x14ac:dyDescent="0.35">
      <c r="I15941" s="6"/>
      <c r="L15941" s="5"/>
      <c r="M15941" s="9"/>
      <c r="N15941" s="6"/>
    </row>
    <row r="15942" spans="9:14" customFormat="1" ht="23.25" x14ac:dyDescent="0.35">
      <c r="I15942" s="6"/>
      <c r="L15942" s="5"/>
      <c r="M15942" s="9"/>
      <c r="N15942" s="6"/>
    </row>
    <row r="15943" spans="9:14" customFormat="1" ht="23.25" x14ac:dyDescent="0.35">
      <c r="I15943" s="6"/>
      <c r="L15943" s="5"/>
      <c r="M15943" s="9"/>
      <c r="N15943" s="6"/>
    </row>
    <row r="15944" spans="9:14" customFormat="1" ht="23.25" x14ac:dyDescent="0.35">
      <c r="I15944" s="6"/>
      <c r="L15944" s="5"/>
      <c r="M15944" s="9"/>
      <c r="N15944" s="6"/>
    </row>
    <row r="15945" spans="9:14" customFormat="1" ht="23.25" x14ac:dyDescent="0.35">
      <c r="I15945" s="6"/>
      <c r="L15945" s="5"/>
      <c r="M15945" s="9"/>
      <c r="N15945" s="6"/>
    </row>
    <row r="15946" spans="9:14" customFormat="1" ht="23.25" x14ac:dyDescent="0.35">
      <c r="I15946" s="6"/>
      <c r="L15946" s="5"/>
      <c r="M15946" s="9"/>
      <c r="N15946" s="6"/>
    </row>
    <row r="15947" spans="9:14" customFormat="1" ht="23.25" x14ac:dyDescent="0.35">
      <c r="I15947" s="6"/>
      <c r="L15947" s="5"/>
      <c r="M15947" s="9"/>
      <c r="N15947" s="6"/>
    </row>
    <row r="15948" spans="9:14" customFormat="1" ht="23.25" x14ac:dyDescent="0.35">
      <c r="I15948" s="6"/>
      <c r="L15948" s="5"/>
      <c r="M15948" s="9"/>
      <c r="N15948" s="6"/>
    </row>
    <row r="15949" spans="9:14" customFormat="1" ht="23.25" x14ac:dyDescent="0.35">
      <c r="I15949" s="6"/>
      <c r="L15949" s="5"/>
      <c r="M15949" s="9"/>
      <c r="N15949" s="6"/>
    </row>
    <row r="15950" spans="9:14" customFormat="1" ht="23.25" x14ac:dyDescent="0.35">
      <c r="I15950" s="6"/>
      <c r="L15950" s="5"/>
      <c r="M15950" s="9"/>
      <c r="N15950" s="6"/>
    </row>
    <row r="15951" spans="9:14" customFormat="1" ht="23.25" x14ac:dyDescent="0.35">
      <c r="I15951" s="6"/>
      <c r="L15951" s="5"/>
      <c r="M15951" s="9"/>
      <c r="N15951" s="6"/>
    </row>
    <row r="15952" spans="9:14" customFormat="1" ht="23.25" x14ac:dyDescent="0.35">
      <c r="I15952" s="6"/>
      <c r="L15952" s="5"/>
      <c r="M15952" s="9"/>
      <c r="N15952" s="6"/>
    </row>
    <row r="15953" spans="9:14" customFormat="1" ht="23.25" x14ac:dyDescent="0.35">
      <c r="I15953" s="6"/>
      <c r="L15953" s="5"/>
      <c r="M15953" s="9"/>
      <c r="N15953" s="6"/>
    </row>
    <row r="15954" spans="9:14" customFormat="1" ht="23.25" x14ac:dyDescent="0.35">
      <c r="I15954" s="6"/>
      <c r="L15954" s="5"/>
      <c r="M15954" s="9"/>
      <c r="N15954" s="6"/>
    </row>
    <row r="15955" spans="9:14" customFormat="1" ht="23.25" x14ac:dyDescent="0.35">
      <c r="I15955" s="6"/>
      <c r="L15955" s="5"/>
      <c r="M15955" s="9"/>
      <c r="N15955" s="6"/>
    </row>
    <row r="15956" spans="9:14" customFormat="1" ht="23.25" x14ac:dyDescent="0.35">
      <c r="I15956" s="6"/>
      <c r="L15956" s="5"/>
      <c r="M15956" s="9"/>
      <c r="N15956" s="6"/>
    </row>
    <row r="15957" spans="9:14" customFormat="1" ht="23.25" x14ac:dyDescent="0.35">
      <c r="I15957" s="6"/>
      <c r="L15957" s="5"/>
      <c r="M15957" s="9"/>
      <c r="N15957" s="6"/>
    </row>
    <row r="15958" spans="9:14" customFormat="1" ht="23.25" x14ac:dyDescent="0.35">
      <c r="I15958" s="6"/>
      <c r="L15958" s="5"/>
      <c r="M15958" s="9"/>
      <c r="N15958" s="6"/>
    </row>
    <row r="15959" spans="9:14" customFormat="1" ht="23.25" x14ac:dyDescent="0.35">
      <c r="I15959" s="6"/>
      <c r="L15959" s="5"/>
      <c r="M15959" s="9"/>
      <c r="N15959" s="6"/>
    </row>
    <row r="15960" spans="9:14" customFormat="1" ht="23.25" x14ac:dyDescent="0.35">
      <c r="I15960" s="6"/>
      <c r="L15960" s="5"/>
      <c r="M15960" s="9"/>
      <c r="N15960" s="6"/>
    </row>
    <row r="15961" spans="9:14" customFormat="1" ht="23.25" x14ac:dyDescent="0.35">
      <c r="I15961" s="6"/>
      <c r="L15961" s="5"/>
      <c r="M15961" s="9"/>
      <c r="N15961" s="6"/>
    </row>
    <row r="15962" spans="9:14" customFormat="1" ht="23.25" x14ac:dyDescent="0.35">
      <c r="I15962" s="6"/>
      <c r="L15962" s="5"/>
      <c r="M15962" s="9"/>
      <c r="N15962" s="6"/>
    </row>
    <row r="15963" spans="9:14" customFormat="1" ht="23.25" x14ac:dyDescent="0.35">
      <c r="I15963" s="6"/>
      <c r="L15963" s="5"/>
      <c r="M15963" s="9"/>
      <c r="N15963" s="6"/>
    </row>
    <row r="15964" spans="9:14" customFormat="1" ht="23.25" x14ac:dyDescent="0.35">
      <c r="I15964" s="6"/>
      <c r="L15964" s="5"/>
      <c r="M15964" s="9"/>
      <c r="N15964" s="6"/>
    </row>
    <row r="15965" spans="9:14" customFormat="1" ht="23.25" x14ac:dyDescent="0.35">
      <c r="I15965" s="6"/>
      <c r="L15965" s="5"/>
      <c r="M15965" s="9"/>
      <c r="N15965" s="6"/>
    </row>
    <row r="15966" spans="9:14" customFormat="1" ht="23.25" x14ac:dyDescent="0.35">
      <c r="I15966" s="6"/>
      <c r="L15966" s="5"/>
      <c r="M15966" s="9"/>
      <c r="N15966" s="6"/>
    </row>
    <row r="15967" spans="9:14" customFormat="1" ht="23.25" x14ac:dyDescent="0.35">
      <c r="I15967" s="6"/>
      <c r="L15967" s="5"/>
      <c r="M15967" s="9"/>
      <c r="N15967" s="6"/>
    </row>
    <row r="15968" spans="9:14" customFormat="1" ht="23.25" x14ac:dyDescent="0.35">
      <c r="I15968" s="6"/>
      <c r="L15968" s="5"/>
      <c r="M15968" s="9"/>
      <c r="N15968" s="6"/>
    </row>
    <row r="15969" spans="9:14" customFormat="1" ht="23.25" x14ac:dyDescent="0.35">
      <c r="I15969" s="6"/>
      <c r="L15969" s="5"/>
      <c r="M15969" s="9"/>
      <c r="N15969" s="6"/>
    </row>
    <row r="15970" spans="9:14" customFormat="1" ht="23.25" x14ac:dyDescent="0.35">
      <c r="I15970" s="6"/>
      <c r="L15970" s="5"/>
      <c r="M15970" s="9"/>
      <c r="N15970" s="6"/>
    </row>
    <row r="15971" spans="9:14" customFormat="1" ht="23.25" x14ac:dyDescent="0.35">
      <c r="I15971" s="6"/>
      <c r="L15971" s="5"/>
      <c r="M15971" s="9"/>
      <c r="N15971" s="6"/>
    </row>
    <row r="15972" spans="9:14" customFormat="1" ht="23.25" x14ac:dyDescent="0.35">
      <c r="I15972" s="6"/>
      <c r="L15972" s="5"/>
      <c r="M15972" s="9"/>
      <c r="N15972" s="6"/>
    </row>
    <row r="15973" spans="9:14" customFormat="1" ht="23.25" x14ac:dyDescent="0.35">
      <c r="I15973" s="6"/>
      <c r="L15973" s="5"/>
      <c r="M15973" s="9"/>
      <c r="N15973" s="6"/>
    </row>
    <row r="15974" spans="9:14" customFormat="1" ht="23.25" x14ac:dyDescent="0.35">
      <c r="I15974" s="6"/>
      <c r="L15974" s="5"/>
      <c r="M15974" s="9"/>
      <c r="N15974" s="6"/>
    </row>
    <row r="15975" spans="9:14" customFormat="1" ht="23.25" x14ac:dyDescent="0.35">
      <c r="I15975" s="6"/>
      <c r="L15975" s="5"/>
      <c r="M15975" s="9"/>
      <c r="N15975" s="6"/>
    </row>
    <row r="15976" spans="9:14" customFormat="1" ht="23.25" x14ac:dyDescent="0.35">
      <c r="I15976" s="6"/>
      <c r="L15976" s="5"/>
      <c r="M15976" s="9"/>
      <c r="N15976" s="6"/>
    </row>
    <row r="15977" spans="9:14" customFormat="1" ht="23.25" x14ac:dyDescent="0.35">
      <c r="I15977" s="6"/>
      <c r="L15977" s="5"/>
      <c r="M15977" s="9"/>
      <c r="N15977" s="6"/>
    </row>
    <row r="15978" spans="9:14" customFormat="1" ht="23.25" x14ac:dyDescent="0.35">
      <c r="I15978" s="6"/>
      <c r="L15978" s="5"/>
      <c r="M15978" s="9"/>
      <c r="N15978" s="6"/>
    </row>
    <row r="15979" spans="9:14" customFormat="1" ht="23.25" x14ac:dyDescent="0.35">
      <c r="I15979" s="6"/>
      <c r="L15979" s="5"/>
      <c r="M15979" s="9"/>
      <c r="N15979" s="6"/>
    </row>
    <row r="15980" spans="9:14" customFormat="1" ht="23.25" x14ac:dyDescent="0.35">
      <c r="I15980" s="6"/>
      <c r="L15980" s="5"/>
      <c r="M15980" s="9"/>
      <c r="N15980" s="6"/>
    </row>
    <row r="15981" spans="9:14" customFormat="1" ht="23.25" x14ac:dyDescent="0.35">
      <c r="I15981" s="6"/>
      <c r="L15981" s="5"/>
      <c r="M15981" s="9"/>
      <c r="N15981" s="6"/>
    </row>
    <row r="15982" spans="9:14" customFormat="1" ht="23.25" x14ac:dyDescent="0.35">
      <c r="I15982" s="6"/>
      <c r="L15982" s="5"/>
      <c r="M15982" s="9"/>
      <c r="N15982" s="6"/>
    </row>
    <row r="15983" spans="9:14" customFormat="1" ht="23.25" x14ac:dyDescent="0.35">
      <c r="I15983" s="6"/>
      <c r="L15983" s="5"/>
      <c r="M15983" s="9"/>
      <c r="N15983" s="6"/>
    </row>
    <row r="15984" spans="9:14" customFormat="1" ht="23.25" x14ac:dyDescent="0.35">
      <c r="I15984" s="6"/>
      <c r="L15984" s="5"/>
      <c r="M15984" s="9"/>
      <c r="N15984" s="6"/>
    </row>
    <row r="15985" spans="9:14" customFormat="1" ht="23.25" x14ac:dyDescent="0.35">
      <c r="I15985" s="6"/>
      <c r="L15985" s="5"/>
      <c r="M15985" s="9"/>
      <c r="N15985" s="6"/>
    </row>
    <row r="15986" spans="9:14" customFormat="1" ht="23.25" x14ac:dyDescent="0.35">
      <c r="I15986" s="6"/>
      <c r="L15986" s="5"/>
      <c r="M15986" s="9"/>
      <c r="N15986" s="6"/>
    </row>
    <row r="15987" spans="9:14" customFormat="1" ht="23.25" x14ac:dyDescent="0.35">
      <c r="I15987" s="6"/>
      <c r="L15987" s="5"/>
      <c r="M15987" s="9"/>
      <c r="N15987" s="6"/>
    </row>
    <row r="15988" spans="9:14" customFormat="1" ht="23.25" x14ac:dyDescent="0.35">
      <c r="I15988" s="6"/>
      <c r="L15988" s="5"/>
      <c r="M15988" s="9"/>
      <c r="N15988" s="6"/>
    </row>
    <row r="15989" spans="9:14" customFormat="1" ht="23.25" x14ac:dyDescent="0.35">
      <c r="I15989" s="6"/>
      <c r="L15989" s="5"/>
      <c r="M15989" s="9"/>
      <c r="N15989" s="6"/>
    </row>
    <row r="15990" spans="9:14" customFormat="1" ht="23.25" x14ac:dyDescent="0.35">
      <c r="I15990" s="6"/>
      <c r="L15990" s="5"/>
      <c r="M15990" s="9"/>
      <c r="N15990" s="6"/>
    </row>
    <row r="15991" spans="9:14" customFormat="1" ht="23.25" x14ac:dyDescent="0.35">
      <c r="I15991" s="6"/>
      <c r="L15991" s="5"/>
      <c r="M15991" s="9"/>
      <c r="N15991" s="6"/>
    </row>
    <row r="15992" spans="9:14" customFormat="1" ht="23.25" x14ac:dyDescent="0.35">
      <c r="I15992" s="6"/>
      <c r="L15992" s="5"/>
      <c r="M15992" s="9"/>
      <c r="N15992" s="6"/>
    </row>
    <row r="15993" spans="9:14" customFormat="1" ht="23.25" x14ac:dyDescent="0.35">
      <c r="I15993" s="6"/>
      <c r="L15993" s="5"/>
      <c r="M15993" s="9"/>
      <c r="N15993" s="6"/>
    </row>
    <row r="15994" spans="9:14" customFormat="1" ht="23.25" x14ac:dyDescent="0.35">
      <c r="I15994" s="6"/>
      <c r="L15994" s="5"/>
      <c r="M15994" s="9"/>
      <c r="N15994" s="6"/>
    </row>
    <row r="15995" spans="9:14" customFormat="1" ht="23.25" x14ac:dyDescent="0.35">
      <c r="I15995" s="6"/>
      <c r="L15995" s="5"/>
      <c r="M15995" s="9"/>
      <c r="N15995" s="6"/>
    </row>
    <row r="15996" spans="9:14" customFormat="1" ht="23.25" x14ac:dyDescent="0.35">
      <c r="I15996" s="6"/>
      <c r="L15996" s="5"/>
      <c r="M15996" s="9"/>
      <c r="N15996" s="6"/>
    </row>
    <row r="15997" spans="9:14" customFormat="1" ht="23.25" x14ac:dyDescent="0.35">
      <c r="I15997" s="6"/>
      <c r="L15997" s="5"/>
      <c r="M15997" s="9"/>
      <c r="N15997" s="6"/>
    </row>
    <row r="15998" spans="9:14" customFormat="1" ht="23.25" x14ac:dyDescent="0.35">
      <c r="I15998" s="6"/>
      <c r="L15998" s="5"/>
      <c r="M15998" s="9"/>
      <c r="N15998" s="6"/>
    </row>
    <row r="15999" spans="9:14" customFormat="1" ht="23.25" x14ac:dyDescent="0.35">
      <c r="I15999" s="6"/>
      <c r="L15999" s="5"/>
      <c r="M15999" s="9"/>
      <c r="N15999" s="6"/>
    </row>
    <row r="16000" spans="9:14" customFormat="1" ht="23.25" x14ac:dyDescent="0.35">
      <c r="I16000" s="6"/>
      <c r="L16000" s="5"/>
      <c r="M16000" s="9"/>
      <c r="N16000" s="6"/>
    </row>
    <row r="16001" spans="9:14" customFormat="1" ht="23.25" x14ac:dyDescent="0.35">
      <c r="I16001" s="6"/>
      <c r="L16001" s="5"/>
      <c r="M16001" s="9"/>
      <c r="N16001" s="6"/>
    </row>
    <row r="16002" spans="9:14" customFormat="1" ht="23.25" x14ac:dyDescent="0.35">
      <c r="I16002" s="6"/>
      <c r="L16002" s="5"/>
      <c r="M16002" s="9"/>
      <c r="N16002" s="6"/>
    </row>
    <row r="16003" spans="9:14" customFormat="1" ht="23.25" x14ac:dyDescent="0.35">
      <c r="I16003" s="6"/>
      <c r="L16003" s="5"/>
      <c r="M16003" s="9"/>
      <c r="N16003" s="6"/>
    </row>
    <row r="16004" spans="9:14" customFormat="1" ht="23.25" x14ac:dyDescent="0.35">
      <c r="I16004" s="6"/>
      <c r="L16004" s="5"/>
      <c r="M16004" s="9"/>
      <c r="N16004" s="6"/>
    </row>
    <row r="16005" spans="9:14" customFormat="1" ht="23.25" x14ac:dyDescent="0.35">
      <c r="I16005" s="6"/>
      <c r="L16005" s="5"/>
      <c r="M16005" s="9"/>
      <c r="N16005" s="6"/>
    </row>
    <row r="16006" spans="9:14" customFormat="1" ht="23.25" x14ac:dyDescent="0.35">
      <c r="I16006" s="6"/>
      <c r="L16006" s="5"/>
      <c r="M16006" s="9"/>
      <c r="N16006" s="6"/>
    </row>
    <row r="16007" spans="9:14" customFormat="1" ht="23.25" x14ac:dyDescent="0.35">
      <c r="I16007" s="6"/>
      <c r="L16007" s="5"/>
      <c r="M16007" s="9"/>
      <c r="N16007" s="6"/>
    </row>
    <row r="16008" spans="9:14" customFormat="1" ht="23.25" x14ac:dyDescent="0.35">
      <c r="I16008" s="6"/>
      <c r="L16008" s="5"/>
      <c r="M16008" s="9"/>
      <c r="N16008" s="6"/>
    </row>
    <row r="16009" spans="9:14" customFormat="1" ht="23.25" x14ac:dyDescent="0.35">
      <c r="I16009" s="6"/>
      <c r="L16009" s="5"/>
      <c r="M16009" s="9"/>
      <c r="N16009" s="6"/>
    </row>
    <row r="16010" spans="9:14" customFormat="1" ht="23.25" x14ac:dyDescent="0.35">
      <c r="I16010" s="6"/>
      <c r="L16010" s="5"/>
      <c r="M16010" s="9"/>
      <c r="N16010" s="6"/>
    </row>
    <row r="16011" spans="9:14" customFormat="1" ht="23.25" x14ac:dyDescent="0.35">
      <c r="I16011" s="6"/>
      <c r="L16011" s="5"/>
      <c r="M16011" s="9"/>
      <c r="N16011" s="6"/>
    </row>
    <row r="16012" spans="9:14" customFormat="1" ht="23.25" x14ac:dyDescent="0.35">
      <c r="I16012" s="6"/>
      <c r="L16012" s="5"/>
      <c r="M16012" s="9"/>
      <c r="N16012" s="6"/>
    </row>
    <row r="16013" spans="9:14" customFormat="1" ht="23.25" x14ac:dyDescent="0.35">
      <c r="I16013" s="6"/>
      <c r="L16013" s="5"/>
      <c r="M16013" s="9"/>
      <c r="N16013" s="6"/>
    </row>
    <row r="16014" spans="9:14" customFormat="1" ht="23.25" x14ac:dyDescent="0.35">
      <c r="I16014" s="6"/>
      <c r="L16014" s="5"/>
      <c r="M16014" s="9"/>
      <c r="N16014" s="6"/>
    </row>
    <row r="16015" spans="9:14" customFormat="1" ht="23.25" x14ac:dyDescent="0.35">
      <c r="I16015" s="6"/>
      <c r="L16015" s="5"/>
      <c r="M16015" s="9"/>
      <c r="N16015" s="6"/>
    </row>
    <row r="16016" spans="9:14" customFormat="1" ht="23.25" x14ac:dyDescent="0.35">
      <c r="I16016" s="6"/>
      <c r="L16016" s="5"/>
      <c r="M16016" s="9"/>
      <c r="N16016" s="6"/>
    </row>
    <row r="16017" spans="9:14" customFormat="1" ht="23.25" x14ac:dyDescent="0.35">
      <c r="I16017" s="6"/>
      <c r="L16017" s="5"/>
      <c r="M16017" s="9"/>
      <c r="N16017" s="6"/>
    </row>
    <row r="16018" spans="9:14" customFormat="1" ht="23.25" x14ac:dyDescent="0.35">
      <c r="I16018" s="6"/>
      <c r="L16018" s="5"/>
      <c r="M16018" s="9"/>
      <c r="N16018" s="6"/>
    </row>
    <row r="16019" spans="9:14" customFormat="1" ht="23.25" x14ac:dyDescent="0.35">
      <c r="I16019" s="6"/>
      <c r="L16019" s="5"/>
      <c r="M16019" s="9"/>
      <c r="N16019" s="6"/>
    </row>
    <row r="16020" spans="9:14" customFormat="1" ht="23.25" x14ac:dyDescent="0.35">
      <c r="I16020" s="6"/>
      <c r="L16020" s="5"/>
      <c r="M16020" s="9"/>
      <c r="N16020" s="6"/>
    </row>
    <row r="16021" spans="9:14" customFormat="1" ht="23.25" x14ac:dyDescent="0.35">
      <c r="I16021" s="6"/>
      <c r="L16021" s="5"/>
      <c r="M16021" s="9"/>
      <c r="N16021" s="6"/>
    </row>
    <row r="16022" spans="9:14" customFormat="1" ht="23.25" x14ac:dyDescent="0.35">
      <c r="I16022" s="6"/>
      <c r="L16022" s="5"/>
      <c r="M16022" s="9"/>
      <c r="N16022" s="6"/>
    </row>
    <row r="16023" spans="9:14" customFormat="1" ht="23.25" x14ac:dyDescent="0.35">
      <c r="I16023" s="6"/>
      <c r="L16023" s="5"/>
      <c r="M16023" s="9"/>
      <c r="N16023" s="6"/>
    </row>
    <row r="16024" spans="9:14" customFormat="1" ht="23.25" x14ac:dyDescent="0.35">
      <c r="I16024" s="6"/>
      <c r="L16024" s="5"/>
      <c r="M16024" s="9"/>
      <c r="N16024" s="6"/>
    </row>
    <row r="16025" spans="9:14" customFormat="1" ht="23.25" x14ac:dyDescent="0.35">
      <c r="I16025" s="6"/>
      <c r="L16025" s="5"/>
      <c r="M16025" s="9"/>
      <c r="N16025" s="6"/>
    </row>
    <row r="16026" spans="9:14" customFormat="1" ht="23.25" x14ac:dyDescent="0.35">
      <c r="I16026" s="6"/>
      <c r="L16026" s="5"/>
      <c r="M16026" s="9"/>
      <c r="N16026" s="6"/>
    </row>
    <row r="16027" spans="9:14" customFormat="1" ht="23.25" x14ac:dyDescent="0.35">
      <c r="I16027" s="6"/>
      <c r="L16027" s="5"/>
      <c r="M16027" s="9"/>
      <c r="N16027" s="6"/>
    </row>
    <row r="16028" spans="9:14" customFormat="1" ht="23.25" x14ac:dyDescent="0.35">
      <c r="I16028" s="6"/>
      <c r="L16028" s="5"/>
      <c r="M16028" s="9"/>
      <c r="N16028" s="6"/>
    </row>
    <row r="16029" spans="9:14" customFormat="1" ht="23.25" x14ac:dyDescent="0.35">
      <c r="I16029" s="6"/>
      <c r="L16029" s="5"/>
      <c r="M16029" s="9"/>
      <c r="N16029" s="6"/>
    </row>
    <row r="16030" spans="9:14" customFormat="1" ht="23.25" x14ac:dyDescent="0.35">
      <c r="I16030" s="6"/>
      <c r="L16030" s="5"/>
      <c r="M16030" s="9"/>
      <c r="N16030" s="6"/>
    </row>
    <row r="16031" spans="9:14" customFormat="1" ht="23.25" x14ac:dyDescent="0.35">
      <c r="I16031" s="6"/>
      <c r="L16031" s="5"/>
      <c r="M16031" s="9"/>
      <c r="N16031" s="6"/>
    </row>
    <row r="16032" spans="9:14" customFormat="1" ht="23.25" x14ac:dyDescent="0.35">
      <c r="I16032" s="6"/>
      <c r="L16032" s="5"/>
      <c r="M16032" s="9"/>
      <c r="N16032" s="6"/>
    </row>
    <row r="16033" spans="9:14" customFormat="1" ht="23.25" x14ac:dyDescent="0.35">
      <c r="I16033" s="6"/>
      <c r="L16033" s="5"/>
      <c r="M16033" s="9"/>
      <c r="N16033" s="6"/>
    </row>
    <row r="16034" spans="9:14" customFormat="1" ht="23.25" x14ac:dyDescent="0.35">
      <c r="I16034" s="6"/>
      <c r="L16034" s="5"/>
      <c r="M16034" s="9"/>
      <c r="N16034" s="6"/>
    </row>
    <row r="16035" spans="9:14" customFormat="1" ht="23.25" x14ac:dyDescent="0.35">
      <c r="I16035" s="6"/>
      <c r="L16035" s="5"/>
      <c r="M16035" s="9"/>
      <c r="N16035" s="6"/>
    </row>
    <row r="16036" spans="9:14" customFormat="1" ht="23.25" x14ac:dyDescent="0.35">
      <c r="I16036" s="6"/>
      <c r="L16036" s="5"/>
      <c r="M16036" s="9"/>
      <c r="N16036" s="6"/>
    </row>
    <row r="16037" spans="9:14" customFormat="1" ht="23.25" x14ac:dyDescent="0.35">
      <c r="I16037" s="6"/>
      <c r="L16037" s="5"/>
      <c r="M16037" s="9"/>
      <c r="N16037" s="6"/>
    </row>
    <row r="16038" spans="9:14" customFormat="1" ht="23.25" x14ac:dyDescent="0.35">
      <c r="I16038" s="6"/>
      <c r="L16038" s="5"/>
      <c r="M16038" s="9"/>
      <c r="N16038" s="6"/>
    </row>
    <row r="16039" spans="9:14" customFormat="1" ht="23.25" x14ac:dyDescent="0.35">
      <c r="I16039" s="6"/>
      <c r="L16039" s="5"/>
      <c r="M16039" s="9"/>
      <c r="N16039" s="6"/>
    </row>
    <row r="16040" spans="9:14" customFormat="1" ht="23.25" x14ac:dyDescent="0.35">
      <c r="I16040" s="6"/>
      <c r="L16040" s="5"/>
      <c r="M16040" s="9"/>
      <c r="N16040" s="6"/>
    </row>
    <row r="16041" spans="9:14" customFormat="1" ht="23.25" x14ac:dyDescent="0.35">
      <c r="I16041" s="6"/>
      <c r="L16041" s="5"/>
      <c r="M16041" s="9"/>
      <c r="N16041" s="6"/>
    </row>
    <row r="16042" spans="9:14" customFormat="1" ht="23.25" x14ac:dyDescent="0.35">
      <c r="I16042" s="6"/>
      <c r="L16042" s="5"/>
      <c r="M16042" s="9"/>
      <c r="N16042" s="6"/>
    </row>
    <row r="16043" spans="9:14" customFormat="1" ht="23.25" x14ac:dyDescent="0.35">
      <c r="I16043" s="6"/>
      <c r="L16043" s="5"/>
      <c r="M16043" s="9"/>
      <c r="N16043" s="6"/>
    </row>
    <row r="16044" spans="9:14" customFormat="1" ht="23.25" x14ac:dyDescent="0.35">
      <c r="I16044" s="6"/>
      <c r="L16044" s="5"/>
      <c r="M16044" s="9"/>
      <c r="N16044" s="6"/>
    </row>
    <row r="16045" spans="9:14" customFormat="1" ht="23.25" x14ac:dyDescent="0.35">
      <c r="I16045" s="6"/>
      <c r="L16045" s="5"/>
      <c r="M16045" s="9"/>
      <c r="N16045" s="6"/>
    </row>
    <row r="16046" spans="9:14" customFormat="1" ht="23.25" x14ac:dyDescent="0.35">
      <c r="I16046" s="6"/>
      <c r="L16046" s="5"/>
      <c r="M16046" s="9"/>
      <c r="N16046" s="6"/>
    </row>
    <row r="16047" spans="9:14" customFormat="1" ht="23.25" x14ac:dyDescent="0.35">
      <c r="I16047" s="6"/>
      <c r="L16047" s="5"/>
      <c r="M16047" s="9"/>
      <c r="N16047" s="6"/>
    </row>
    <row r="16048" spans="9:14" customFormat="1" ht="23.25" x14ac:dyDescent="0.35">
      <c r="I16048" s="6"/>
      <c r="L16048" s="5"/>
      <c r="M16048" s="9"/>
      <c r="N16048" s="6"/>
    </row>
    <row r="16049" spans="9:14" customFormat="1" ht="23.25" x14ac:dyDescent="0.35">
      <c r="I16049" s="6"/>
      <c r="L16049" s="5"/>
      <c r="M16049" s="9"/>
      <c r="N16049" s="6"/>
    </row>
    <row r="16050" spans="9:14" customFormat="1" ht="23.25" x14ac:dyDescent="0.35">
      <c r="I16050" s="6"/>
      <c r="L16050" s="5"/>
      <c r="M16050" s="9"/>
      <c r="N16050" s="6"/>
    </row>
    <row r="16051" spans="9:14" customFormat="1" ht="23.25" x14ac:dyDescent="0.35">
      <c r="I16051" s="6"/>
      <c r="L16051" s="5"/>
      <c r="M16051" s="9"/>
      <c r="N16051" s="6"/>
    </row>
    <row r="16052" spans="9:14" customFormat="1" ht="23.25" x14ac:dyDescent="0.35">
      <c r="I16052" s="6"/>
      <c r="L16052" s="5"/>
      <c r="M16052" s="9"/>
      <c r="N16052" s="6"/>
    </row>
    <row r="16053" spans="9:14" customFormat="1" ht="23.25" x14ac:dyDescent="0.35">
      <c r="I16053" s="6"/>
      <c r="L16053" s="5"/>
      <c r="M16053" s="9"/>
      <c r="N16053" s="6"/>
    </row>
    <row r="16054" spans="9:14" customFormat="1" ht="23.25" x14ac:dyDescent="0.35">
      <c r="I16054" s="6"/>
      <c r="L16054" s="5"/>
      <c r="M16054" s="9"/>
      <c r="N16054" s="6"/>
    </row>
    <row r="16055" spans="9:14" customFormat="1" ht="23.25" x14ac:dyDescent="0.35">
      <c r="I16055" s="6"/>
      <c r="L16055" s="5"/>
      <c r="M16055" s="9"/>
      <c r="N16055" s="6"/>
    </row>
    <row r="16056" spans="9:14" customFormat="1" ht="23.25" x14ac:dyDescent="0.35">
      <c r="I16056" s="6"/>
      <c r="L16056" s="5"/>
      <c r="M16056" s="9"/>
      <c r="N16056" s="6"/>
    </row>
    <row r="16057" spans="9:14" customFormat="1" ht="23.25" x14ac:dyDescent="0.35">
      <c r="I16057" s="6"/>
      <c r="L16057" s="5"/>
      <c r="M16057" s="9"/>
      <c r="N16057" s="6"/>
    </row>
    <row r="16058" spans="9:14" customFormat="1" ht="23.25" x14ac:dyDescent="0.35">
      <c r="I16058" s="6"/>
      <c r="L16058" s="5"/>
      <c r="M16058" s="9"/>
      <c r="N16058" s="6"/>
    </row>
    <row r="16059" spans="9:14" customFormat="1" ht="23.25" x14ac:dyDescent="0.35">
      <c r="I16059" s="6"/>
      <c r="L16059" s="5"/>
      <c r="M16059" s="9"/>
      <c r="N16059" s="6"/>
    </row>
    <row r="16060" spans="9:14" customFormat="1" ht="23.25" x14ac:dyDescent="0.35">
      <c r="I16060" s="6"/>
      <c r="L16060" s="5"/>
      <c r="M16060" s="9"/>
      <c r="N16060" s="6"/>
    </row>
    <row r="16061" spans="9:14" customFormat="1" ht="23.25" x14ac:dyDescent="0.35">
      <c r="I16061" s="6"/>
      <c r="L16061" s="5"/>
      <c r="M16061" s="9"/>
      <c r="N16061" s="6"/>
    </row>
    <row r="16062" spans="9:14" customFormat="1" ht="23.25" x14ac:dyDescent="0.35">
      <c r="I16062" s="6"/>
      <c r="L16062" s="5"/>
      <c r="M16062" s="9"/>
      <c r="N16062" s="6"/>
    </row>
    <row r="16063" spans="9:14" customFormat="1" ht="23.25" x14ac:dyDescent="0.35">
      <c r="I16063" s="6"/>
      <c r="L16063" s="5"/>
      <c r="M16063" s="9"/>
      <c r="N16063" s="6"/>
    </row>
    <row r="16064" spans="9:14" customFormat="1" ht="23.25" x14ac:dyDescent="0.35">
      <c r="I16064" s="6"/>
      <c r="L16064" s="5"/>
      <c r="M16064" s="9"/>
      <c r="N16064" s="6"/>
    </row>
    <row r="16065" spans="9:14" customFormat="1" ht="23.25" x14ac:dyDescent="0.35">
      <c r="I16065" s="6"/>
      <c r="L16065" s="5"/>
      <c r="M16065" s="9"/>
      <c r="N16065" s="6"/>
    </row>
    <row r="16066" spans="9:14" customFormat="1" ht="23.25" x14ac:dyDescent="0.35">
      <c r="I16066" s="6"/>
      <c r="L16066" s="5"/>
      <c r="M16066" s="9"/>
      <c r="N16066" s="6"/>
    </row>
    <row r="16067" spans="9:14" customFormat="1" ht="23.25" x14ac:dyDescent="0.35">
      <c r="I16067" s="6"/>
      <c r="L16067" s="5"/>
      <c r="M16067" s="9"/>
      <c r="N16067" s="6"/>
    </row>
    <row r="16068" spans="9:14" customFormat="1" ht="23.25" x14ac:dyDescent="0.35">
      <c r="I16068" s="6"/>
      <c r="L16068" s="5"/>
      <c r="M16068" s="9"/>
      <c r="N16068" s="6"/>
    </row>
    <row r="16069" spans="9:14" customFormat="1" ht="23.25" x14ac:dyDescent="0.35">
      <c r="I16069" s="6"/>
      <c r="L16069" s="5"/>
      <c r="M16069" s="9"/>
      <c r="N16069" s="6"/>
    </row>
    <row r="16070" spans="9:14" customFormat="1" ht="23.25" x14ac:dyDescent="0.35">
      <c r="I16070" s="6"/>
      <c r="L16070" s="5"/>
      <c r="M16070" s="9"/>
      <c r="N16070" s="6"/>
    </row>
    <row r="16071" spans="9:14" customFormat="1" ht="23.25" x14ac:dyDescent="0.35">
      <c r="I16071" s="6"/>
      <c r="L16071" s="5"/>
      <c r="M16071" s="9"/>
      <c r="N16071" s="6"/>
    </row>
    <row r="16072" spans="9:14" customFormat="1" ht="23.25" x14ac:dyDescent="0.35">
      <c r="I16072" s="6"/>
      <c r="L16072" s="5"/>
      <c r="M16072" s="9"/>
      <c r="N16072" s="6"/>
    </row>
    <row r="16073" spans="9:14" customFormat="1" ht="23.25" x14ac:dyDescent="0.35">
      <c r="I16073" s="6"/>
      <c r="L16073" s="5"/>
      <c r="M16073" s="9"/>
      <c r="N16073" s="6"/>
    </row>
    <row r="16074" spans="9:14" customFormat="1" ht="23.25" x14ac:dyDescent="0.35">
      <c r="I16074" s="6"/>
      <c r="L16074" s="5"/>
      <c r="M16074" s="9"/>
      <c r="N16074" s="6"/>
    </row>
    <row r="16075" spans="9:14" customFormat="1" ht="23.25" x14ac:dyDescent="0.35">
      <c r="I16075" s="6"/>
      <c r="L16075" s="5"/>
      <c r="M16075" s="9"/>
      <c r="N16075" s="6"/>
    </row>
    <row r="16076" spans="9:14" customFormat="1" ht="23.25" x14ac:dyDescent="0.35">
      <c r="I16076" s="6"/>
      <c r="L16076" s="5"/>
      <c r="M16076" s="9"/>
      <c r="N16076" s="6"/>
    </row>
    <row r="16077" spans="9:14" customFormat="1" ht="23.25" x14ac:dyDescent="0.35">
      <c r="I16077" s="6"/>
      <c r="L16077" s="5"/>
      <c r="M16077" s="9"/>
      <c r="N16077" s="6"/>
    </row>
    <row r="16078" spans="9:14" customFormat="1" ht="23.25" x14ac:dyDescent="0.35">
      <c r="I16078" s="6"/>
      <c r="L16078" s="5"/>
      <c r="M16078" s="9"/>
      <c r="N16078" s="6"/>
    </row>
    <row r="16079" spans="9:14" customFormat="1" ht="23.25" x14ac:dyDescent="0.35">
      <c r="I16079" s="6"/>
      <c r="L16079" s="5"/>
      <c r="M16079" s="9"/>
      <c r="N16079" s="6"/>
    </row>
    <row r="16080" spans="9:14" customFormat="1" ht="23.25" x14ac:dyDescent="0.35">
      <c r="I16080" s="6"/>
      <c r="L16080" s="5"/>
      <c r="M16080" s="9"/>
      <c r="N16080" s="6"/>
    </row>
    <row r="16081" spans="9:14" customFormat="1" ht="23.25" x14ac:dyDescent="0.35">
      <c r="I16081" s="6"/>
      <c r="L16081" s="5"/>
      <c r="M16081" s="9"/>
      <c r="N16081" s="6"/>
    </row>
    <row r="16082" spans="9:14" customFormat="1" ht="23.25" x14ac:dyDescent="0.35">
      <c r="I16082" s="6"/>
      <c r="L16082" s="5"/>
      <c r="M16082" s="9"/>
      <c r="N16082" s="6"/>
    </row>
    <row r="16083" spans="9:14" customFormat="1" ht="23.25" x14ac:dyDescent="0.35">
      <c r="I16083" s="6"/>
      <c r="L16083" s="5"/>
      <c r="M16083" s="9"/>
      <c r="N16083" s="6"/>
    </row>
    <row r="16084" spans="9:14" customFormat="1" ht="23.25" x14ac:dyDescent="0.35">
      <c r="I16084" s="6"/>
      <c r="L16084" s="5"/>
      <c r="M16084" s="9"/>
      <c r="N16084" s="6"/>
    </row>
    <row r="16085" spans="9:14" customFormat="1" ht="23.25" x14ac:dyDescent="0.35">
      <c r="I16085" s="6"/>
      <c r="L16085" s="5"/>
      <c r="M16085" s="9"/>
      <c r="N16085" s="6"/>
    </row>
    <row r="16086" spans="9:14" customFormat="1" ht="23.25" x14ac:dyDescent="0.35">
      <c r="I16086" s="6"/>
      <c r="L16086" s="5"/>
      <c r="M16086" s="9"/>
      <c r="N16086" s="6"/>
    </row>
    <row r="16087" spans="9:14" customFormat="1" ht="23.25" x14ac:dyDescent="0.35">
      <c r="I16087" s="6"/>
      <c r="L16087" s="5"/>
      <c r="M16087" s="9"/>
      <c r="N16087" s="6"/>
    </row>
    <row r="16088" spans="9:14" customFormat="1" ht="23.25" x14ac:dyDescent="0.35">
      <c r="I16088" s="6"/>
      <c r="L16088" s="5"/>
      <c r="M16088" s="9"/>
      <c r="N16088" s="6"/>
    </row>
    <row r="16089" spans="9:14" customFormat="1" ht="23.25" x14ac:dyDescent="0.35">
      <c r="I16089" s="6"/>
      <c r="L16089" s="5"/>
      <c r="M16089" s="9"/>
      <c r="N16089" s="6"/>
    </row>
    <row r="16090" spans="9:14" customFormat="1" ht="23.25" x14ac:dyDescent="0.35">
      <c r="I16090" s="6"/>
      <c r="L16090" s="5"/>
      <c r="M16090" s="9"/>
      <c r="N16090" s="6"/>
    </row>
    <row r="16091" spans="9:14" customFormat="1" ht="23.25" x14ac:dyDescent="0.35">
      <c r="I16091" s="6"/>
      <c r="L16091" s="5"/>
      <c r="M16091" s="9"/>
      <c r="N16091" s="6"/>
    </row>
    <row r="16092" spans="9:14" customFormat="1" ht="23.25" x14ac:dyDescent="0.35">
      <c r="I16092" s="6"/>
      <c r="L16092" s="5"/>
      <c r="M16092" s="9"/>
      <c r="N16092" s="6"/>
    </row>
    <row r="16093" spans="9:14" customFormat="1" ht="23.25" x14ac:dyDescent="0.35">
      <c r="I16093" s="6"/>
      <c r="L16093" s="5"/>
      <c r="M16093" s="9"/>
      <c r="N16093" s="6"/>
    </row>
    <row r="16094" spans="9:14" customFormat="1" ht="23.25" x14ac:dyDescent="0.35">
      <c r="I16094" s="6"/>
      <c r="L16094" s="5"/>
      <c r="M16094" s="9"/>
      <c r="N16094" s="6"/>
    </row>
    <row r="16095" spans="9:14" customFormat="1" ht="23.25" x14ac:dyDescent="0.35">
      <c r="I16095" s="6"/>
      <c r="L16095" s="5"/>
      <c r="M16095" s="9"/>
      <c r="N16095" s="6"/>
    </row>
    <row r="16096" spans="9:14" customFormat="1" ht="23.25" x14ac:dyDescent="0.35">
      <c r="I16096" s="6"/>
      <c r="L16096" s="5"/>
      <c r="M16096" s="9"/>
      <c r="N16096" s="6"/>
    </row>
    <row r="16097" spans="9:14" customFormat="1" ht="23.25" x14ac:dyDescent="0.35">
      <c r="I16097" s="6"/>
      <c r="L16097" s="5"/>
      <c r="M16097" s="9"/>
      <c r="N16097" s="6"/>
    </row>
    <row r="16098" spans="9:14" customFormat="1" ht="23.25" x14ac:dyDescent="0.35">
      <c r="I16098" s="6"/>
      <c r="L16098" s="5"/>
      <c r="M16098" s="9"/>
      <c r="N16098" s="6"/>
    </row>
    <row r="16099" spans="9:14" customFormat="1" ht="23.25" x14ac:dyDescent="0.35">
      <c r="I16099" s="6"/>
      <c r="L16099" s="5"/>
      <c r="M16099" s="9"/>
      <c r="N16099" s="6"/>
    </row>
    <row r="16100" spans="9:14" customFormat="1" ht="23.25" x14ac:dyDescent="0.35">
      <c r="I16100" s="6"/>
      <c r="L16100" s="5"/>
      <c r="M16100" s="9"/>
      <c r="N16100" s="6"/>
    </row>
    <row r="16101" spans="9:14" customFormat="1" ht="23.25" x14ac:dyDescent="0.35">
      <c r="I16101" s="6"/>
      <c r="L16101" s="5"/>
      <c r="M16101" s="9"/>
      <c r="N16101" s="6"/>
    </row>
    <row r="16102" spans="9:14" customFormat="1" ht="23.25" x14ac:dyDescent="0.35">
      <c r="I16102" s="6"/>
      <c r="L16102" s="5"/>
      <c r="M16102" s="9"/>
      <c r="N16102" s="6"/>
    </row>
    <row r="16103" spans="9:14" customFormat="1" ht="23.25" x14ac:dyDescent="0.35">
      <c r="I16103" s="6"/>
      <c r="L16103" s="5"/>
      <c r="M16103" s="9"/>
      <c r="N16103" s="6"/>
    </row>
    <row r="16104" spans="9:14" customFormat="1" ht="23.25" x14ac:dyDescent="0.35">
      <c r="I16104" s="6"/>
      <c r="L16104" s="5"/>
      <c r="M16104" s="9"/>
      <c r="N16104" s="6"/>
    </row>
    <row r="16105" spans="9:14" customFormat="1" ht="23.25" x14ac:dyDescent="0.35">
      <c r="I16105" s="6"/>
      <c r="L16105" s="5"/>
      <c r="M16105" s="9"/>
      <c r="N16105" s="6"/>
    </row>
    <row r="16106" spans="9:14" customFormat="1" ht="23.25" x14ac:dyDescent="0.35">
      <c r="I16106" s="6"/>
      <c r="L16106" s="5"/>
      <c r="M16106" s="9"/>
      <c r="N16106" s="6"/>
    </row>
    <row r="16107" spans="9:14" customFormat="1" ht="23.25" x14ac:dyDescent="0.35">
      <c r="I16107" s="6"/>
      <c r="L16107" s="5"/>
      <c r="M16107" s="9"/>
      <c r="N16107" s="6"/>
    </row>
    <row r="16108" spans="9:14" customFormat="1" ht="23.25" x14ac:dyDescent="0.35">
      <c r="I16108" s="6"/>
      <c r="L16108" s="5"/>
      <c r="M16108" s="9"/>
      <c r="N16108" s="6"/>
    </row>
    <row r="16109" spans="9:14" customFormat="1" ht="23.25" x14ac:dyDescent="0.35">
      <c r="I16109" s="6"/>
      <c r="L16109" s="5"/>
      <c r="M16109" s="9"/>
      <c r="N16109" s="6"/>
    </row>
    <row r="16110" spans="9:14" customFormat="1" ht="23.25" x14ac:dyDescent="0.35">
      <c r="I16110" s="6"/>
      <c r="L16110" s="5"/>
      <c r="M16110" s="9"/>
      <c r="N16110" s="6"/>
    </row>
    <row r="16111" spans="9:14" customFormat="1" ht="23.25" x14ac:dyDescent="0.35">
      <c r="I16111" s="6"/>
      <c r="L16111" s="5"/>
      <c r="M16111" s="9"/>
      <c r="N16111" s="6"/>
    </row>
    <row r="16112" spans="9:14" customFormat="1" ht="23.25" x14ac:dyDescent="0.35">
      <c r="I16112" s="6"/>
      <c r="L16112" s="5"/>
      <c r="M16112" s="9"/>
      <c r="N16112" s="6"/>
    </row>
    <row r="16113" spans="9:14" customFormat="1" ht="23.25" x14ac:dyDescent="0.35">
      <c r="I16113" s="6"/>
      <c r="L16113" s="5"/>
      <c r="M16113" s="9"/>
      <c r="N16113" s="6"/>
    </row>
    <row r="16114" spans="9:14" customFormat="1" ht="23.25" x14ac:dyDescent="0.35">
      <c r="I16114" s="6"/>
      <c r="L16114" s="5"/>
      <c r="M16114" s="9"/>
      <c r="N16114" s="6"/>
    </row>
    <row r="16115" spans="9:14" customFormat="1" ht="23.25" x14ac:dyDescent="0.35">
      <c r="I16115" s="6"/>
      <c r="L16115" s="5"/>
      <c r="M16115" s="9"/>
      <c r="N16115" s="6"/>
    </row>
    <row r="16116" spans="9:14" customFormat="1" ht="23.25" x14ac:dyDescent="0.35">
      <c r="I16116" s="6"/>
      <c r="L16116" s="5"/>
      <c r="M16116" s="9"/>
      <c r="N16116" s="6"/>
    </row>
    <row r="16117" spans="9:14" customFormat="1" ht="23.25" x14ac:dyDescent="0.35">
      <c r="I16117" s="6"/>
      <c r="L16117" s="5"/>
      <c r="M16117" s="9"/>
      <c r="N16117" s="6"/>
    </row>
    <row r="16118" spans="9:14" customFormat="1" ht="23.25" x14ac:dyDescent="0.35">
      <c r="I16118" s="6"/>
      <c r="L16118" s="5"/>
      <c r="M16118" s="9"/>
      <c r="N16118" s="6"/>
    </row>
    <row r="16119" spans="9:14" customFormat="1" ht="23.25" x14ac:dyDescent="0.35">
      <c r="I16119" s="6"/>
      <c r="L16119" s="5"/>
      <c r="M16119" s="9"/>
      <c r="N16119" s="6"/>
    </row>
    <row r="16120" spans="9:14" customFormat="1" ht="23.25" x14ac:dyDescent="0.35">
      <c r="I16120" s="6"/>
      <c r="L16120" s="5"/>
      <c r="M16120" s="9"/>
      <c r="N16120" s="6"/>
    </row>
    <row r="16121" spans="9:14" customFormat="1" ht="23.25" x14ac:dyDescent="0.35">
      <c r="I16121" s="6"/>
      <c r="L16121" s="5"/>
      <c r="M16121" s="9"/>
      <c r="N16121" s="6"/>
    </row>
    <row r="16122" spans="9:14" customFormat="1" ht="23.25" x14ac:dyDescent="0.35">
      <c r="I16122" s="6"/>
      <c r="L16122" s="5"/>
      <c r="M16122" s="9"/>
      <c r="N16122" s="6"/>
    </row>
    <row r="16123" spans="9:14" customFormat="1" ht="23.25" x14ac:dyDescent="0.35">
      <c r="I16123" s="6"/>
      <c r="L16123" s="5"/>
      <c r="M16123" s="9"/>
      <c r="N16123" s="6"/>
    </row>
    <row r="16124" spans="9:14" customFormat="1" ht="23.25" x14ac:dyDescent="0.35">
      <c r="I16124" s="6"/>
      <c r="L16124" s="5"/>
      <c r="M16124" s="9"/>
      <c r="N16124" s="6"/>
    </row>
    <row r="16125" spans="9:14" customFormat="1" ht="23.25" x14ac:dyDescent="0.35">
      <c r="I16125" s="6"/>
      <c r="L16125" s="5"/>
      <c r="M16125" s="9"/>
      <c r="N16125" s="6"/>
    </row>
    <row r="16126" spans="9:14" customFormat="1" ht="23.25" x14ac:dyDescent="0.35">
      <c r="I16126" s="6"/>
      <c r="L16126" s="5"/>
      <c r="M16126" s="9"/>
      <c r="N16126" s="6"/>
    </row>
    <row r="16127" spans="9:14" customFormat="1" ht="23.25" x14ac:dyDescent="0.35">
      <c r="I16127" s="6"/>
      <c r="L16127" s="5"/>
      <c r="M16127" s="9"/>
      <c r="N16127" s="6"/>
    </row>
    <row r="16128" spans="9:14" customFormat="1" ht="23.25" x14ac:dyDescent="0.35">
      <c r="I16128" s="6"/>
      <c r="L16128" s="5"/>
      <c r="M16128" s="9"/>
      <c r="N16128" s="6"/>
    </row>
    <row r="16129" spans="9:14" customFormat="1" ht="23.25" x14ac:dyDescent="0.35">
      <c r="I16129" s="6"/>
      <c r="L16129" s="5"/>
      <c r="M16129" s="9"/>
      <c r="N16129" s="6"/>
    </row>
    <row r="16130" spans="9:14" customFormat="1" ht="23.25" x14ac:dyDescent="0.35">
      <c r="I16130" s="6"/>
      <c r="L16130" s="5"/>
      <c r="M16130" s="9"/>
      <c r="N16130" s="6"/>
    </row>
    <row r="16131" spans="9:14" customFormat="1" ht="23.25" x14ac:dyDescent="0.35">
      <c r="I16131" s="6"/>
      <c r="L16131" s="5"/>
      <c r="M16131" s="9"/>
      <c r="N16131" s="6"/>
    </row>
    <row r="16132" spans="9:14" customFormat="1" ht="23.25" x14ac:dyDescent="0.35">
      <c r="I16132" s="6"/>
      <c r="L16132" s="5"/>
      <c r="M16132" s="9"/>
      <c r="N16132" s="6"/>
    </row>
    <row r="16133" spans="9:14" customFormat="1" ht="23.25" x14ac:dyDescent="0.35">
      <c r="I16133" s="6"/>
      <c r="L16133" s="5"/>
      <c r="M16133" s="9"/>
      <c r="N16133" s="6"/>
    </row>
    <row r="16134" spans="9:14" customFormat="1" ht="23.25" x14ac:dyDescent="0.35">
      <c r="I16134" s="6"/>
      <c r="L16134" s="5"/>
      <c r="M16134" s="9"/>
      <c r="N16134" s="6"/>
    </row>
    <row r="16135" spans="9:14" customFormat="1" ht="23.25" x14ac:dyDescent="0.35">
      <c r="I16135" s="6"/>
      <c r="L16135" s="5"/>
      <c r="M16135" s="9"/>
      <c r="N16135" s="6"/>
    </row>
    <row r="16136" spans="9:14" customFormat="1" ht="23.25" x14ac:dyDescent="0.35">
      <c r="I16136" s="6"/>
      <c r="L16136" s="5"/>
      <c r="M16136" s="9"/>
      <c r="N16136" s="6"/>
    </row>
    <row r="16137" spans="9:14" customFormat="1" ht="23.25" x14ac:dyDescent="0.35">
      <c r="I16137" s="6"/>
      <c r="L16137" s="5"/>
      <c r="M16137" s="9"/>
      <c r="N16137" s="6"/>
    </row>
    <row r="16138" spans="9:14" customFormat="1" ht="23.25" x14ac:dyDescent="0.35">
      <c r="I16138" s="6"/>
      <c r="L16138" s="5"/>
      <c r="M16138" s="9"/>
      <c r="N16138" s="6"/>
    </row>
    <row r="16139" spans="9:14" customFormat="1" ht="23.25" x14ac:dyDescent="0.35">
      <c r="I16139" s="6"/>
      <c r="L16139" s="5"/>
      <c r="M16139" s="9"/>
      <c r="N16139" s="6"/>
    </row>
    <row r="16140" spans="9:14" customFormat="1" ht="23.25" x14ac:dyDescent="0.35">
      <c r="I16140" s="6"/>
      <c r="L16140" s="5"/>
      <c r="M16140" s="9"/>
      <c r="N16140" s="6"/>
    </row>
    <row r="16141" spans="9:14" customFormat="1" ht="23.25" x14ac:dyDescent="0.35">
      <c r="I16141" s="6"/>
      <c r="L16141" s="5"/>
      <c r="M16141" s="9"/>
      <c r="N16141" s="6"/>
    </row>
    <row r="16142" spans="9:14" customFormat="1" ht="23.25" x14ac:dyDescent="0.35">
      <c r="I16142" s="6"/>
      <c r="L16142" s="5"/>
      <c r="M16142" s="9"/>
      <c r="N16142" s="6"/>
    </row>
    <row r="16143" spans="9:14" customFormat="1" ht="23.25" x14ac:dyDescent="0.35">
      <c r="I16143" s="6"/>
      <c r="L16143" s="5"/>
      <c r="M16143" s="9"/>
      <c r="N16143" s="6"/>
    </row>
    <row r="16144" spans="9:14" customFormat="1" ht="23.25" x14ac:dyDescent="0.35">
      <c r="I16144" s="6"/>
      <c r="L16144" s="5"/>
      <c r="M16144" s="9"/>
      <c r="N16144" s="6"/>
    </row>
    <row r="16145" spans="9:14" customFormat="1" ht="23.25" x14ac:dyDescent="0.35">
      <c r="I16145" s="6"/>
      <c r="L16145" s="5"/>
      <c r="M16145" s="9"/>
      <c r="N16145" s="6"/>
    </row>
    <row r="16146" spans="9:14" customFormat="1" ht="23.25" x14ac:dyDescent="0.35">
      <c r="I16146" s="6"/>
      <c r="L16146" s="5"/>
      <c r="M16146" s="9"/>
      <c r="N16146" s="6"/>
    </row>
    <row r="16147" spans="9:14" customFormat="1" ht="23.25" x14ac:dyDescent="0.35">
      <c r="I16147" s="6"/>
      <c r="L16147" s="5"/>
      <c r="M16147" s="9"/>
      <c r="N16147" s="6"/>
    </row>
    <row r="16148" spans="9:14" customFormat="1" ht="23.25" x14ac:dyDescent="0.35">
      <c r="I16148" s="6"/>
      <c r="L16148" s="5"/>
      <c r="M16148" s="9"/>
      <c r="N16148" s="6"/>
    </row>
    <row r="16149" spans="9:14" customFormat="1" ht="23.25" x14ac:dyDescent="0.35">
      <c r="I16149" s="6"/>
      <c r="L16149" s="5"/>
      <c r="M16149" s="9"/>
      <c r="N16149" s="6"/>
    </row>
    <row r="16150" spans="9:14" customFormat="1" ht="23.25" x14ac:dyDescent="0.35">
      <c r="I16150" s="6"/>
      <c r="L16150" s="5"/>
      <c r="M16150" s="9"/>
      <c r="N16150" s="6"/>
    </row>
    <row r="16151" spans="9:14" customFormat="1" ht="23.25" x14ac:dyDescent="0.35">
      <c r="I16151" s="6"/>
      <c r="L16151" s="5"/>
      <c r="M16151" s="9"/>
      <c r="N16151" s="6"/>
    </row>
    <row r="16152" spans="9:14" customFormat="1" ht="23.25" x14ac:dyDescent="0.35">
      <c r="I16152" s="6"/>
      <c r="L16152" s="5"/>
      <c r="M16152" s="9"/>
      <c r="N16152" s="6"/>
    </row>
    <row r="16153" spans="9:14" customFormat="1" ht="23.25" x14ac:dyDescent="0.35">
      <c r="I16153" s="6"/>
      <c r="L16153" s="5"/>
      <c r="M16153" s="9"/>
      <c r="N16153" s="6"/>
    </row>
    <row r="16154" spans="9:14" customFormat="1" ht="23.25" x14ac:dyDescent="0.35">
      <c r="I16154" s="6"/>
      <c r="L16154" s="5"/>
      <c r="M16154" s="9"/>
      <c r="N16154" s="6"/>
    </row>
    <row r="16155" spans="9:14" customFormat="1" ht="23.25" x14ac:dyDescent="0.35">
      <c r="I16155" s="6"/>
      <c r="L16155" s="5"/>
      <c r="M16155" s="9"/>
      <c r="N16155" s="6"/>
    </row>
    <row r="16156" spans="9:14" customFormat="1" ht="23.25" x14ac:dyDescent="0.35">
      <c r="I16156" s="6"/>
      <c r="L16156" s="5"/>
      <c r="M16156" s="9"/>
      <c r="N16156" s="6"/>
    </row>
    <row r="16157" spans="9:14" customFormat="1" ht="23.25" x14ac:dyDescent="0.35">
      <c r="I16157" s="6"/>
      <c r="L16157" s="5"/>
      <c r="M16157" s="9"/>
      <c r="N16157" s="6"/>
    </row>
    <row r="16158" spans="9:14" customFormat="1" ht="23.25" x14ac:dyDescent="0.35">
      <c r="I16158" s="6"/>
      <c r="L16158" s="5"/>
      <c r="M16158" s="9"/>
      <c r="N16158" s="6"/>
    </row>
    <row r="16159" spans="9:14" customFormat="1" ht="23.25" x14ac:dyDescent="0.35">
      <c r="I16159" s="6"/>
      <c r="L16159" s="5"/>
      <c r="M16159" s="9"/>
      <c r="N16159" s="6"/>
    </row>
    <row r="16160" spans="9:14" customFormat="1" ht="23.25" x14ac:dyDescent="0.35">
      <c r="I16160" s="6"/>
      <c r="L16160" s="5"/>
      <c r="M16160" s="9"/>
      <c r="N16160" s="6"/>
    </row>
    <row r="16161" spans="9:14" customFormat="1" ht="23.25" x14ac:dyDescent="0.35">
      <c r="I16161" s="6"/>
      <c r="L16161" s="5"/>
      <c r="M16161" s="9"/>
      <c r="N16161" s="6"/>
    </row>
    <row r="16162" spans="9:14" customFormat="1" ht="23.25" x14ac:dyDescent="0.35">
      <c r="I16162" s="6"/>
      <c r="L16162" s="5"/>
      <c r="M16162" s="9"/>
      <c r="N16162" s="6"/>
    </row>
    <row r="16163" spans="9:14" customFormat="1" ht="23.25" x14ac:dyDescent="0.35">
      <c r="I16163" s="6"/>
      <c r="L16163" s="5"/>
      <c r="M16163" s="9"/>
      <c r="N16163" s="6"/>
    </row>
    <row r="16164" spans="9:14" customFormat="1" ht="23.25" x14ac:dyDescent="0.35">
      <c r="I16164" s="6"/>
      <c r="L16164" s="5"/>
      <c r="M16164" s="9"/>
      <c r="N16164" s="6"/>
    </row>
    <row r="16165" spans="9:14" customFormat="1" ht="23.25" x14ac:dyDescent="0.35">
      <c r="I16165" s="6"/>
      <c r="L16165" s="5"/>
      <c r="M16165" s="9"/>
      <c r="N16165" s="6"/>
    </row>
    <row r="16166" spans="9:14" customFormat="1" ht="23.25" x14ac:dyDescent="0.35">
      <c r="I16166" s="6"/>
      <c r="L16166" s="5"/>
      <c r="M16166" s="9"/>
      <c r="N16166" s="6"/>
    </row>
    <row r="16167" spans="9:14" customFormat="1" ht="23.25" x14ac:dyDescent="0.35">
      <c r="I16167" s="6"/>
      <c r="L16167" s="5"/>
      <c r="M16167" s="9"/>
      <c r="N16167" s="6"/>
    </row>
    <row r="16168" spans="9:14" customFormat="1" ht="23.25" x14ac:dyDescent="0.35">
      <c r="I16168" s="6"/>
      <c r="L16168" s="5"/>
      <c r="M16168" s="9"/>
      <c r="N16168" s="6"/>
    </row>
    <row r="16169" spans="9:14" customFormat="1" ht="23.25" x14ac:dyDescent="0.35">
      <c r="I16169" s="6"/>
      <c r="L16169" s="5"/>
      <c r="M16169" s="9"/>
      <c r="N16169" s="6"/>
    </row>
    <row r="16170" spans="9:14" customFormat="1" ht="23.25" x14ac:dyDescent="0.35">
      <c r="I16170" s="6"/>
      <c r="L16170" s="5"/>
      <c r="M16170" s="9"/>
      <c r="N16170" s="6"/>
    </row>
    <row r="16171" spans="9:14" customFormat="1" ht="23.25" x14ac:dyDescent="0.35">
      <c r="I16171" s="6"/>
      <c r="L16171" s="5"/>
      <c r="M16171" s="9"/>
      <c r="N16171" s="6"/>
    </row>
    <row r="16172" spans="9:14" customFormat="1" ht="23.25" x14ac:dyDescent="0.35">
      <c r="I16172" s="6"/>
      <c r="L16172" s="5"/>
      <c r="M16172" s="9"/>
      <c r="N16172" s="6"/>
    </row>
    <row r="16173" spans="9:14" customFormat="1" ht="23.25" x14ac:dyDescent="0.35">
      <c r="I16173" s="6"/>
      <c r="L16173" s="5"/>
      <c r="M16173" s="9"/>
      <c r="N16173" s="6"/>
    </row>
    <row r="16174" spans="9:14" customFormat="1" ht="23.25" x14ac:dyDescent="0.35">
      <c r="I16174" s="6"/>
      <c r="L16174" s="5"/>
      <c r="M16174" s="9"/>
      <c r="N16174" s="6"/>
    </row>
    <row r="16175" spans="9:14" customFormat="1" ht="23.25" x14ac:dyDescent="0.35">
      <c r="I16175" s="6"/>
      <c r="L16175" s="5"/>
      <c r="M16175" s="9"/>
      <c r="N16175" s="6"/>
    </row>
    <row r="16176" spans="9:14" customFormat="1" ht="23.25" x14ac:dyDescent="0.35">
      <c r="I16176" s="6"/>
      <c r="L16176" s="5"/>
      <c r="M16176" s="9"/>
      <c r="N16176" s="6"/>
    </row>
    <row r="16177" spans="9:14" customFormat="1" ht="23.25" x14ac:dyDescent="0.35">
      <c r="I16177" s="6"/>
      <c r="L16177" s="5"/>
      <c r="M16177" s="9"/>
      <c r="N16177" s="6"/>
    </row>
    <row r="16178" spans="9:14" customFormat="1" ht="23.25" x14ac:dyDescent="0.35">
      <c r="I16178" s="6"/>
      <c r="L16178" s="5"/>
      <c r="M16178" s="9"/>
      <c r="N16178" s="6"/>
    </row>
    <row r="16179" spans="9:14" customFormat="1" ht="23.25" x14ac:dyDescent="0.35">
      <c r="I16179" s="6"/>
      <c r="L16179" s="5"/>
      <c r="M16179" s="9"/>
      <c r="N16179" s="6"/>
    </row>
    <row r="16180" spans="9:14" customFormat="1" ht="23.25" x14ac:dyDescent="0.35">
      <c r="I16180" s="6"/>
      <c r="L16180" s="5"/>
      <c r="M16180" s="9"/>
      <c r="N16180" s="6"/>
    </row>
    <row r="16181" spans="9:14" customFormat="1" ht="23.25" x14ac:dyDescent="0.35">
      <c r="I16181" s="6"/>
      <c r="L16181" s="5"/>
      <c r="M16181" s="9"/>
      <c r="N16181" s="6"/>
    </row>
    <row r="16182" spans="9:14" customFormat="1" ht="23.25" x14ac:dyDescent="0.35">
      <c r="I16182" s="6"/>
      <c r="L16182" s="5"/>
      <c r="M16182" s="9"/>
      <c r="N16182" s="6"/>
    </row>
    <row r="16183" spans="9:14" customFormat="1" ht="23.25" x14ac:dyDescent="0.35">
      <c r="I16183" s="6"/>
      <c r="L16183" s="5"/>
      <c r="M16183" s="9"/>
      <c r="N16183" s="6"/>
    </row>
    <row r="16184" spans="9:14" customFormat="1" ht="23.25" x14ac:dyDescent="0.35">
      <c r="I16184" s="6"/>
      <c r="L16184" s="5"/>
      <c r="M16184" s="9"/>
      <c r="N16184" s="6"/>
    </row>
    <row r="16185" spans="9:14" customFormat="1" ht="23.25" x14ac:dyDescent="0.35">
      <c r="I16185" s="6"/>
      <c r="L16185" s="5"/>
      <c r="M16185" s="9"/>
      <c r="N16185" s="6"/>
    </row>
    <row r="16186" spans="9:14" customFormat="1" ht="23.25" x14ac:dyDescent="0.35">
      <c r="I16186" s="6"/>
      <c r="L16186" s="5"/>
      <c r="M16186" s="9"/>
      <c r="N16186" s="6"/>
    </row>
    <row r="16187" spans="9:14" customFormat="1" ht="23.25" x14ac:dyDescent="0.35">
      <c r="I16187" s="6"/>
      <c r="L16187" s="5"/>
      <c r="M16187" s="9"/>
      <c r="N16187" s="6"/>
    </row>
    <row r="16188" spans="9:14" customFormat="1" ht="23.25" x14ac:dyDescent="0.35">
      <c r="I16188" s="6"/>
      <c r="L16188" s="5"/>
      <c r="M16188" s="9"/>
      <c r="N16188" s="6"/>
    </row>
    <row r="16189" spans="9:14" customFormat="1" ht="23.25" x14ac:dyDescent="0.35">
      <c r="I16189" s="6"/>
      <c r="L16189" s="5"/>
      <c r="M16189" s="9"/>
      <c r="N16189" s="6"/>
    </row>
    <row r="16190" spans="9:14" customFormat="1" ht="23.25" x14ac:dyDescent="0.35">
      <c r="I16190" s="6"/>
      <c r="L16190" s="5"/>
      <c r="M16190" s="9"/>
      <c r="N16190" s="6"/>
    </row>
    <row r="16191" spans="9:14" customFormat="1" ht="23.25" x14ac:dyDescent="0.35">
      <c r="I16191" s="6"/>
      <c r="L16191" s="5"/>
      <c r="M16191" s="9"/>
      <c r="N16191" s="6"/>
    </row>
    <row r="16192" spans="9:14" customFormat="1" ht="23.25" x14ac:dyDescent="0.35">
      <c r="I16192" s="6"/>
      <c r="L16192" s="5"/>
      <c r="M16192" s="9"/>
      <c r="N16192" s="6"/>
    </row>
    <row r="16193" spans="9:14" customFormat="1" ht="23.25" x14ac:dyDescent="0.35">
      <c r="I16193" s="6"/>
      <c r="L16193" s="5"/>
      <c r="M16193" s="9"/>
      <c r="N16193" s="6"/>
    </row>
    <row r="16194" spans="9:14" customFormat="1" ht="23.25" x14ac:dyDescent="0.35">
      <c r="I16194" s="6"/>
      <c r="L16194" s="5"/>
      <c r="M16194" s="9"/>
      <c r="N16194" s="6"/>
    </row>
    <row r="16195" spans="9:14" customFormat="1" ht="23.25" x14ac:dyDescent="0.35">
      <c r="I16195" s="6"/>
      <c r="L16195" s="5"/>
      <c r="M16195" s="9"/>
      <c r="N16195" s="6"/>
    </row>
    <row r="16196" spans="9:14" customFormat="1" ht="23.25" x14ac:dyDescent="0.35">
      <c r="I16196" s="6"/>
      <c r="L16196" s="5"/>
      <c r="M16196" s="9"/>
      <c r="N16196" s="6"/>
    </row>
    <row r="16197" spans="9:14" customFormat="1" ht="23.25" x14ac:dyDescent="0.35">
      <c r="I16197" s="6"/>
      <c r="L16197" s="5"/>
      <c r="M16197" s="9"/>
      <c r="N16197" s="6"/>
    </row>
    <row r="16198" spans="9:14" customFormat="1" ht="23.25" x14ac:dyDescent="0.35">
      <c r="I16198" s="6"/>
      <c r="L16198" s="5"/>
      <c r="M16198" s="9"/>
      <c r="N16198" s="6"/>
    </row>
    <row r="16199" spans="9:14" customFormat="1" ht="23.25" x14ac:dyDescent="0.35">
      <c r="I16199" s="6"/>
      <c r="L16199" s="5"/>
      <c r="M16199" s="9"/>
      <c r="N16199" s="6"/>
    </row>
    <row r="16200" spans="9:14" customFormat="1" ht="23.25" x14ac:dyDescent="0.35">
      <c r="I16200" s="6"/>
      <c r="L16200" s="5"/>
      <c r="M16200" s="9"/>
      <c r="N16200" s="6"/>
    </row>
    <row r="16201" spans="9:14" customFormat="1" ht="23.25" x14ac:dyDescent="0.35">
      <c r="I16201" s="6"/>
      <c r="L16201" s="5"/>
      <c r="M16201" s="9"/>
      <c r="N16201" s="6"/>
    </row>
    <row r="16202" spans="9:14" customFormat="1" ht="23.25" x14ac:dyDescent="0.35">
      <c r="I16202" s="6"/>
      <c r="L16202" s="5"/>
      <c r="M16202" s="9"/>
      <c r="N16202" s="6"/>
    </row>
    <row r="16203" spans="9:14" customFormat="1" ht="23.25" x14ac:dyDescent="0.35">
      <c r="I16203" s="6"/>
      <c r="L16203" s="5"/>
      <c r="M16203" s="9"/>
      <c r="N16203" s="6"/>
    </row>
    <row r="16204" spans="9:14" customFormat="1" ht="23.25" x14ac:dyDescent="0.35">
      <c r="I16204" s="6"/>
      <c r="L16204" s="5"/>
      <c r="M16204" s="9"/>
      <c r="N16204" s="6"/>
    </row>
    <row r="16205" spans="9:14" customFormat="1" ht="23.25" x14ac:dyDescent="0.35">
      <c r="I16205" s="6"/>
      <c r="L16205" s="5"/>
      <c r="M16205" s="9"/>
      <c r="N16205" s="6"/>
    </row>
    <row r="16206" spans="9:14" customFormat="1" ht="23.25" x14ac:dyDescent="0.35">
      <c r="I16206" s="6"/>
      <c r="L16206" s="5"/>
      <c r="M16206" s="9"/>
      <c r="N16206" s="6"/>
    </row>
    <row r="16207" spans="9:14" customFormat="1" ht="23.25" x14ac:dyDescent="0.35">
      <c r="I16207" s="6"/>
      <c r="L16207" s="5"/>
      <c r="M16207" s="9"/>
      <c r="N16207" s="6"/>
    </row>
    <row r="16208" spans="9:14" customFormat="1" ht="23.25" x14ac:dyDescent="0.35">
      <c r="I16208" s="6"/>
      <c r="L16208" s="5"/>
      <c r="M16208" s="9"/>
      <c r="N16208" s="6"/>
    </row>
    <row r="16209" spans="9:14" customFormat="1" ht="23.25" x14ac:dyDescent="0.35">
      <c r="I16209" s="6"/>
      <c r="L16209" s="5"/>
      <c r="M16209" s="9"/>
      <c r="N16209" s="6"/>
    </row>
    <row r="16210" spans="9:14" customFormat="1" ht="23.25" x14ac:dyDescent="0.35">
      <c r="I16210" s="6"/>
      <c r="L16210" s="5"/>
      <c r="M16210" s="9"/>
      <c r="N16210" s="6"/>
    </row>
    <row r="16211" spans="9:14" customFormat="1" ht="23.25" x14ac:dyDescent="0.35">
      <c r="I16211" s="6"/>
      <c r="L16211" s="5"/>
      <c r="M16211" s="9"/>
      <c r="N16211" s="6"/>
    </row>
    <row r="16212" spans="9:14" customFormat="1" ht="23.25" x14ac:dyDescent="0.35">
      <c r="I16212" s="6"/>
      <c r="L16212" s="5"/>
      <c r="M16212" s="9"/>
      <c r="N16212" s="6"/>
    </row>
    <row r="16213" spans="9:14" customFormat="1" ht="23.25" x14ac:dyDescent="0.35">
      <c r="I16213" s="6"/>
      <c r="L16213" s="5"/>
      <c r="M16213" s="9"/>
      <c r="N16213" s="6"/>
    </row>
    <row r="16214" spans="9:14" customFormat="1" ht="23.25" x14ac:dyDescent="0.35">
      <c r="I16214" s="6"/>
      <c r="L16214" s="5"/>
      <c r="M16214" s="9"/>
      <c r="N16214" s="6"/>
    </row>
    <row r="16215" spans="9:14" customFormat="1" ht="23.25" x14ac:dyDescent="0.35">
      <c r="I16215" s="6"/>
      <c r="L16215" s="5"/>
      <c r="M16215" s="9"/>
      <c r="N16215" s="6"/>
    </row>
    <row r="16216" spans="9:14" customFormat="1" ht="23.25" x14ac:dyDescent="0.35">
      <c r="I16216" s="6"/>
      <c r="L16216" s="5"/>
      <c r="M16216" s="9"/>
      <c r="N16216" s="6"/>
    </row>
    <row r="16217" spans="9:14" customFormat="1" ht="23.25" x14ac:dyDescent="0.35">
      <c r="I16217" s="6"/>
      <c r="L16217" s="5"/>
      <c r="M16217" s="9"/>
      <c r="N16217" s="6"/>
    </row>
    <row r="16218" spans="9:14" customFormat="1" ht="23.25" x14ac:dyDescent="0.35">
      <c r="I16218" s="6"/>
      <c r="L16218" s="5"/>
      <c r="M16218" s="9"/>
      <c r="N16218" s="6"/>
    </row>
    <row r="16219" spans="9:14" customFormat="1" ht="23.25" x14ac:dyDescent="0.35">
      <c r="I16219" s="6"/>
      <c r="L16219" s="5"/>
      <c r="M16219" s="9"/>
      <c r="N16219" s="6"/>
    </row>
    <row r="16220" spans="9:14" customFormat="1" ht="23.25" x14ac:dyDescent="0.35">
      <c r="I16220" s="6"/>
      <c r="L16220" s="5"/>
      <c r="M16220" s="9"/>
      <c r="N16220" s="6"/>
    </row>
    <row r="16221" spans="9:14" customFormat="1" ht="23.25" x14ac:dyDescent="0.35">
      <c r="I16221" s="6"/>
      <c r="L16221" s="5"/>
      <c r="M16221" s="9"/>
      <c r="N16221" s="6"/>
    </row>
    <row r="16222" spans="9:14" customFormat="1" ht="23.25" x14ac:dyDescent="0.35">
      <c r="I16222" s="6"/>
      <c r="L16222" s="5"/>
      <c r="M16222" s="9"/>
      <c r="N16222" s="6"/>
    </row>
    <row r="16223" spans="9:14" customFormat="1" ht="23.25" x14ac:dyDescent="0.35">
      <c r="I16223" s="6"/>
      <c r="L16223" s="5"/>
      <c r="M16223" s="9"/>
      <c r="N16223" s="6"/>
    </row>
    <row r="16224" spans="9:14" customFormat="1" ht="23.25" x14ac:dyDescent="0.35">
      <c r="I16224" s="6"/>
      <c r="L16224" s="5"/>
      <c r="M16224" s="9"/>
      <c r="N16224" s="6"/>
    </row>
    <row r="16225" spans="9:14" customFormat="1" ht="23.25" x14ac:dyDescent="0.35">
      <c r="I16225" s="6"/>
      <c r="L16225" s="5"/>
      <c r="M16225" s="9"/>
      <c r="N16225" s="6"/>
    </row>
    <row r="16226" spans="9:14" customFormat="1" ht="23.25" x14ac:dyDescent="0.35">
      <c r="I16226" s="6"/>
      <c r="L16226" s="5"/>
      <c r="M16226" s="9"/>
      <c r="N16226" s="6"/>
    </row>
    <row r="16227" spans="9:14" customFormat="1" ht="23.25" x14ac:dyDescent="0.35">
      <c r="I16227" s="6"/>
      <c r="L16227" s="5"/>
      <c r="M16227" s="9"/>
      <c r="N16227" s="6"/>
    </row>
    <row r="16228" spans="9:14" customFormat="1" ht="23.25" x14ac:dyDescent="0.35">
      <c r="I16228" s="6"/>
      <c r="L16228" s="5"/>
      <c r="M16228" s="9"/>
      <c r="N16228" s="6"/>
    </row>
    <row r="16229" spans="9:14" customFormat="1" ht="23.25" x14ac:dyDescent="0.35">
      <c r="I16229" s="6"/>
      <c r="L16229" s="5"/>
      <c r="M16229" s="9"/>
      <c r="N16229" s="6"/>
    </row>
    <row r="16230" spans="9:14" customFormat="1" ht="23.25" x14ac:dyDescent="0.35">
      <c r="I16230" s="6"/>
      <c r="L16230" s="5"/>
      <c r="M16230" s="9"/>
      <c r="N16230" s="6"/>
    </row>
    <row r="16231" spans="9:14" customFormat="1" ht="23.25" x14ac:dyDescent="0.35">
      <c r="I16231" s="6"/>
      <c r="L16231" s="5"/>
      <c r="M16231" s="9"/>
      <c r="N16231" s="6"/>
    </row>
    <row r="16232" spans="9:14" customFormat="1" ht="23.25" x14ac:dyDescent="0.35">
      <c r="I16232" s="6"/>
      <c r="L16232" s="5"/>
      <c r="M16232" s="9"/>
      <c r="N16232" s="6"/>
    </row>
    <row r="16233" spans="9:14" customFormat="1" ht="23.25" x14ac:dyDescent="0.35">
      <c r="I16233" s="6"/>
      <c r="L16233" s="5"/>
      <c r="M16233" s="9"/>
      <c r="N16233" s="6"/>
    </row>
    <row r="16234" spans="9:14" customFormat="1" ht="23.25" x14ac:dyDescent="0.35">
      <c r="I16234" s="6"/>
      <c r="L16234" s="5"/>
      <c r="M16234" s="9"/>
      <c r="N16234" s="6"/>
    </row>
    <row r="16235" spans="9:14" customFormat="1" ht="23.25" x14ac:dyDescent="0.35">
      <c r="I16235" s="6"/>
      <c r="L16235" s="5"/>
      <c r="M16235" s="9"/>
      <c r="N16235" s="6"/>
    </row>
    <row r="16236" spans="9:14" customFormat="1" ht="23.25" x14ac:dyDescent="0.35">
      <c r="I16236" s="6"/>
      <c r="L16236" s="5"/>
      <c r="M16236" s="9"/>
      <c r="N16236" s="6"/>
    </row>
    <row r="16237" spans="9:14" customFormat="1" ht="23.25" x14ac:dyDescent="0.35">
      <c r="I16237" s="6"/>
      <c r="L16237" s="5"/>
      <c r="M16237" s="9"/>
      <c r="N16237" s="6"/>
    </row>
    <row r="16238" spans="9:14" customFormat="1" ht="23.25" x14ac:dyDescent="0.35">
      <c r="I16238" s="6"/>
      <c r="L16238" s="5"/>
      <c r="M16238" s="9"/>
      <c r="N16238" s="6"/>
    </row>
    <row r="16239" spans="9:14" customFormat="1" ht="23.25" x14ac:dyDescent="0.35">
      <c r="I16239" s="6"/>
      <c r="L16239" s="5"/>
      <c r="M16239" s="9"/>
      <c r="N16239" s="6"/>
    </row>
    <row r="16240" spans="9:14" customFormat="1" ht="23.25" x14ac:dyDescent="0.35">
      <c r="I16240" s="6"/>
      <c r="L16240" s="5"/>
      <c r="M16240" s="9"/>
      <c r="N16240" s="6"/>
    </row>
    <row r="16241" spans="9:14" customFormat="1" ht="23.25" x14ac:dyDescent="0.35">
      <c r="I16241" s="6"/>
      <c r="L16241" s="5"/>
      <c r="M16241" s="9"/>
      <c r="N16241" s="6"/>
    </row>
    <row r="16242" spans="9:14" customFormat="1" ht="23.25" x14ac:dyDescent="0.35">
      <c r="I16242" s="6"/>
      <c r="L16242" s="5"/>
      <c r="M16242" s="9"/>
      <c r="N16242" s="6"/>
    </row>
    <row r="16243" spans="9:14" customFormat="1" ht="23.25" x14ac:dyDescent="0.35">
      <c r="I16243" s="6"/>
      <c r="L16243" s="5"/>
      <c r="M16243" s="9"/>
      <c r="N16243" s="6"/>
    </row>
    <row r="16244" spans="9:14" customFormat="1" ht="23.25" x14ac:dyDescent="0.35">
      <c r="I16244" s="6"/>
      <c r="L16244" s="5"/>
      <c r="M16244" s="9"/>
      <c r="N16244" s="6"/>
    </row>
    <row r="16245" spans="9:14" customFormat="1" ht="23.25" x14ac:dyDescent="0.35">
      <c r="I16245" s="6"/>
      <c r="L16245" s="5"/>
      <c r="M16245" s="9"/>
      <c r="N16245" s="6"/>
    </row>
    <row r="16246" spans="9:14" customFormat="1" ht="23.25" x14ac:dyDescent="0.35">
      <c r="I16246" s="6"/>
      <c r="L16246" s="5"/>
      <c r="M16246" s="9"/>
      <c r="N16246" s="6"/>
    </row>
    <row r="16247" spans="9:14" customFormat="1" ht="23.25" x14ac:dyDescent="0.35">
      <c r="I16247" s="6"/>
      <c r="L16247" s="5"/>
      <c r="M16247" s="9"/>
      <c r="N16247" s="6"/>
    </row>
    <row r="16248" spans="9:14" customFormat="1" ht="23.25" x14ac:dyDescent="0.35">
      <c r="I16248" s="6"/>
      <c r="L16248" s="5"/>
      <c r="M16248" s="9"/>
      <c r="N16248" s="6"/>
    </row>
    <row r="16249" spans="9:14" customFormat="1" ht="23.25" x14ac:dyDescent="0.35">
      <c r="I16249" s="6"/>
      <c r="L16249" s="5"/>
      <c r="M16249" s="9"/>
      <c r="N16249" s="6"/>
    </row>
    <row r="16250" spans="9:14" customFormat="1" ht="23.25" x14ac:dyDescent="0.35">
      <c r="I16250" s="6"/>
      <c r="L16250" s="5"/>
      <c r="M16250" s="9"/>
      <c r="N16250" s="6"/>
    </row>
    <row r="16251" spans="9:14" customFormat="1" ht="23.25" x14ac:dyDescent="0.35">
      <c r="I16251" s="6"/>
      <c r="L16251" s="5"/>
      <c r="M16251" s="9"/>
      <c r="N16251" s="6"/>
    </row>
    <row r="16252" spans="9:14" customFormat="1" ht="23.25" x14ac:dyDescent="0.35">
      <c r="I16252" s="6"/>
      <c r="L16252" s="5"/>
      <c r="M16252" s="9"/>
      <c r="N16252" s="6"/>
    </row>
    <row r="16253" spans="9:14" customFormat="1" ht="23.25" x14ac:dyDescent="0.35">
      <c r="I16253" s="6"/>
      <c r="L16253" s="5"/>
      <c r="M16253" s="9"/>
      <c r="N16253" s="6"/>
    </row>
    <row r="16254" spans="9:14" customFormat="1" ht="23.25" x14ac:dyDescent="0.35">
      <c r="I16254" s="6"/>
      <c r="L16254" s="5"/>
      <c r="M16254" s="9"/>
      <c r="N16254" s="6"/>
    </row>
    <row r="16255" spans="9:14" customFormat="1" ht="23.25" x14ac:dyDescent="0.35">
      <c r="I16255" s="6"/>
      <c r="L16255" s="5"/>
      <c r="M16255" s="9"/>
      <c r="N16255" s="6"/>
    </row>
    <row r="16256" spans="9:14" customFormat="1" ht="23.25" x14ac:dyDescent="0.35">
      <c r="I16256" s="6"/>
      <c r="L16256" s="5"/>
      <c r="M16256" s="9"/>
      <c r="N16256" s="6"/>
    </row>
    <row r="16257" spans="9:14" customFormat="1" ht="23.25" x14ac:dyDescent="0.35">
      <c r="I16257" s="6"/>
      <c r="L16257" s="5"/>
      <c r="M16257" s="9"/>
      <c r="N16257" s="6"/>
    </row>
    <row r="16258" spans="9:14" customFormat="1" ht="23.25" x14ac:dyDescent="0.35">
      <c r="I16258" s="6"/>
      <c r="L16258" s="5"/>
      <c r="M16258" s="9"/>
      <c r="N16258" s="6"/>
    </row>
    <row r="16259" spans="9:14" customFormat="1" ht="23.25" x14ac:dyDescent="0.35">
      <c r="I16259" s="6"/>
      <c r="L16259" s="5"/>
      <c r="M16259" s="9"/>
      <c r="N16259" s="6"/>
    </row>
    <row r="16260" spans="9:14" customFormat="1" ht="23.25" x14ac:dyDescent="0.35">
      <c r="I16260" s="6"/>
      <c r="L16260" s="5"/>
      <c r="M16260" s="9"/>
      <c r="N16260" s="6"/>
    </row>
    <row r="16261" spans="9:14" customFormat="1" ht="23.25" x14ac:dyDescent="0.35">
      <c r="I16261" s="6"/>
      <c r="L16261" s="5"/>
      <c r="M16261" s="9"/>
      <c r="N16261" s="6"/>
    </row>
    <row r="16262" spans="9:14" customFormat="1" ht="23.25" x14ac:dyDescent="0.35">
      <c r="I16262" s="6"/>
      <c r="L16262" s="5"/>
      <c r="M16262" s="9"/>
      <c r="N16262" s="6"/>
    </row>
    <row r="16263" spans="9:14" customFormat="1" ht="23.25" x14ac:dyDescent="0.35">
      <c r="I16263" s="6"/>
      <c r="L16263" s="5"/>
      <c r="M16263" s="9"/>
      <c r="N16263" s="6"/>
    </row>
    <row r="16264" spans="9:14" customFormat="1" ht="23.25" x14ac:dyDescent="0.35">
      <c r="I16264" s="6"/>
      <c r="L16264" s="5"/>
      <c r="M16264" s="9"/>
      <c r="N16264" s="6"/>
    </row>
    <row r="16265" spans="9:14" customFormat="1" ht="23.25" x14ac:dyDescent="0.35">
      <c r="I16265" s="6"/>
      <c r="L16265" s="5"/>
      <c r="M16265" s="9"/>
      <c r="N16265" s="6"/>
    </row>
    <row r="16266" spans="9:14" customFormat="1" ht="23.25" x14ac:dyDescent="0.35">
      <c r="I16266" s="6"/>
      <c r="L16266" s="5"/>
      <c r="M16266" s="9"/>
      <c r="N16266" s="6"/>
    </row>
    <row r="16267" spans="9:14" customFormat="1" ht="23.25" x14ac:dyDescent="0.35">
      <c r="I16267" s="6"/>
      <c r="L16267" s="5"/>
      <c r="M16267" s="9"/>
      <c r="N16267" s="6"/>
    </row>
    <row r="16268" spans="9:14" customFormat="1" ht="23.25" x14ac:dyDescent="0.35">
      <c r="I16268" s="6"/>
      <c r="L16268" s="5"/>
      <c r="M16268" s="9"/>
      <c r="N16268" s="6"/>
    </row>
    <row r="16269" spans="9:14" customFormat="1" ht="23.25" x14ac:dyDescent="0.35">
      <c r="I16269" s="6"/>
      <c r="L16269" s="5"/>
      <c r="M16269" s="9"/>
      <c r="N16269" s="6"/>
    </row>
    <row r="16270" spans="9:14" customFormat="1" ht="23.25" x14ac:dyDescent="0.35">
      <c r="I16270" s="6"/>
      <c r="L16270" s="5"/>
      <c r="M16270" s="9"/>
      <c r="N16270" s="6"/>
    </row>
    <row r="16271" spans="9:14" customFormat="1" ht="23.25" x14ac:dyDescent="0.35">
      <c r="I16271" s="6"/>
      <c r="L16271" s="5"/>
      <c r="M16271" s="9"/>
      <c r="N16271" s="6"/>
    </row>
    <row r="16272" spans="9:14" customFormat="1" ht="23.25" x14ac:dyDescent="0.35">
      <c r="I16272" s="6"/>
      <c r="L16272" s="5"/>
      <c r="M16272" s="9"/>
      <c r="N16272" s="6"/>
    </row>
    <row r="16273" spans="9:14" customFormat="1" ht="23.25" x14ac:dyDescent="0.35">
      <c r="I16273" s="6"/>
      <c r="L16273" s="5"/>
      <c r="M16273" s="9"/>
      <c r="N16273" s="6"/>
    </row>
    <row r="16274" spans="9:14" customFormat="1" ht="23.25" x14ac:dyDescent="0.35">
      <c r="I16274" s="6"/>
      <c r="L16274" s="5"/>
      <c r="M16274" s="9"/>
      <c r="N16274" s="6"/>
    </row>
    <row r="16275" spans="9:14" customFormat="1" ht="23.25" x14ac:dyDescent="0.35">
      <c r="I16275" s="6"/>
      <c r="L16275" s="5"/>
      <c r="M16275" s="9"/>
      <c r="N16275" s="6"/>
    </row>
    <row r="16276" spans="9:14" customFormat="1" ht="23.25" x14ac:dyDescent="0.35">
      <c r="I16276" s="6"/>
      <c r="L16276" s="5"/>
      <c r="M16276" s="9"/>
      <c r="N16276" s="6"/>
    </row>
    <row r="16277" spans="9:14" customFormat="1" ht="23.25" x14ac:dyDescent="0.35">
      <c r="I16277" s="6"/>
      <c r="L16277" s="5"/>
      <c r="M16277" s="9"/>
      <c r="N16277" s="6"/>
    </row>
    <row r="16278" spans="9:14" customFormat="1" ht="23.25" x14ac:dyDescent="0.35">
      <c r="I16278" s="6"/>
      <c r="L16278" s="5"/>
      <c r="M16278" s="9"/>
      <c r="N16278" s="6"/>
    </row>
    <row r="16279" spans="9:14" customFormat="1" ht="23.25" x14ac:dyDescent="0.35">
      <c r="I16279" s="6"/>
      <c r="L16279" s="5"/>
      <c r="M16279" s="9"/>
      <c r="N16279" s="6"/>
    </row>
    <row r="16280" spans="9:14" customFormat="1" ht="23.25" x14ac:dyDescent="0.35">
      <c r="I16280" s="6"/>
      <c r="L16280" s="5"/>
      <c r="M16280" s="9"/>
      <c r="N16280" s="6"/>
    </row>
    <row r="16281" spans="9:14" customFormat="1" ht="23.25" x14ac:dyDescent="0.35">
      <c r="I16281" s="6"/>
      <c r="L16281" s="5"/>
      <c r="M16281" s="9"/>
      <c r="N16281" s="6"/>
    </row>
    <row r="16282" spans="9:14" customFormat="1" ht="23.25" x14ac:dyDescent="0.35">
      <c r="I16282" s="6"/>
      <c r="L16282" s="5"/>
      <c r="M16282" s="9"/>
      <c r="N16282" s="6"/>
    </row>
    <row r="16283" spans="9:14" customFormat="1" ht="23.25" x14ac:dyDescent="0.35">
      <c r="I16283" s="6"/>
      <c r="L16283" s="5"/>
      <c r="M16283" s="9"/>
      <c r="N16283" s="6"/>
    </row>
    <row r="16284" spans="9:14" customFormat="1" ht="23.25" x14ac:dyDescent="0.35">
      <c r="I16284" s="6"/>
      <c r="L16284" s="5"/>
      <c r="M16284" s="9"/>
      <c r="N16284" s="6"/>
    </row>
    <row r="16285" spans="9:14" customFormat="1" ht="23.25" x14ac:dyDescent="0.35">
      <c r="I16285" s="6"/>
      <c r="L16285" s="5"/>
      <c r="M16285" s="9"/>
      <c r="N16285" s="6"/>
    </row>
    <row r="16286" spans="9:14" customFormat="1" ht="23.25" x14ac:dyDescent="0.35">
      <c r="I16286" s="6"/>
      <c r="L16286" s="5"/>
      <c r="M16286" s="9"/>
      <c r="N16286" s="6"/>
    </row>
    <row r="16287" spans="9:14" customFormat="1" ht="23.25" x14ac:dyDescent="0.35">
      <c r="I16287" s="6"/>
      <c r="L16287" s="5"/>
      <c r="M16287" s="9"/>
      <c r="N16287" s="6"/>
    </row>
    <row r="16288" spans="9:14" customFormat="1" ht="23.25" x14ac:dyDescent="0.35">
      <c r="I16288" s="6"/>
      <c r="L16288" s="5"/>
      <c r="M16288" s="9"/>
      <c r="N16288" s="6"/>
    </row>
    <row r="16289" spans="9:14" customFormat="1" ht="23.25" x14ac:dyDescent="0.35">
      <c r="I16289" s="6"/>
      <c r="L16289" s="5"/>
      <c r="M16289" s="9"/>
      <c r="N16289" s="6"/>
    </row>
    <row r="16290" spans="9:14" customFormat="1" ht="23.25" x14ac:dyDescent="0.35">
      <c r="I16290" s="6"/>
      <c r="L16290" s="5"/>
      <c r="M16290" s="9"/>
      <c r="N16290" s="6"/>
    </row>
    <row r="16291" spans="9:14" customFormat="1" ht="23.25" x14ac:dyDescent="0.35">
      <c r="I16291" s="6"/>
      <c r="L16291" s="5"/>
      <c r="M16291" s="9"/>
      <c r="N16291" s="6"/>
    </row>
    <row r="16292" spans="9:14" customFormat="1" ht="23.25" x14ac:dyDescent="0.35">
      <c r="I16292" s="6"/>
      <c r="L16292" s="5"/>
      <c r="M16292" s="9"/>
      <c r="N16292" s="6"/>
    </row>
    <row r="16293" spans="9:14" customFormat="1" ht="23.25" x14ac:dyDescent="0.35">
      <c r="I16293" s="6"/>
      <c r="L16293" s="5"/>
      <c r="M16293" s="9"/>
      <c r="N16293" s="6"/>
    </row>
    <row r="16294" spans="9:14" customFormat="1" ht="23.25" x14ac:dyDescent="0.35">
      <c r="I16294" s="6"/>
      <c r="L16294" s="5"/>
      <c r="M16294" s="9"/>
      <c r="N16294" s="6"/>
    </row>
    <row r="16295" spans="9:14" customFormat="1" ht="23.25" x14ac:dyDescent="0.35">
      <c r="I16295" s="6"/>
      <c r="L16295" s="5"/>
      <c r="M16295" s="9"/>
      <c r="N16295" s="6"/>
    </row>
    <row r="16296" spans="9:14" customFormat="1" ht="23.25" x14ac:dyDescent="0.35">
      <c r="I16296" s="6"/>
      <c r="L16296" s="5"/>
      <c r="M16296" s="9"/>
      <c r="N16296" s="6"/>
    </row>
    <row r="16297" spans="9:14" customFormat="1" ht="23.25" x14ac:dyDescent="0.35">
      <c r="I16297" s="6"/>
      <c r="L16297" s="5"/>
      <c r="M16297" s="9"/>
      <c r="N16297" s="6"/>
    </row>
    <row r="16298" spans="9:14" customFormat="1" ht="23.25" x14ac:dyDescent="0.35">
      <c r="I16298" s="6"/>
      <c r="L16298" s="5"/>
      <c r="M16298" s="9"/>
      <c r="N16298" s="6"/>
    </row>
    <row r="16299" spans="9:14" customFormat="1" ht="23.25" x14ac:dyDescent="0.35">
      <c r="I16299" s="6"/>
      <c r="L16299" s="5"/>
      <c r="M16299" s="9"/>
      <c r="N16299" s="6"/>
    </row>
    <row r="16300" spans="9:14" customFormat="1" ht="23.25" x14ac:dyDescent="0.35">
      <c r="I16300" s="6"/>
      <c r="L16300" s="5"/>
      <c r="M16300" s="9"/>
      <c r="N16300" s="6"/>
    </row>
    <row r="16301" spans="9:14" customFormat="1" ht="23.25" x14ac:dyDescent="0.35">
      <c r="I16301" s="6"/>
      <c r="L16301" s="5"/>
      <c r="M16301" s="9"/>
      <c r="N16301" s="6"/>
    </row>
    <row r="16302" spans="9:14" customFormat="1" ht="23.25" x14ac:dyDescent="0.35">
      <c r="I16302" s="6"/>
      <c r="L16302" s="5"/>
      <c r="M16302" s="9"/>
      <c r="N16302" s="6"/>
    </row>
    <row r="16303" spans="9:14" customFormat="1" ht="23.25" x14ac:dyDescent="0.35">
      <c r="I16303" s="6"/>
      <c r="L16303" s="5"/>
      <c r="M16303" s="9"/>
      <c r="N16303" s="6"/>
    </row>
    <row r="16304" spans="9:14" customFormat="1" ht="23.25" x14ac:dyDescent="0.35">
      <c r="I16304" s="6"/>
      <c r="L16304" s="5"/>
      <c r="M16304" s="9"/>
      <c r="N16304" s="6"/>
    </row>
    <row r="16305" spans="9:14" customFormat="1" ht="23.25" x14ac:dyDescent="0.35">
      <c r="I16305" s="6"/>
      <c r="L16305" s="5"/>
      <c r="M16305" s="9"/>
      <c r="N16305" s="6"/>
    </row>
    <row r="16306" spans="9:14" customFormat="1" ht="23.25" x14ac:dyDescent="0.35">
      <c r="I16306" s="6"/>
      <c r="L16306" s="5"/>
      <c r="M16306" s="9"/>
      <c r="N16306" s="6"/>
    </row>
    <row r="16307" spans="9:14" customFormat="1" ht="23.25" x14ac:dyDescent="0.35">
      <c r="I16307" s="6"/>
      <c r="L16307" s="5"/>
      <c r="M16307" s="9"/>
      <c r="N16307" s="6"/>
    </row>
    <row r="16308" spans="9:14" customFormat="1" ht="23.25" x14ac:dyDescent="0.35">
      <c r="I16308" s="6"/>
      <c r="L16308" s="5"/>
      <c r="M16308" s="9"/>
      <c r="N16308" s="6"/>
    </row>
    <row r="16309" spans="9:14" customFormat="1" ht="23.25" x14ac:dyDescent="0.35">
      <c r="I16309" s="6"/>
      <c r="L16309" s="5"/>
      <c r="M16309" s="9"/>
      <c r="N16309" s="6"/>
    </row>
    <row r="16310" spans="9:14" customFormat="1" ht="23.25" x14ac:dyDescent="0.35">
      <c r="I16310" s="6"/>
      <c r="L16310" s="5"/>
      <c r="M16310" s="9"/>
      <c r="N16310" s="6"/>
    </row>
    <row r="16311" spans="9:14" customFormat="1" ht="23.25" x14ac:dyDescent="0.35">
      <c r="I16311" s="6"/>
      <c r="L16311" s="5"/>
      <c r="M16311" s="9"/>
      <c r="N16311" s="6"/>
    </row>
    <row r="16312" spans="9:14" customFormat="1" ht="23.25" x14ac:dyDescent="0.35">
      <c r="I16312" s="6"/>
      <c r="L16312" s="5"/>
      <c r="M16312" s="9"/>
      <c r="N16312" s="6"/>
    </row>
    <row r="16313" spans="9:14" customFormat="1" ht="23.25" x14ac:dyDescent="0.35">
      <c r="I16313" s="6"/>
      <c r="L16313" s="5"/>
      <c r="M16313" s="9"/>
      <c r="N16313" s="6"/>
    </row>
    <row r="16314" spans="9:14" customFormat="1" ht="23.25" x14ac:dyDescent="0.35">
      <c r="I16314" s="6"/>
      <c r="L16314" s="5"/>
      <c r="M16314" s="9"/>
      <c r="N16314" s="6"/>
    </row>
    <row r="16315" spans="9:14" customFormat="1" ht="23.25" x14ac:dyDescent="0.35">
      <c r="I16315" s="6"/>
      <c r="L16315" s="5"/>
      <c r="M16315" s="9"/>
      <c r="N16315" s="6"/>
    </row>
    <row r="16316" spans="9:14" customFormat="1" ht="23.25" x14ac:dyDescent="0.35">
      <c r="I16316" s="6"/>
      <c r="L16316" s="5"/>
      <c r="M16316" s="9"/>
      <c r="N16316" s="6"/>
    </row>
    <row r="16317" spans="9:14" customFormat="1" ht="23.25" x14ac:dyDescent="0.35">
      <c r="I16317" s="6"/>
      <c r="L16317" s="5"/>
      <c r="M16317" s="9"/>
      <c r="N16317" s="6"/>
    </row>
    <row r="16318" spans="9:14" customFormat="1" ht="23.25" x14ac:dyDescent="0.35">
      <c r="I16318" s="6"/>
      <c r="L16318" s="5"/>
      <c r="M16318" s="9"/>
      <c r="N16318" s="6"/>
    </row>
    <row r="16319" spans="9:14" customFormat="1" ht="23.25" x14ac:dyDescent="0.35">
      <c r="I16319" s="6"/>
      <c r="L16319" s="5"/>
      <c r="M16319" s="9"/>
      <c r="N16319" s="6"/>
    </row>
    <row r="16320" spans="9:14" customFormat="1" ht="23.25" x14ac:dyDescent="0.35">
      <c r="I16320" s="6"/>
      <c r="L16320" s="5"/>
      <c r="M16320" s="9"/>
      <c r="N16320" s="6"/>
    </row>
    <row r="16321" spans="9:14" customFormat="1" ht="23.25" x14ac:dyDescent="0.35">
      <c r="I16321" s="6"/>
      <c r="L16321" s="5"/>
      <c r="M16321" s="9"/>
      <c r="N16321" s="6"/>
    </row>
    <row r="16322" spans="9:14" customFormat="1" ht="23.25" x14ac:dyDescent="0.35">
      <c r="I16322" s="6"/>
      <c r="L16322" s="5"/>
      <c r="M16322" s="9"/>
      <c r="N16322" s="6"/>
    </row>
    <row r="16323" spans="9:14" customFormat="1" ht="23.25" x14ac:dyDescent="0.35">
      <c r="I16323" s="6"/>
      <c r="L16323" s="5"/>
      <c r="M16323" s="9"/>
      <c r="N16323" s="6"/>
    </row>
    <row r="16324" spans="9:14" customFormat="1" ht="23.25" x14ac:dyDescent="0.35">
      <c r="I16324" s="6"/>
      <c r="L16324" s="5"/>
      <c r="M16324" s="9"/>
      <c r="N16324" s="6"/>
    </row>
    <row r="16325" spans="9:14" customFormat="1" ht="23.25" x14ac:dyDescent="0.35">
      <c r="I16325" s="6"/>
      <c r="L16325" s="5"/>
      <c r="M16325" s="9"/>
      <c r="N16325" s="6"/>
    </row>
    <row r="16326" spans="9:14" customFormat="1" ht="23.25" x14ac:dyDescent="0.35">
      <c r="I16326" s="6"/>
      <c r="L16326" s="5"/>
      <c r="M16326" s="9"/>
      <c r="N16326" s="6"/>
    </row>
    <row r="16327" spans="9:14" customFormat="1" ht="23.25" x14ac:dyDescent="0.35">
      <c r="I16327" s="6"/>
      <c r="L16327" s="5"/>
      <c r="M16327" s="9"/>
      <c r="N16327" s="6"/>
    </row>
    <row r="16328" spans="9:14" customFormat="1" ht="23.25" x14ac:dyDescent="0.35">
      <c r="I16328" s="6"/>
      <c r="L16328" s="5"/>
      <c r="M16328" s="9"/>
      <c r="N16328" s="6"/>
    </row>
    <row r="16329" spans="9:14" customFormat="1" ht="23.25" x14ac:dyDescent="0.35">
      <c r="I16329" s="6"/>
      <c r="L16329" s="5"/>
      <c r="M16329" s="9"/>
      <c r="N16329" s="6"/>
    </row>
    <row r="16330" spans="9:14" customFormat="1" ht="23.25" x14ac:dyDescent="0.35">
      <c r="I16330" s="6"/>
      <c r="L16330" s="5"/>
      <c r="M16330" s="9"/>
      <c r="N16330" s="6"/>
    </row>
    <row r="16331" spans="9:14" customFormat="1" ht="23.25" x14ac:dyDescent="0.35">
      <c r="I16331" s="6"/>
      <c r="L16331" s="5"/>
      <c r="M16331" s="9"/>
      <c r="N16331" s="6"/>
    </row>
    <row r="16332" spans="9:14" customFormat="1" ht="23.25" x14ac:dyDescent="0.35">
      <c r="I16332" s="6"/>
      <c r="L16332" s="5"/>
      <c r="M16332" s="9"/>
      <c r="N16332" s="6"/>
    </row>
    <row r="16333" spans="9:14" customFormat="1" ht="23.25" x14ac:dyDescent="0.35">
      <c r="I16333" s="6"/>
      <c r="L16333" s="5"/>
      <c r="M16333" s="9"/>
      <c r="N16333" s="6"/>
    </row>
    <row r="16334" spans="9:14" customFormat="1" ht="23.25" x14ac:dyDescent="0.35">
      <c r="I16334" s="6"/>
      <c r="L16334" s="5"/>
      <c r="M16334" s="9"/>
      <c r="N16334" s="6"/>
    </row>
    <row r="16335" spans="9:14" customFormat="1" ht="23.25" x14ac:dyDescent="0.35">
      <c r="I16335" s="6"/>
      <c r="L16335" s="5"/>
      <c r="M16335" s="9"/>
      <c r="N16335" s="6"/>
    </row>
    <row r="16336" spans="9:14" customFormat="1" ht="23.25" x14ac:dyDescent="0.35">
      <c r="I16336" s="6"/>
      <c r="L16336" s="5"/>
      <c r="M16336" s="9"/>
      <c r="N16336" s="6"/>
    </row>
    <row r="16337" spans="9:14" customFormat="1" ht="23.25" x14ac:dyDescent="0.35">
      <c r="I16337" s="6"/>
      <c r="L16337" s="5"/>
      <c r="M16337" s="9"/>
      <c r="N16337" s="6"/>
    </row>
    <row r="16338" spans="9:14" customFormat="1" ht="23.25" x14ac:dyDescent="0.35">
      <c r="I16338" s="6"/>
      <c r="L16338" s="5"/>
      <c r="M16338" s="9"/>
      <c r="N16338" s="6"/>
    </row>
    <row r="16339" spans="9:14" customFormat="1" ht="23.25" x14ac:dyDescent="0.35">
      <c r="I16339" s="6"/>
      <c r="L16339" s="5"/>
      <c r="M16339" s="9"/>
      <c r="N16339" s="6"/>
    </row>
    <row r="16340" spans="9:14" customFormat="1" ht="23.25" x14ac:dyDescent="0.35">
      <c r="I16340" s="6"/>
      <c r="L16340" s="5"/>
      <c r="M16340" s="9"/>
      <c r="N16340" s="6"/>
    </row>
    <row r="16341" spans="9:14" customFormat="1" ht="23.25" x14ac:dyDescent="0.35">
      <c r="I16341" s="6"/>
      <c r="L16341" s="5"/>
      <c r="M16341" s="9"/>
      <c r="N16341" s="6"/>
    </row>
    <row r="16342" spans="9:14" customFormat="1" ht="23.25" x14ac:dyDescent="0.35">
      <c r="I16342" s="6"/>
      <c r="L16342" s="5"/>
      <c r="M16342" s="9"/>
      <c r="N16342" s="6"/>
    </row>
    <row r="16343" spans="9:14" customFormat="1" ht="23.25" x14ac:dyDescent="0.35">
      <c r="I16343" s="6"/>
      <c r="L16343" s="5"/>
      <c r="M16343" s="9"/>
      <c r="N16343" s="6"/>
    </row>
    <row r="16344" spans="9:14" customFormat="1" ht="23.25" x14ac:dyDescent="0.35">
      <c r="I16344" s="6"/>
      <c r="L16344" s="5"/>
      <c r="M16344" s="9"/>
      <c r="N16344" s="6"/>
    </row>
    <row r="16345" spans="9:14" customFormat="1" ht="23.25" x14ac:dyDescent="0.35">
      <c r="I16345" s="6"/>
      <c r="L16345" s="5"/>
      <c r="M16345" s="9"/>
      <c r="N16345" s="6"/>
    </row>
    <row r="16346" spans="9:14" customFormat="1" ht="23.25" x14ac:dyDescent="0.35">
      <c r="I16346" s="6"/>
      <c r="L16346" s="5"/>
      <c r="M16346" s="9"/>
      <c r="N16346" s="6"/>
    </row>
    <row r="16347" spans="9:14" customFormat="1" ht="23.25" x14ac:dyDescent="0.35">
      <c r="I16347" s="6"/>
      <c r="L16347" s="5"/>
      <c r="M16347" s="9"/>
      <c r="N16347" s="6"/>
    </row>
    <row r="16348" spans="9:14" customFormat="1" ht="23.25" x14ac:dyDescent="0.35">
      <c r="I16348" s="6"/>
      <c r="L16348" s="5"/>
      <c r="M16348" s="9"/>
      <c r="N16348" s="6"/>
    </row>
    <row r="16349" spans="9:14" customFormat="1" ht="23.25" x14ac:dyDescent="0.35">
      <c r="I16349" s="6"/>
      <c r="L16349" s="5"/>
      <c r="M16349" s="9"/>
      <c r="N16349" s="6"/>
    </row>
    <row r="16350" spans="9:14" customFormat="1" ht="23.25" x14ac:dyDescent="0.35">
      <c r="I16350" s="6"/>
      <c r="L16350" s="5"/>
      <c r="M16350" s="9"/>
      <c r="N16350" s="6"/>
    </row>
    <row r="16351" spans="9:14" customFormat="1" ht="23.25" x14ac:dyDescent="0.35">
      <c r="I16351" s="6"/>
      <c r="L16351" s="5"/>
      <c r="M16351" s="9"/>
      <c r="N16351" s="6"/>
    </row>
    <row r="16352" spans="9:14" customFormat="1" ht="23.25" x14ac:dyDescent="0.35">
      <c r="I16352" s="6"/>
      <c r="L16352" s="5"/>
      <c r="M16352" s="9"/>
      <c r="N16352" s="6"/>
    </row>
    <row r="16353" spans="9:14" customFormat="1" ht="23.25" x14ac:dyDescent="0.35">
      <c r="I16353" s="6"/>
      <c r="L16353" s="5"/>
      <c r="M16353" s="9"/>
      <c r="N16353" s="6"/>
    </row>
    <row r="16354" spans="9:14" customFormat="1" ht="23.25" x14ac:dyDescent="0.35">
      <c r="I16354" s="6"/>
      <c r="L16354" s="5"/>
      <c r="M16354" s="9"/>
      <c r="N16354" s="6"/>
    </row>
    <row r="16355" spans="9:14" customFormat="1" ht="23.25" x14ac:dyDescent="0.35">
      <c r="I16355" s="6"/>
      <c r="L16355" s="5"/>
      <c r="M16355" s="9"/>
      <c r="N16355" s="6"/>
    </row>
    <row r="16356" spans="9:14" customFormat="1" ht="23.25" x14ac:dyDescent="0.35">
      <c r="I16356" s="6"/>
      <c r="L16356" s="5"/>
      <c r="M16356" s="9"/>
      <c r="N16356" s="6"/>
    </row>
    <row r="16357" spans="9:14" customFormat="1" ht="23.25" x14ac:dyDescent="0.35">
      <c r="I16357" s="6"/>
      <c r="L16357" s="5"/>
      <c r="M16357" s="9"/>
      <c r="N16357" s="6"/>
    </row>
    <row r="16358" spans="9:14" customFormat="1" ht="23.25" x14ac:dyDescent="0.35">
      <c r="I16358" s="6"/>
      <c r="L16358" s="5"/>
      <c r="M16358" s="9"/>
      <c r="N16358" s="6"/>
    </row>
    <row r="16359" spans="9:14" customFormat="1" ht="23.25" x14ac:dyDescent="0.35">
      <c r="I16359" s="6"/>
      <c r="L16359" s="5"/>
      <c r="M16359" s="9"/>
      <c r="N16359" s="6"/>
    </row>
    <row r="16360" spans="9:14" customFormat="1" ht="23.25" x14ac:dyDescent="0.35">
      <c r="I16360" s="6"/>
      <c r="L16360" s="5"/>
      <c r="M16360" s="9"/>
      <c r="N16360" s="6"/>
    </row>
    <row r="16361" spans="9:14" customFormat="1" ht="23.25" x14ac:dyDescent="0.35">
      <c r="I16361" s="6"/>
      <c r="L16361" s="5"/>
      <c r="M16361" s="9"/>
      <c r="N16361" s="6"/>
    </row>
    <row r="16362" spans="9:14" customFormat="1" ht="23.25" x14ac:dyDescent="0.35">
      <c r="I16362" s="6"/>
      <c r="L16362" s="5"/>
      <c r="M16362" s="9"/>
      <c r="N16362" s="6"/>
    </row>
    <row r="16363" spans="9:14" customFormat="1" ht="23.25" x14ac:dyDescent="0.35">
      <c r="I16363" s="6"/>
      <c r="L16363" s="5"/>
      <c r="M16363" s="9"/>
      <c r="N16363" s="6"/>
    </row>
    <row r="16364" spans="9:14" customFormat="1" ht="23.25" x14ac:dyDescent="0.35">
      <c r="I16364" s="6"/>
      <c r="L16364" s="5"/>
      <c r="M16364" s="9"/>
      <c r="N16364" s="6"/>
    </row>
    <row r="16365" spans="9:14" customFormat="1" ht="23.25" x14ac:dyDescent="0.35">
      <c r="I16365" s="6"/>
      <c r="L16365" s="5"/>
      <c r="M16365" s="9"/>
      <c r="N16365" s="6"/>
    </row>
    <row r="16366" spans="9:14" customFormat="1" ht="23.25" x14ac:dyDescent="0.35">
      <c r="I16366" s="6"/>
      <c r="L16366" s="5"/>
      <c r="M16366" s="9"/>
      <c r="N16366" s="6"/>
    </row>
    <row r="16367" spans="9:14" customFormat="1" ht="23.25" x14ac:dyDescent="0.35">
      <c r="I16367" s="6"/>
      <c r="L16367" s="5"/>
      <c r="M16367" s="9"/>
      <c r="N16367" s="6"/>
    </row>
    <row r="16368" spans="9:14" customFormat="1" ht="23.25" x14ac:dyDescent="0.35">
      <c r="I16368" s="6"/>
      <c r="L16368" s="5"/>
      <c r="M16368" s="9"/>
      <c r="N16368" s="6"/>
    </row>
    <row r="16369" spans="9:14" customFormat="1" ht="23.25" x14ac:dyDescent="0.35">
      <c r="I16369" s="6"/>
      <c r="L16369" s="5"/>
      <c r="M16369" s="9"/>
      <c r="N16369" s="6"/>
    </row>
    <row r="16370" spans="9:14" customFormat="1" ht="23.25" x14ac:dyDescent="0.35">
      <c r="I16370" s="6"/>
      <c r="L16370" s="5"/>
      <c r="M16370" s="9"/>
      <c r="N16370" s="6"/>
    </row>
    <row r="16371" spans="9:14" customFormat="1" ht="23.25" x14ac:dyDescent="0.35">
      <c r="I16371" s="6"/>
      <c r="L16371" s="5"/>
      <c r="M16371" s="9"/>
      <c r="N16371" s="6"/>
    </row>
    <row r="16372" spans="9:14" customFormat="1" ht="23.25" x14ac:dyDescent="0.35">
      <c r="I16372" s="6"/>
      <c r="L16372" s="5"/>
      <c r="M16372" s="9"/>
      <c r="N16372" s="6"/>
    </row>
    <row r="16373" spans="9:14" customFormat="1" ht="23.25" x14ac:dyDescent="0.35">
      <c r="I16373" s="6"/>
      <c r="L16373" s="5"/>
      <c r="M16373" s="9"/>
      <c r="N16373" s="6"/>
    </row>
    <row r="16374" spans="9:14" customFormat="1" ht="23.25" x14ac:dyDescent="0.35">
      <c r="I16374" s="6"/>
      <c r="L16374" s="5"/>
      <c r="M16374" s="9"/>
      <c r="N16374" s="6"/>
    </row>
    <row r="16375" spans="9:14" customFormat="1" ht="23.25" x14ac:dyDescent="0.35">
      <c r="I16375" s="6"/>
      <c r="L16375" s="5"/>
      <c r="M16375" s="9"/>
      <c r="N16375" s="6"/>
    </row>
    <row r="16376" spans="9:14" customFormat="1" ht="23.25" x14ac:dyDescent="0.35">
      <c r="I16376" s="6"/>
      <c r="L16376" s="5"/>
      <c r="M16376" s="9"/>
      <c r="N16376" s="6"/>
    </row>
    <row r="16377" spans="9:14" customFormat="1" ht="23.25" x14ac:dyDescent="0.35">
      <c r="I16377" s="6"/>
      <c r="L16377" s="5"/>
      <c r="M16377" s="9"/>
      <c r="N16377" s="6"/>
    </row>
    <row r="16378" spans="9:14" customFormat="1" ht="23.25" x14ac:dyDescent="0.35">
      <c r="I16378" s="6"/>
      <c r="L16378" s="5"/>
      <c r="M16378" s="9"/>
      <c r="N16378" s="6"/>
    </row>
    <row r="16379" spans="9:14" customFormat="1" ht="23.25" x14ac:dyDescent="0.35">
      <c r="I16379" s="6"/>
      <c r="L16379" s="5"/>
      <c r="M16379" s="9"/>
      <c r="N16379" s="6"/>
    </row>
    <row r="16380" spans="9:14" customFormat="1" ht="23.25" x14ac:dyDescent="0.35">
      <c r="I16380" s="6"/>
      <c r="L16380" s="5"/>
      <c r="M16380" s="9"/>
      <c r="N16380" s="6"/>
    </row>
    <row r="16381" spans="9:14" customFormat="1" ht="23.25" x14ac:dyDescent="0.35">
      <c r="I16381" s="6"/>
      <c r="L16381" s="5"/>
      <c r="M16381" s="9"/>
      <c r="N16381" s="6"/>
    </row>
    <row r="16382" spans="9:14" customFormat="1" ht="23.25" x14ac:dyDescent="0.35">
      <c r="I16382" s="6"/>
      <c r="L16382" s="5"/>
      <c r="M16382" s="9"/>
      <c r="N16382" s="6"/>
    </row>
    <row r="16383" spans="9:14" customFormat="1" ht="23.25" x14ac:dyDescent="0.35">
      <c r="I16383" s="6"/>
      <c r="L16383" s="5"/>
      <c r="M16383" s="9"/>
      <c r="N16383" s="6"/>
    </row>
    <row r="16384" spans="9:14" customFormat="1" ht="23.25" x14ac:dyDescent="0.35">
      <c r="I16384" s="6"/>
      <c r="L16384" s="5"/>
      <c r="M16384" s="9"/>
      <c r="N16384" s="6"/>
    </row>
  </sheetData>
  <conditionalFormatting sqref="D1:D1048576">
    <cfRule type="duplicateValues" dxfId="19" priority="9"/>
    <cfRule type="duplicateValues" dxfId="18" priority="10"/>
  </conditionalFormatting>
  <conditionalFormatting sqref="L67:L80 M69:M82">
    <cfRule type="duplicateValues" dxfId="15" priority="7"/>
  </conditionalFormatting>
  <conditionalFormatting sqref="L84:L111 M86:M113">
    <cfRule type="duplicateValues" dxfId="13" priority="6"/>
  </conditionalFormatting>
  <conditionalFormatting sqref="L112:L250 M114:M252">
    <cfRule type="duplicateValues" dxfId="11" priority="5"/>
  </conditionalFormatting>
  <conditionalFormatting sqref="L1:M3 L4:L66 Q32 M4:M68 Q8 M83:M85 L81:L83">
    <cfRule type="duplicateValues" dxfId="9" priority="8"/>
  </conditionalFormatting>
  <conditionalFormatting sqref="I20">
    <cfRule type="duplicateValues" dxfId="7" priority="4"/>
  </conditionalFormatting>
  <conditionalFormatting sqref="N3:N4">
    <cfRule type="duplicateValues" dxfId="5" priority="2"/>
  </conditionalFormatting>
  <conditionalFormatting sqref="N20">
    <cfRule type="duplicateValues" dxfId="3" priority="3"/>
  </conditionalFormatting>
  <conditionalFormatting sqref="N6">
    <cfRule type="duplicateValues" dxfId="1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c1-c9_final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2021-04-18T21:58:57Z</dcterms:created>
  <dcterms:modified xsi:type="dcterms:W3CDTF">2021-04-30T07:18:12Z</dcterms:modified>
</cp:coreProperties>
</file>