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35" windowWidth="20115" windowHeight="7935"/>
  </bookViews>
  <sheets>
    <sheet name="loadings-new" sheetId="1" r:id="rId1"/>
    <sheet name="Sheet1" sheetId="2" r:id="rId2"/>
  </sheets>
  <calcPr calcId="144525"/>
</workbook>
</file>

<file path=xl/sharedStrings.xml><?xml version="1.0" encoding="utf-8"?>
<sst xmlns="http://schemas.openxmlformats.org/spreadsheetml/2006/main" count="1058" uniqueCount="1058">
  <si>
    <t>PC1</t>
  </si>
  <si>
    <t>PC2</t>
  </si>
  <si>
    <t>PC3</t>
  </si>
  <si>
    <t>PC4</t>
  </si>
  <si>
    <t>PC5</t>
  </si>
  <si>
    <t>nAcid</t>
  </si>
  <si>
    <t>ALogP</t>
  </si>
  <si>
    <t>ALogp2</t>
  </si>
  <si>
    <t>AMR</t>
  </si>
  <si>
    <t>apol</t>
  </si>
  <si>
    <t>naAromAtom</t>
  </si>
  <si>
    <t>nAromBond</t>
  </si>
  <si>
    <t>nAtom</t>
  </si>
  <si>
    <t>nHeavyAtom</t>
  </si>
  <si>
    <t>nH</t>
  </si>
  <si>
    <t>nC</t>
  </si>
  <si>
    <t>nN</t>
  </si>
  <si>
    <t>nO</t>
  </si>
  <si>
    <t>nS</t>
  </si>
  <si>
    <t>nF</t>
  </si>
  <si>
    <t>nCl</t>
  </si>
  <si>
    <t>nX</t>
  </si>
  <si>
    <t>ATS0m</t>
  </si>
  <si>
    <t>ATS1m</t>
  </si>
  <si>
    <t>ATS2m</t>
  </si>
  <si>
    <t>ATS3m</t>
  </si>
  <si>
    <t>ATS4m</t>
  </si>
  <si>
    <t>ATS5m</t>
  </si>
  <si>
    <t>ATS6m</t>
  </si>
  <si>
    <t>ATS7m</t>
  </si>
  <si>
    <t>ATS8m</t>
  </si>
  <si>
    <t>ATS0v</t>
  </si>
  <si>
    <t>ATS1v</t>
  </si>
  <si>
    <t>ATS2v</t>
  </si>
  <si>
    <t>ATS3v</t>
  </si>
  <si>
    <t>ATS4v</t>
  </si>
  <si>
    <t>ATS5v</t>
  </si>
  <si>
    <t>ATS6v</t>
  </si>
  <si>
    <t>ATS7v</t>
  </si>
  <si>
    <t>ATS8v</t>
  </si>
  <si>
    <t>ATS0e</t>
  </si>
  <si>
    <t>ATS1e</t>
  </si>
  <si>
    <t>ATS2e</t>
  </si>
  <si>
    <t>ATS3e</t>
  </si>
  <si>
    <t>ATS4e</t>
  </si>
  <si>
    <t>ATS5e</t>
  </si>
  <si>
    <t>ATS6e</t>
  </si>
  <si>
    <t>ATS7e</t>
  </si>
  <si>
    <t>ATS8e</t>
  </si>
  <si>
    <t>ATS0p</t>
  </si>
  <si>
    <t>ATS1p</t>
  </si>
  <si>
    <t>ATS2p</t>
  </si>
  <si>
    <t>ATS3p</t>
  </si>
  <si>
    <t>ATS4p</t>
  </si>
  <si>
    <t>ATS5p</t>
  </si>
  <si>
    <t>ATS6p</t>
  </si>
  <si>
    <t>ATS7p</t>
  </si>
  <si>
    <t>ATS8p</t>
  </si>
  <si>
    <t>ATS0i</t>
  </si>
  <si>
    <t>ATS1i</t>
  </si>
  <si>
    <t>ATS2i</t>
  </si>
  <si>
    <t>ATS3i</t>
  </si>
  <si>
    <t>ATS4i</t>
  </si>
  <si>
    <t>ATS5i</t>
  </si>
  <si>
    <t>ATS6i</t>
  </si>
  <si>
    <t>ATS7i</t>
  </si>
  <si>
    <t>ATS8i</t>
  </si>
  <si>
    <t>ATS4s</t>
  </si>
  <si>
    <t>ATS7s</t>
  </si>
  <si>
    <t>AATS0m</t>
  </si>
  <si>
    <t>AATS1m</t>
  </si>
  <si>
    <t>AATS2m</t>
  </si>
  <si>
    <t>AATS3m</t>
  </si>
  <si>
    <t>AATS4m</t>
  </si>
  <si>
    <t>AATS5m</t>
  </si>
  <si>
    <t>AATS6m</t>
  </si>
  <si>
    <t>AATS7m</t>
  </si>
  <si>
    <t>AATS8m</t>
  </si>
  <si>
    <t>AATS0v</t>
  </si>
  <si>
    <t>AATS1v</t>
  </si>
  <si>
    <t>AATS2v</t>
  </si>
  <si>
    <t>AATS3v</t>
  </si>
  <si>
    <t>AATS4v</t>
  </si>
  <si>
    <t>AATS5v</t>
  </si>
  <si>
    <t>AATS6v</t>
  </si>
  <si>
    <t>AATS7v</t>
  </si>
  <si>
    <t>AATS8v</t>
  </si>
  <si>
    <t>AATS0e</t>
  </si>
  <si>
    <t>AATS1e</t>
  </si>
  <si>
    <t>AATS2e</t>
  </si>
  <si>
    <t>AATS3e</t>
  </si>
  <si>
    <t>AATS4e</t>
  </si>
  <si>
    <t>AATS5e</t>
  </si>
  <si>
    <t>AATS6e</t>
  </si>
  <si>
    <t>AATS7e</t>
  </si>
  <si>
    <t>AATS8e</t>
  </si>
  <si>
    <t>AATS0p</t>
  </si>
  <si>
    <t>AATS1p</t>
  </si>
  <si>
    <t>AATS2p</t>
  </si>
  <si>
    <t>AATS3p</t>
  </si>
  <si>
    <t>AATS4p</t>
  </si>
  <si>
    <t>AATS5p</t>
  </si>
  <si>
    <t>AATS6p</t>
  </si>
  <si>
    <t>AATS7p</t>
  </si>
  <si>
    <t>AATS8p</t>
  </si>
  <si>
    <t>AATS0i</t>
  </si>
  <si>
    <t>AATS1i</t>
  </si>
  <si>
    <t>AATS2i</t>
  </si>
  <si>
    <t>AATS3i</t>
  </si>
  <si>
    <t>AATS4i</t>
  </si>
  <si>
    <t>AATS5i</t>
  </si>
  <si>
    <t>AATS6i</t>
  </si>
  <si>
    <t>AATS7i</t>
  </si>
  <si>
    <t>AATS8i</t>
  </si>
  <si>
    <t>AATS4s</t>
  </si>
  <si>
    <t>AATS7s</t>
  </si>
  <si>
    <t>ATSC0c</t>
  </si>
  <si>
    <t>ATSC1c</t>
  </si>
  <si>
    <t>ATSC2c</t>
  </si>
  <si>
    <t>ATSC3c</t>
  </si>
  <si>
    <t>ATSC4c</t>
  </si>
  <si>
    <t>ATSC5c</t>
  </si>
  <si>
    <t>ATSC6c</t>
  </si>
  <si>
    <t>ATSC7c</t>
  </si>
  <si>
    <t>ATSC8c</t>
  </si>
  <si>
    <t>ATSC0m</t>
  </si>
  <si>
    <t>ATSC1m</t>
  </si>
  <si>
    <t>ATSC2m</t>
  </si>
  <si>
    <t>ATSC3m</t>
  </si>
  <si>
    <t>ATSC4m</t>
  </si>
  <si>
    <t>ATSC5m</t>
  </si>
  <si>
    <t>ATSC6m</t>
  </si>
  <si>
    <t>ATSC7m</t>
  </si>
  <si>
    <t>ATSC8m</t>
  </si>
  <si>
    <t>ATSC0v</t>
  </si>
  <si>
    <t>ATSC1v</t>
  </si>
  <si>
    <t>ATSC2v</t>
  </si>
  <si>
    <t>ATSC3v</t>
  </si>
  <si>
    <t>ATSC4v</t>
  </si>
  <si>
    <t>ATSC5v</t>
  </si>
  <si>
    <t>ATSC6v</t>
  </si>
  <si>
    <t>ATSC7v</t>
  </si>
  <si>
    <t>ATSC8v</t>
  </si>
  <si>
    <t>ATSC0e</t>
  </si>
  <si>
    <t>ATSC1e</t>
  </si>
  <si>
    <t>ATSC2e</t>
  </si>
  <si>
    <t>ATSC3e</t>
  </si>
  <si>
    <t>ATSC4e</t>
  </si>
  <si>
    <t>ATSC5e</t>
  </si>
  <si>
    <t>ATSC6e</t>
  </si>
  <si>
    <t>ATSC7e</t>
  </si>
  <si>
    <t>ATSC8e</t>
  </si>
  <si>
    <t>ATSC0p</t>
  </si>
  <si>
    <t>ATSC1p</t>
  </si>
  <si>
    <t>ATSC2p</t>
  </si>
  <si>
    <t>ATSC3p</t>
  </si>
  <si>
    <t>ATSC4p</t>
  </si>
  <si>
    <t>ATSC5p</t>
  </si>
  <si>
    <t>ATSC6p</t>
  </si>
  <si>
    <t>ATSC7p</t>
  </si>
  <si>
    <t>ATSC8p</t>
  </si>
  <si>
    <t>ATSC0i</t>
  </si>
  <si>
    <t>ATSC1i</t>
  </si>
  <si>
    <t>ATSC2i</t>
  </si>
  <si>
    <t>ATSC3i</t>
  </si>
  <si>
    <t>ATSC4i</t>
  </si>
  <si>
    <t>ATSC5i</t>
  </si>
  <si>
    <t>ATSC6i</t>
  </si>
  <si>
    <t>ATSC7i</t>
  </si>
  <si>
    <t>ATSC8i</t>
  </si>
  <si>
    <t>ATSC0s</t>
  </si>
  <si>
    <t>ATSC1s</t>
  </si>
  <si>
    <t>ATSC2s</t>
  </si>
  <si>
    <t>ATSC3s</t>
  </si>
  <si>
    <t>ATSC4s</t>
  </si>
  <si>
    <t>ATSC5s</t>
  </si>
  <si>
    <t>ATSC6s</t>
  </si>
  <si>
    <t>ATSC7s</t>
  </si>
  <si>
    <t>ATSC8s</t>
  </si>
  <si>
    <t>AATSC0c</t>
  </si>
  <si>
    <t>AATSC1c</t>
  </si>
  <si>
    <t>AATSC2c</t>
  </si>
  <si>
    <t>AATSC3c</t>
  </si>
  <si>
    <t>AATSC4c</t>
  </si>
  <si>
    <t>AATSC5c</t>
  </si>
  <si>
    <t>AATSC6c</t>
  </si>
  <si>
    <t>AATSC7c</t>
  </si>
  <si>
    <t>AATSC8c</t>
  </si>
  <si>
    <t>AATSC0m</t>
  </si>
  <si>
    <t>AATSC1m</t>
  </si>
  <si>
    <t>AATSC2m</t>
  </si>
  <si>
    <t>AATSC3m</t>
  </si>
  <si>
    <t>AATSC4m</t>
  </si>
  <si>
    <t>AATSC5m</t>
  </si>
  <si>
    <t>AATSC6m</t>
  </si>
  <si>
    <t>AATSC7m</t>
  </si>
  <si>
    <t>AATSC8m</t>
  </si>
  <si>
    <t>AATSC0v</t>
  </si>
  <si>
    <t>AATSC1v</t>
  </si>
  <si>
    <t>AATSC2v</t>
  </si>
  <si>
    <t>AATSC3v</t>
  </si>
  <si>
    <t>AATSC4v</t>
  </si>
  <si>
    <t>AATSC5v</t>
  </si>
  <si>
    <t>AATSC6v</t>
  </si>
  <si>
    <t>AATSC7v</t>
  </si>
  <si>
    <t>AATSC8v</t>
  </si>
  <si>
    <t>AATSC0e</t>
  </si>
  <si>
    <t>AATSC1e</t>
  </si>
  <si>
    <t>AATSC2e</t>
  </si>
  <si>
    <t>AATSC3e</t>
  </si>
  <si>
    <t>AATSC4e</t>
  </si>
  <si>
    <t>AATSC5e</t>
  </si>
  <si>
    <t>AATSC6e</t>
  </si>
  <si>
    <t>AATSC7e</t>
  </si>
  <si>
    <t>AATSC8e</t>
  </si>
  <si>
    <t>AATSC0p</t>
  </si>
  <si>
    <t>AATSC1p</t>
  </si>
  <si>
    <t>AATSC2p</t>
  </si>
  <si>
    <t>AATSC3p</t>
  </si>
  <si>
    <t>AATSC4p</t>
  </si>
  <si>
    <t>AATSC5p</t>
  </si>
  <si>
    <t>AATSC6p</t>
  </si>
  <si>
    <t>AATSC7p</t>
  </si>
  <si>
    <t>AATSC8p</t>
  </si>
  <si>
    <t>AATSC0i</t>
  </si>
  <si>
    <t>AATSC1i</t>
  </si>
  <si>
    <t>AATSC2i</t>
  </si>
  <si>
    <t>AATSC3i</t>
  </si>
  <si>
    <t>AATSC4i</t>
  </si>
  <si>
    <t>AATSC5i</t>
  </si>
  <si>
    <t>AATSC6i</t>
  </si>
  <si>
    <t>AATSC7i</t>
  </si>
  <si>
    <t>AATSC8i</t>
  </si>
  <si>
    <t>AATSC0s</t>
  </si>
  <si>
    <t>AATSC1s</t>
  </si>
  <si>
    <t>AATSC2s</t>
  </si>
  <si>
    <t>AATSC3s</t>
  </si>
  <si>
    <t>AATSC4s</t>
  </si>
  <si>
    <t>AATSC5s</t>
  </si>
  <si>
    <t>AATSC6s</t>
  </si>
  <si>
    <t>AATSC7s</t>
  </si>
  <si>
    <t>AATSC8s</t>
  </si>
  <si>
    <t>MATS1c</t>
  </si>
  <si>
    <t>MATS2c</t>
  </si>
  <si>
    <t>MATS3c</t>
  </si>
  <si>
    <t>MATS4c</t>
  </si>
  <si>
    <t>MATS5c</t>
  </si>
  <si>
    <t>MATS6c</t>
  </si>
  <si>
    <t>MATS7c</t>
  </si>
  <si>
    <t>MATS8c</t>
  </si>
  <si>
    <t>MATS1m</t>
  </si>
  <si>
    <t>MATS2m</t>
  </si>
  <si>
    <t>MATS3m</t>
  </si>
  <si>
    <t>MATS4m</t>
  </si>
  <si>
    <t>MATS5m</t>
  </si>
  <si>
    <t>MATS6m</t>
  </si>
  <si>
    <t>MATS7m</t>
  </si>
  <si>
    <t>MATS8m</t>
  </si>
  <si>
    <t>MATS1v</t>
  </si>
  <si>
    <t>MATS2v</t>
  </si>
  <si>
    <t>MATS3v</t>
  </si>
  <si>
    <t>MATS4v</t>
  </si>
  <si>
    <t>MATS5v</t>
  </si>
  <si>
    <t>MATS6v</t>
  </si>
  <si>
    <t>MATS7v</t>
  </si>
  <si>
    <t>MATS8v</t>
  </si>
  <si>
    <t>MATS1e</t>
  </si>
  <si>
    <t>MATS2e</t>
  </si>
  <si>
    <t>MATS3e</t>
  </si>
  <si>
    <t>MATS4e</t>
  </si>
  <si>
    <t>MATS5e</t>
  </si>
  <si>
    <t>MATS6e</t>
  </si>
  <si>
    <t>MATS7e</t>
  </si>
  <si>
    <t>MATS8e</t>
  </si>
  <si>
    <t>MATS1p</t>
  </si>
  <si>
    <t>MATS2p</t>
  </si>
  <si>
    <t>MATS3p</t>
  </si>
  <si>
    <t>MATS4p</t>
  </si>
  <si>
    <t>MATS5p</t>
  </si>
  <si>
    <t>MATS6p</t>
  </si>
  <si>
    <t>MATS7p</t>
  </si>
  <si>
    <t>MATS8p</t>
  </si>
  <si>
    <t>MATS1i</t>
  </si>
  <si>
    <t>MATS2i</t>
  </si>
  <si>
    <t>MATS3i</t>
  </si>
  <si>
    <t>MATS4i</t>
  </si>
  <si>
    <t>MATS5i</t>
  </si>
  <si>
    <t>MATS6i</t>
  </si>
  <si>
    <t>MATS7i</t>
  </si>
  <si>
    <t>MATS8i</t>
  </si>
  <si>
    <t>MATS1s</t>
  </si>
  <si>
    <t>MATS2s</t>
  </si>
  <si>
    <t>MATS3s</t>
  </si>
  <si>
    <t>MATS4s</t>
  </si>
  <si>
    <t>MATS5s</t>
  </si>
  <si>
    <t>MATS6s</t>
  </si>
  <si>
    <t>MATS7s</t>
  </si>
  <si>
    <t>MATS8s</t>
  </si>
  <si>
    <t>GATS1c</t>
  </si>
  <si>
    <t>GATS2c</t>
  </si>
  <si>
    <t>GATS3c</t>
  </si>
  <si>
    <t>GATS4c</t>
  </si>
  <si>
    <t>GATS5c</t>
  </si>
  <si>
    <t>GATS6c</t>
  </si>
  <si>
    <t>GATS7c</t>
  </si>
  <si>
    <t>GATS8c</t>
  </si>
  <si>
    <t>GATS1m</t>
  </si>
  <si>
    <t>GATS2m</t>
  </si>
  <si>
    <t>GATS3m</t>
  </si>
  <si>
    <t>GATS4m</t>
  </si>
  <si>
    <t>GATS5m</t>
  </si>
  <si>
    <t>GATS6m</t>
  </si>
  <si>
    <t>GATS7m</t>
  </si>
  <si>
    <t>GATS8m</t>
  </si>
  <si>
    <t>GATS1v</t>
  </si>
  <si>
    <t>GATS2v</t>
  </si>
  <si>
    <t>GATS3v</t>
  </si>
  <si>
    <t>GATS4v</t>
  </si>
  <si>
    <t>GATS5v</t>
  </si>
  <si>
    <t>GATS6v</t>
  </si>
  <si>
    <t>GATS7v</t>
  </si>
  <si>
    <t>GATS8v</t>
  </si>
  <si>
    <t>GATS1e</t>
  </si>
  <si>
    <t>GATS2e</t>
  </si>
  <si>
    <t>GATS3e</t>
  </si>
  <si>
    <t>GATS4e</t>
  </si>
  <si>
    <t>GATS5e</t>
  </si>
  <si>
    <t>GATS6e</t>
  </si>
  <si>
    <t>GATS7e</t>
  </si>
  <si>
    <t>GATS8e</t>
  </si>
  <si>
    <t>GATS1p</t>
  </si>
  <si>
    <t>GATS2p</t>
  </si>
  <si>
    <t>GATS3p</t>
  </si>
  <si>
    <t>GATS4p</t>
  </si>
  <si>
    <t>GATS5p</t>
  </si>
  <si>
    <t>GATS6p</t>
  </si>
  <si>
    <t>GATS7p</t>
  </si>
  <si>
    <t>GATS8p</t>
  </si>
  <si>
    <t>GATS1i</t>
  </si>
  <si>
    <t>GATS2i</t>
  </si>
  <si>
    <t>GATS3i</t>
  </si>
  <si>
    <t>GATS4i</t>
  </si>
  <si>
    <t>GATS5i</t>
  </si>
  <si>
    <t>GATS6i</t>
  </si>
  <si>
    <t>GATS7i</t>
  </si>
  <si>
    <t>GATS8i</t>
  </si>
  <si>
    <t>GATS1s</t>
  </si>
  <si>
    <t>GATS2s</t>
  </si>
  <si>
    <t>GATS3s</t>
  </si>
  <si>
    <t>GATS4s</t>
  </si>
  <si>
    <t>GATS5s</t>
  </si>
  <si>
    <t>GATS6s</t>
  </si>
  <si>
    <t>GATS7s</t>
  </si>
  <si>
    <t>GATS8s</t>
  </si>
  <si>
    <t>SpAbs_DzZ</t>
  </si>
  <si>
    <t>SpMax_DzZ</t>
  </si>
  <si>
    <t>SpDiam_DzZ</t>
  </si>
  <si>
    <t>SpAD_DzZ</t>
  </si>
  <si>
    <t>SpMAD_DzZ</t>
  </si>
  <si>
    <t>EE_DzZ</t>
  </si>
  <si>
    <t>SM1_DzZ</t>
  </si>
  <si>
    <t>VE1_DzZ</t>
  </si>
  <si>
    <t>VE2_DzZ</t>
  </si>
  <si>
    <t>VE3_DzZ</t>
  </si>
  <si>
    <t>VR1_DzZ</t>
  </si>
  <si>
    <t>VR2_DzZ</t>
  </si>
  <si>
    <t>VR3_DzZ</t>
  </si>
  <si>
    <t>SpAbs_Dzm</t>
  </si>
  <si>
    <t>SpMax_Dzm</t>
  </si>
  <si>
    <t>SpDiam_Dzm</t>
  </si>
  <si>
    <t>SpAD_Dzm</t>
  </si>
  <si>
    <t>SpMAD_Dzm</t>
  </si>
  <si>
    <t>EE_Dzm</t>
  </si>
  <si>
    <t>SM1_Dzm</t>
  </si>
  <si>
    <t>VE1_Dzm</t>
  </si>
  <si>
    <t>VE2_Dzm</t>
  </si>
  <si>
    <t>VE3_Dzm</t>
  </si>
  <si>
    <t>VR1_Dzm</t>
  </si>
  <si>
    <t>VR2_Dzm</t>
  </si>
  <si>
    <t>VR3_Dzm</t>
  </si>
  <si>
    <t>SpAbs_Dzv</t>
  </si>
  <si>
    <t>SpMax_Dzv</t>
  </si>
  <si>
    <t>SpDiam_Dzv</t>
  </si>
  <si>
    <t>SpAD_Dzv</t>
  </si>
  <si>
    <t>SpMAD_Dzv</t>
  </si>
  <si>
    <t>EE_Dzv</t>
  </si>
  <si>
    <t>SM1_Dzv</t>
  </si>
  <si>
    <t>VE1_Dzv</t>
  </si>
  <si>
    <t>VE2_Dzv</t>
  </si>
  <si>
    <t>VE3_Dzv</t>
  </si>
  <si>
    <t>VR1_Dzv</t>
  </si>
  <si>
    <t>VR2_Dzv</t>
  </si>
  <si>
    <t>VR3_Dzv</t>
  </si>
  <si>
    <t>SpAbs_Dze</t>
  </si>
  <si>
    <t>SpMax_Dze</t>
  </si>
  <si>
    <t>SpDiam_Dze</t>
  </si>
  <si>
    <t>SpAD_Dze</t>
  </si>
  <si>
    <t>SpMAD_Dze</t>
  </si>
  <si>
    <t>EE_Dze</t>
  </si>
  <si>
    <t>SM1_Dze</t>
  </si>
  <si>
    <t>VE1_Dze</t>
  </si>
  <si>
    <t>VE2_Dze</t>
  </si>
  <si>
    <t>VE3_Dze</t>
  </si>
  <si>
    <t>VR1_Dze</t>
  </si>
  <si>
    <t>VR2_Dze</t>
  </si>
  <si>
    <t>VR3_Dze</t>
  </si>
  <si>
    <t>SpAbs_Dzp</t>
  </si>
  <si>
    <t>SpMax_Dzp</t>
  </si>
  <si>
    <t>SpDiam_Dzp</t>
  </si>
  <si>
    <t>SpAD_Dzp</t>
  </si>
  <si>
    <t>SpMAD_Dzp</t>
  </si>
  <si>
    <t>EE_Dzp</t>
  </si>
  <si>
    <t>SM1_Dzp</t>
  </si>
  <si>
    <t>VE1_Dzp</t>
  </si>
  <si>
    <t>VE2_Dzp</t>
  </si>
  <si>
    <t>VE3_Dzp</t>
  </si>
  <si>
    <t>VR1_Dzp</t>
  </si>
  <si>
    <t>VR2_Dzp</t>
  </si>
  <si>
    <t>VR3_Dzp</t>
  </si>
  <si>
    <t>SpAbs_Dzi</t>
  </si>
  <si>
    <t>SpMax_Dzi</t>
  </si>
  <si>
    <t>SpDiam_Dzi</t>
  </si>
  <si>
    <t>SpAD_Dzi</t>
  </si>
  <si>
    <t>SpMAD_Dzi</t>
  </si>
  <si>
    <t>EE_Dzi</t>
  </si>
  <si>
    <t>SM1_Dzi</t>
  </si>
  <si>
    <t>VE1_Dzi</t>
  </si>
  <si>
    <t>VE2_Dzi</t>
  </si>
  <si>
    <t>VE3_Dzi</t>
  </si>
  <si>
    <t>VR1_Dzi</t>
  </si>
  <si>
    <t>VR2_Dzi</t>
  </si>
  <si>
    <t>VR3_Dzi</t>
  </si>
  <si>
    <t>SpAbs_Dzs</t>
  </si>
  <si>
    <t>SpMax_Dzs</t>
  </si>
  <si>
    <t>SpDiam_Dzs</t>
  </si>
  <si>
    <t>SpAD_Dzs</t>
  </si>
  <si>
    <t>SpMAD_Dzs</t>
  </si>
  <si>
    <t>EE_Dzs</t>
  </si>
  <si>
    <t>SM1_Dzs</t>
  </si>
  <si>
    <t>VE1_Dzs</t>
  </si>
  <si>
    <t>VE2_Dzs</t>
  </si>
  <si>
    <t>VE3_Dzs</t>
  </si>
  <si>
    <t>VR1_Dzs</t>
  </si>
  <si>
    <t>VR2_Dzs</t>
  </si>
  <si>
    <t>VR3_Dzs</t>
  </si>
  <si>
    <t>nBase</t>
  </si>
  <si>
    <t>BCUTw.1l</t>
  </si>
  <si>
    <t>BCUTw.1h</t>
  </si>
  <si>
    <t>BCUTc.1l</t>
  </si>
  <si>
    <t>BCUTc.1h</t>
  </si>
  <si>
    <t>BCUTp.1l</t>
  </si>
  <si>
    <t>BCUTp.1h</t>
  </si>
  <si>
    <t>nBonds</t>
  </si>
  <si>
    <t>nBonds2</t>
  </si>
  <si>
    <t>nBondsS</t>
  </si>
  <si>
    <t>nBondsS2</t>
  </si>
  <si>
    <t>nBondsS3</t>
  </si>
  <si>
    <t>nBondsD</t>
  </si>
  <si>
    <t>nBondsD2</t>
  </si>
  <si>
    <t>nBondsM</t>
  </si>
  <si>
    <t>bpol</t>
  </si>
  <si>
    <t>SpMax1_Bhm</t>
  </si>
  <si>
    <t>SpMax2_Bhm</t>
  </si>
  <si>
    <t>SpMax3_Bhm</t>
  </si>
  <si>
    <t>SpMax4_Bhm</t>
  </si>
  <si>
    <t>SpMax5_Bhm</t>
  </si>
  <si>
    <t>SpMax6_Bhm</t>
  </si>
  <si>
    <t>SpMax7_Bhm</t>
  </si>
  <si>
    <t>SpMax8_Bhm</t>
  </si>
  <si>
    <t>SpMin1_Bhm</t>
  </si>
  <si>
    <t>SpMin2_Bhm</t>
  </si>
  <si>
    <t>SpMin3_Bhm</t>
  </si>
  <si>
    <t>SpMin4_Bhm</t>
  </si>
  <si>
    <t>SpMin5_Bhm</t>
  </si>
  <si>
    <t>SpMin6_Bhm</t>
  </si>
  <si>
    <t>SpMin7_Bhm</t>
  </si>
  <si>
    <t>SpMin8_Bhm</t>
  </si>
  <si>
    <t>SpMax1_Bhv</t>
  </si>
  <si>
    <t>SpMax2_Bhv</t>
  </si>
  <si>
    <t>SpMax3_Bhv</t>
  </si>
  <si>
    <t>SpMax4_Bhv</t>
  </si>
  <si>
    <t>SpMax5_Bhv</t>
  </si>
  <si>
    <t>SpMax6_Bhv</t>
  </si>
  <si>
    <t>SpMax7_Bhv</t>
  </si>
  <si>
    <t>SpMax8_Bhv</t>
  </si>
  <si>
    <t>SpMin1_Bhv</t>
  </si>
  <si>
    <t>SpMin2_Bhv</t>
  </si>
  <si>
    <t>SpMin3_Bhv</t>
  </si>
  <si>
    <t>SpMin4_Bhv</t>
  </si>
  <si>
    <t>SpMin5_Bhv</t>
  </si>
  <si>
    <t>SpMin6_Bhv</t>
  </si>
  <si>
    <t>SpMin7_Bhv</t>
  </si>
  <si>
    <t>SpMin8_Bhv</t>
  </si>
  <si>
    <t>SpMax1_Bhe</t>
  </si>
  <si>
    <t>SpMax2_Bhe</t>
  </si>
  <si>
    <t>SpMax3_Bhe</t>
  </si>
  <si>
    <t>SpMax4_Bhe</t>
  </si>
  <si>
    <t>SpMax5_Bhe</t>
  </si>
  <si>
    <t>SpMax6_Bhe</t>
  </si>
  <si>
    <t>SpMax7_Bhe</t>
  </si>
  <si>
    <t>SpMax8_Bhe</t>
  </si>
  <si>
    <t>SpMin1_Bhe</t>
  </si>
  <si>
    <t>SpMin2_Bhe</t>
  </si>
  <si>
    <t>SpMin3_Bhe</t>
  </si>
  <si>
    <t>SpMin4_Bhe</t>
  </si>
  <si>
    <t>SpMin5_Bhe</t>
  </si>
  <si>
    <t>SpMin6_Bhe</t>
  </si>
  <si>
    <t>SpMin7_Bhe</t>
  </si>
  <si>
    <t>SpMin8_Bhe</t>
  </si>
  <si>
    <t>SpMax1_Bhp</t>
  </si>
  <si>
    <t>SpMax2_Bhp</t>
  </si>
  <si>
    <t>SpMax3_Bhp</t>
  </si>
  <si>
    <t>SpMax4_Bhp</t>
  </si>
  <si>
    <t>SpMax5_Bhp</t>
  </si>
  <si>
    <t>SpMax6_Bhp</t>
  </si>
  <si>
    <t>SpMax7_Bhp</t>
  </si>
  <si>
    <t>SpMax8_Bhp</t>
  </si>
  <si>
    <t>SpMin1_Bhp</t>
  </si>
  <si>
    <t>SpMin2_Bhp</t>
  </si>
  <si>
    <t>SpMin3_Bhp</t>
  </si>
  <si>
    <t>SpMin4_Bhp</t>
  </si>
  <si>
    <t>SpMin5_Bhp</t>
  </si>
  <si>
    <t>SpMin6_Bhp</t>
  </si>
  <si>
    <t>SpMin7_Bhp</t>
  </si>
  <si>
    <t>SpMin8_Bhp</t>
  </si>
  <si>
    <t>SpMax1_Bhi</t>
  </si>
  <si>
    <t>SpMax2_Bhi</t>
  </si>
  <si>
    <t>SpMax3_Bhi</t>
  </si>
  <si>
    <t>SpMax4_Bhi</t>
  </si>
  <si>
    <t>SpMax5_Bhi</t>
  </si>
  <si>
    <t>SpMax6_Bhi</t>
  </si>
  <si>
    <t>SpMax7_Bhi</t>
  </si>
  <si>
    <t>SpMax8_Bhi</t>
  </si>
  <si>
    <t>SpMin1_Bhi</t>
  </si>
  <si>
    <t>SpMin2_Bhi</t>
  </si>
  <si>
    <t>SpMin3_Bhi</t>
  </si>
  <si>
    <t>SpMin4_Bhi</t>
  </si>
  <si>
    <t>SpMin5_Bhi</t>
  </si>
  <si>
    <t>SpMin6_Bhi</t>
  </si>
  <si>
    <t>SpMin7_Bhi</t>
  </si>
  <si>
    <t>SpMin8_Bhi</t>
  </si>
  <si>
    <t>SpMax1_Bhs</t>
  </si>
  <si>
    <t>SpMax2_Bhs</t>
  </si>
  <si>
    <t>SpMax3_Bhs</t>
  </si>
  <si>
    <t>SpMax4_Bhs</t>
  </si>
  <si>
    <t>SpMax5_Bhs</t>
  </si>
  <si>
    <t>SpMax6_Bhs</t>
  </si>
  <si>
    <t>SpMax7_Bhs</t>
  </si>
  <si>
    <t>SpMax8_Bhs</t>
  </si>
  <si>
    <t>SpMin1_Bhs</t>
  </si>
  <si>
    <t>SpMin2_Bhs</t>
  </si>
  <si>
    <t>SpMin3_Bhs</t>
  </si>
  <si>
    <t>SpMin4_Bhs</t>
  </si>
  <si>
    <t>SpMin5_Bhs</t>
  </si>
  <si>
    <t>SpMin6_Bhs</t>
  </si>
  <si>
    <t>SpMin7_Bhs</t>
  </si>
  <si>
    <t>SpMin8_Bhs</t>
  </si>
  <si>
    <t>C1SP2</t>
  </si>
  <si>
    <t>C2SP2</t>
  </si>
  <si>
    <t>C3SP2</t>
  </si>
  <si>
    <t>C1SP3</t>
  </si>
  <si>
    <t>C2SP3</t>
  </si>
  <si>
    <t>C3SP3</t>
  </si>
  <si>
    <t>C4SP3</t>
  </si>
  <si>
    <t>SCH.5</t>
  </si>
  <si>
    <t>SCH.6</t>
  </si>
  <si>
    <t>SCH.7</t>
  </si>
  <si>
    <t>VCH.5</t>
  </si>
  <si>
    <t>VCH.6</t>
  </si>
  <si>
    <t>VCH.7</t>
  </si>
  <si>
    <t>SC.3</t>
  </si>
  <si>
    <t>SC.4</t>
  </si>
  <si>
    <t>SC.5</t>
  </si>
  <si>
    <t>SC.6</t>
  </si>
  <si>
    <t>VC.3</t>
  </si>
  <si>
    <t>VC.4</t>
  </si>
  <si>
    <t>VC.5</t>
  </si>
  <si>
    <t>VC.6</t>
  </si>
  <si>
    <t>SPC.4</t>
  </si>
  <si>
    <t>SPC.5</t>
  </si>
  <si>
    <t>SPC.6</t>
  </si>
  <si>
    <t>VPC.4</t>
  </si>
  <si>
    <t>VPC.5</t>
  </si>
  <si>
    <t>VPC.6</t>
  </si>
  <si>
    <t>SP.0</t>
  </si>
  <si>
    <t>SP.1</t>
  </si>
  <si>
    <t>SP.2</t>
  </si>
  <si>
    <t>SP.3</t>
  </si>
  <si>
    <t>SP.4</t>
  </si>
  <si>
    <t>SP.5</t>
  </si>
  <si>
    <t>SP.6</t>
  </si>
  <si>
    <t>SP.7</t>
  </si>
  <si>
    <t>ASP.0</t>
  </si>
  <si>
    <t>ASP.1</t>
  </si>
  <si>
    <t>ASP.2</t>
  </si>
  <si>
    <t>ASP.3</t>
  </si>
  <si>
    <t>ASP.4</t>
  </si>
  <si>
    <t>ASP.5</t>
  </si>
  <si>
    <t>ASP.6</t>
  </si>
  <si>
    <t>ASP.7</t>
  </si>
  <si>
    <t>VP.0</t>
  </si>
  <si>
    <t>VP.1</t>
  </si>
  <si>
    <t>VP.2</t>
  </si>
  <si>
    <t>VP.3</t>
  </si>
  <si>
    <t>VP.4</t>
  </si>
  <si>
    <t>VP.5</t>
  </si>
  <si>
    <t>VP.6</t>
  </si>
  <si>
    <t>VP.7</t>
  </si>
  <si>
    <t>AVP.0</t>
  </si>
  <si>
    <t>AVP.1</t>
  </si>
  <si>
    <t>AVP.2</t>
  </si>
  <si>
    <t>AVP.3</t>
  </si>
  <si>
    <t>AVP.4</t>
  </si>
  <si>
    <t>AVP.5</t>
  </si>
  <si>
    <t>AVP.6</t>
  </si>
  <si>
    <t>AVP.7</t>
  </si>
  <si>
    <t>Sv</t>
  </si>
  <si>
    <t>Sse</t>
  </si>
  <si>
    <t>Spe</t>
  </si>
  <si>
    <t>Sare</t>
  </si>
  <si>
    <t>Sp</t>
  </si>
  <si>
    <t>Si</t>
  </si>
  <si>
    <t>Mv</t>
  </si>
  <si>
    <t>Mse</t>
  </si>
  <si>
    <t>Mpe</t>
  </si>
  <si>
    <t>Mare</t>
  </si>
  <si>
    <t>Mp</t>
  </si>
  <si>
    <t>Mi</t>
  </si>
  <si>
    <t>CrippenLogP</t>
  </si>
  <si>
    <t>CrippenMR</t>
  </si>
  <si>
    <t>SpMax_Dt</t>
  </si>
  <si>
    <t>SpDiam_Dt</t>
  </si>
  <si>
    <t>SpAD_Dt</t>
  </si>
  <si>
    <t>SpMAD_Dt</t>
  </si>
  <si>
    <t>EE_Dt</t>
  </si>
  <si>
    <t>VE1_Dt</t>
  </si>
  <si>
    <t>VE2_Dt</t>
  </si>
  <si>
    <t>VE3_Dt</t>
  </si>
  <si>
    <t>VR1_Dt</t>
  </si>
  <si>
    <t>VR2_Dt</t>
  </si>
  <si>
    <t>VR3_Dt</t>
  </si>
  <si>
    <t>ECCEN</t>
  </si>
  <si>
    <t>nHBd</t>
  </si>
  <si>
    <t>nHBa</t>
  </si>
  <si>
    <t>nwHBa</t>
  </si>
  <si>
    <t>nHBint2</t>
  </si>
  <si>
    <t>nHBint3</t>
  </si>
  <si>
    <t>nHBint4</t>
  </si>
  <si>
    <t>nHBint5</t>
  </si>
  <si>
    <t>nHBint6</t>
  </si>
  <si>
    <t>nHBint7</t>
  </si>
  <si>
    <t>nHBint8</t>
  </si>
  <si>
    <t>nHBint9</t>
  </si>
  <si>
    <t>nHBint10</t>
  </si>
  <si>
    <t>nHsOH</t>
  </si>
  <si>
    <t>nHsNH2</t>
  </si>
  <si>
    <t>nHssNH</t>
  </si>
  <si>
    <t>nHdsCH</t>
  </si>
  <si>
    <t>nHaaCH</t>
  </si>
  <si>
    <t>nHCsats</t>
  </si>
  <si>
    <t>nHCsatu</t>
  </si>
  <si>
    <t>nHother</t>
  </si>
  <si>
    <t>nsCH3</t>
  </si>
  <si>
    <t>nssCH2</t>
  </si>
  <si>
    <t>ndsCH</t>
  </si>
  <si>
    <t>naaCH</t>
  </si>
  <si>
    <t>nsssCH</t>
  </si>
  <si>
    <t>ndssC</t>
  </si>
  <si>
    <t>naasC</t>
  </si>
  <si>
    <t>naaaC</t>
  </si>
  <si>
    <t>nssssC</t>
  </si>
  <si>
    <t>nsNH2</t>
  </si>
  <si>
    <t>nssNH</t>
  </si>
  <si>
    <t>ndsN</t>
  </si>
  <si>
    <t>naaN</t>
  </si>
  <si>
    <t>nsssN</t>
  </si>
  <si>
    <t>nsOH</t>
  </si>
  <si>
    <t>ndO</t>
  </si>
  <si>
    <t>nssO</t>
  </si>
  <si>
    <t>nsF</t>
  </si>
  <si>
    <t>nssS</t>
  </si>
  <si>
    <t>nddssS</t>
  </si>
  <si>
    <t>nsCl</t>
  </si>
  <si>
    <t>SHBd</t>
  </si>
  <si>
    <t>SHBa</t>
  </si>
  <si>
    <t>SwHBa</t>
  </si>
  <si>
    <t>SHBint2</t>
  </si>
  <si>
    <t>SHBint3</t>
  </si>
  <si>
    <t>SHBint4</t>
  </si>
  <si>
    <t>SHBint5</t>
  </si>
  <si>
    <t>SHBint6</t>
  </si>
  <si>
    <t>SHBint7</t>
  </si>
  <si>
    <t>SHBint8</t>
  </si>
  <si>
    <t>SHBint9</t>
  </si>
  <si>
    <t>SHBint10</t>
  </si>
  <si>
    <t>SHsOH</t>
  </si>
  <si>
    <t>SHsNH2</t>
  </si>
  <si>
    <t>SHssNH</t>
  </si>
  <si>
    <t>SHaaNH</t>
  </si>
  <si>
    <t>SHdsCH</t>
  </si>
  <si>
    <t>SHaaCH</t>
  </si>
  <si>
    <t>SHCsats</t>
  </si>
  <si>
    <t>SHCsatu</t>
  </si>
  <si>
    <t>SHother</t>
  </si>
  <si>
    <t>SsCH3</t>
  </si>
  <si>
    <t>SssCH2</t>
  </si>
  <si>
    <t>SdsCH</t>
  </si>
  <si>
    <t>SaaCH</t>
  </si>
  <si>
    <t>SsssCH</t>
  </si>
  <si>
    <t>SdssC</t>
  </si>
  <si>
    <t>SaasC</t>
  </si>
  <si>
    <t>SaaaC</t>
  </si>
  <si>
    <t>SssssC</t>
  </si>
  <si>
    <t>SsNH2</t>
  </si>
  <si>
    <t>SssNH</t>
  </si>
  <si>
    <t>SaaNH</t>
  </si>
  <si>
    <t>SdsN</t>
  </si>
  <si>
    <t>SaaN</t>
  </si>
  <si>
    <t>SsssN</t>
  </si>
  <si>
    <t>SaasN</t>
  </si>
  <si>
    <t>SsOH</t>
  </si>
  <si>
    <t>SdO</t>
  </si>
  <si>
    <t>SssO</t>
  </si>
  <si>
    <t>SsF</t>
  </si>
  <si>
    <t>SsCl</t>
  </si>
  <si>
    <t>minHBd</t>
  </si>
  <si>
    <t>minHBa</t>
  </si>
  <si>
    <t>minwHBa</t>
  </si>
  <si>
    <t>minHBint2</t>
  </si>
  <si>
    <t>minHBint3</t>
  </si>
  <si>
    <t>minHBint4</t>
  </si>
  <si>
    <t>minHBint5</t>
  </si>
  <si>
    <t>minHBint6</t>
  </si>
  <si>
    <t>minHBint7</t>
  </si>
  <si>
    <t>minHBint8</t>
  </si>
  <si>
    <t>minHBint9</t>
  </si>
  <si>
    <t>minHBint10</t>
  </si>
  <si>
    <t>minHsOH</t>
  </si>
  <si>
    <t>minHsNH2</t>
  </si>
  <si>
    <t>minHssNH</t>
  </si>
  <si>
    <t>minHaaNH</t>
  </si>
  <si>
    <t>minHdsCH</t>
  </si>
  <si>
    <t>minHaaCH</t>
  </si>
  <si>
    <t>minHCsats</t>
  </si>
  <si>
    <t>minHCsatu</t>
  </si>
  <si>
    <t>minHother</t>
  </si>
  <si>
    <t>minsCH3</t>
  </si>
  <si>
    <t>minssCH2</t>
  </si>
  <si>
    <t>mindsCH</t>
  </si>
  <si>
    <t>minaaCH</t>
  </si>
  <si>
    <t>minsssCH</t>
  </si>
  <si>
    <t>mindssC</t>
  </si>
  <si>
    <t>minaasC</t>
  </si>
  <si>
    <t>minaaaC</t>
  </si>
  <si>
    <t>minssssC</t>
  </si>
  <si>
    <t>minsNH2</t>
  </si>
  <si>
    <t>minssNH</t>
  </si>
  <si>
    <t>minaaNH</t>
  </si>
  <si>
    <t>mindsN</t>
  </si>
  <si>
    <t>minaaN</t>
  </si>
  <si>
    <t>minsssN</t>
  </si>
  <si>
    <t>minaasN</t>
  </si>
  <si>
    <t>minsOH</t>
  </si>
  <si>
    <t>mindO</t>
  </si>
  <si>
    <t>minssO</t>
  </si>
  <si>
    <t>minsF</t>
  </si>
  <si>
    <t>maxHBd</t>
  </si>
  <si>
    <t>maxHBa</t>
  </si>
  <si>
    <t>maxwHBa</t>
  </si>
  <si>
    <t>maxHBint2</t>
  </si>
  <si>
    <t>maxHBint3</t>
  </si>
  <si>
    <t>maxHBint4</t>
  </si>
  <si>
    <t>maxHBint5</t>
  </si>
  <si>
    <t>maxHBint6</t>
  </si>
  <si>
    <t>maxHBint7</t>
  </si>
  <si>
    <t>maxHBint8</t>
  </si>
  <si>
    <t>maxHBint9</t>
  </si>
  <si>
    <t>maxHBint10</t>
  </si>
  <si>
    <t>maxHsOH</t>
  </si>
  <si>
    <t>maxHsNH2</t>
  </si>
  <si>
    <t>maxHssNH</t>
  </si>
  <si>
    <t>maxHaaNH</t>
  </si>
  <si>
    <t>maxHdsCH</t>
  </si>
  <si>
    <t>maxHaaCH</t>
  </si>
  <si>
    <t>maxHCsats</t>
  </si>
  <si>
    <t>maxHCsatu</t>
  </si>
  <si>
    <t>maxHother</t>
  </si>
  <si>
    <t>maxsCH3</t>
  </si>
  <si>
    <t>maxssCH2</t>
  </si>
  <si>
    <t>maxdsCH</t>
  </si>
  <si>
    <t>maxaaCH</t>
  </si>
  <si>
    <t>maxsssCH</t>
  </si>
  <si>
    <t>maxdssC</t>
  </si>
  <si>
    <t>maxaasC</t>
  </si>
  <si>
    <t>maxaaaC</t>
  </si>
  <si>
    <t>maxsNH2</t>
  </si>
  <si>
    <t>maxssNH</t>
  </si>
  <si>
    <t>maxaaNH</t>
  </si>
  <si>
    <t>maxdsN</t>
  </si>
  <si>
    <t>maxaaN</t>
  </si>
  <si>
    <t>maxsssN</t>
  </si>
  <si>
    <t>maxaasN</t>
  </si>
  <si>
    <t>maxsOH</t>
  </si>
  <si>
    <t>maxdO</t>
  </si>
  <si>
    <t>maxssO</t>
  </si>
  <si>
    <t>maxsF</t>
  </si>
  <si>
    <t>hmax</t>
  </si>
  <si>
    <t>gmax</t>
  </si>
  <si>
    <t>hmin</t>
  </si>
  <si>
    <t>gmin</t>
  </si>
  <si>
    <t>LipoaffinityIndex</t>
  </si>
  <si>
    <t>MAXDP</t>
  </si>
  <si>
    <t>DELS</t>
  </si>
  <si>
    <t>MAXDP2</t>
  </si>
  <si>
    <t>DELS2</t>
  </si>
  <si>
    <t>ETA_Alpha</t>
  </si>
  <si>
    <t>ETA_AlphaP</t>
  </si>
  <si>
    <t>ETA_dAlpha_B</t>
  </si>
  <si>
    <t>ETA_Epsilon_1</t>
  </si>
  <si>
    <t>ETA_Epsilon_2</t>
  </si>
  <si>
    <t>ETA_Epsilon_3</t>
  </si>
  <si>
    <t>ETA_Epsilon_4</t>
  </si>
  <si>
    <t>ETA_Epsilon_5</t>
  </si>
  <si>
    <t>ETA_dEpsilon_A</t>
  </si>
  <si>
    <t>ETA_dEpsilon_B</t>
  </si>
  <si>
    <t>ETA_dEpsilon_C</t>
  </si>
  <si>
    <t>ETA_dEpsilon_D</t>
  </si>
  <si>
    <t>ETA_Psi_1</t>
  </si>
  <si>
    <t>ETA_dPsi_A</t>
  </si>
  <si>
    <t>ETA_Shape_P</t>
  </si>
  <si>
    <t>ETA_Shape_Y</t>
  </si>
  <si>
    <t>ETA_Shape_X</t>
  </si>
  <si>
    <t>ETA_Beta</t>
  </si>
  <si>
    <t>ETA_BetaP</t>
  </si>
  <si>
    <t>ETA_Beta_s</t>
  </si>
  <si>
    <t>ETA_BetaP_s</t>
  </si>
  <si>
    <t>ETA_Beta_ns</t>
  </si>
  <si>
    <t>ETA_BetaP_ns</t>
  </si>
  <si>
    <t>ETA_dBeta</t>
  </si>
  <si>
    <t>ETA_dBetaP</t>
  </si>
  <si>
    <t>ETA_Beta_ns_d</t>
  </si>
  <si>
    <t>ETA_Eta</t>
  </si>
  <si>
    <t>ETA_EtaP</t>
  </si>
  <si>
    <t>ETA_Eta_R</t>
  </si>
  <si>
    <t>ETA_Eta_F</t>
  </si>
  <si>
    <t>ETA_EtaP_F</t>
  </si>
  <si>
    <t>ETA_Eta_L</t>
  </si>
  <si>
    <t>ETA_EtaP_L</t>
  </si>
  <si>
    <t>ETA_Eta_R_L</t>
  </si>
  <si>
    <t>ETA_Eta_F_L</t>
  </si>
  <si>
    <t>ETA_EtaP_F_L</t>
  </si>
  <si>
    <t>ETA_Eta_B</t>
  </si>
  <si>
    <t>ETA_EtaP_B</t>
  </si>
  <si>
    <t>ETA_Eta_B_RC</t>
  </si>
  <si>
    <t>ETA_EtaP_B_RC</t>
  </si>
  <si>
    <t>FMF</t>
  </si>
  <si>
    <t>fragC</t>
  </si>
  <si>
    <t>nHBAcc</t>
  </si>
  <si>
    <t>nHBAcc2</t>
  </si>
  <si>
    <t>nHBAcc3</t>
  </si>
  <si>
    <t>nHBAcc_Lipinski</t>
  </si>
  <si>
    <t>nHBDon</t>
  </si>
  <si>
    <t>nHBDon_Lipinski</t>
  </si>
  <si>
    <t>HybRatio</t>
  </si>
  <si>
    <t>IC0</t>
  </si>
  <si>
    <t>IC1</t>
  </si>
  <si>
    <t>IC2</t>
  </si>
  <si>
    <t>IC3</t>
  </si>
  <si>
    <t>IC4</t>
  </si>
  <si>
    <t>IC5</t>
  </si>
  <si>
    <t>TIC0</t>
  </si>
  <si>
    <t>TIC1</t>
  </si>
  <si>
    <t>TIC2</t>
  </si>
  <si>
    <t>TIC3</t>
  </si>
  <si>
    <t>TIC4</t>
  </si>
  <si>
    <t>TIC5</t>
  </si>
  <si>
    <t>SIC0</t>
  </si>
  <si>
    <t>SIC1</t>
  </si>
  <si>
    <t>SIC2</t>
  </si>
  <si>
    <t>SIC3</t>
  </si>
  <si>
    <t>SIC4</t>
  </si>
  <si>
    <t>SIC5</t>
  </si>
  <si>
    <t>CIC0</t>
  </si>
  <si>
    <t>CIC1</t>
  </si>
  <si>
    <t>CIC2</t>
  </si>
  <si>
    <t>CIC3</t>
  </si>
  <si>
    <t>CIC4</t>
  </si>
  <si>
    <t>CIC5</t>
  </si>
  <si>
    <t>BIC0</t>
  </si>
  <si>
    <t>BIC1</t>
  </si>
  <si>
    <t>BIC2</t>
  </si>
  <si>
    <t>BIC3</t>
  </si>
  <si>
    <t>BIC4</t>
  </si>
  <si>
    <t>BIC5</t>
  </si>
  <si>
    <t>MIC0</t>
  </si>
  <si>
    <t>MIC1</t>
  </si>
  <si>
    <t>MIC2</t>
  </si>
  <si>
    <t>MIC3</t>
  </si>
  <si>
    <t>MIC4</t>
  </si>
  <si>
    <t>MIC5</t>
  </si>
  <si>
    <t>ZMIC0</t>
  </si>
  <si>
    <t>ZMIC1</t>
  </si>
  <si>
    <t>ZMIC2</t>
  </si>
  <si>
    <t>ZMIC3</t>
  </si>
  <si>
    <t>ZMIC4</t>
  </si>
  <si>
    <t>ZMIC5</t>
  </si>
  <si>
    <t>Kier1</t>
  </si>
  <si>
    <t>Kier2</t>
  </si>
  <si>
    <t>Kier3</t>
  </si>
  <si>
    <t>nAtomLC</t>
  </si>
  <si>
    <t>nAtomP</t>
  </si>
  <si>
    <t>nAtomLAC</t>
  </si>
  <si>
    <t>MLogP</t>
  </si>
  <si>
    <t>McGowan_Volume</t>
  </si>
  <si>
    <t>MDEC.11</t>
  </si>
  <si>
    <t>MDEC.12</t>
  </si>
  <si>
    <t>MDEC.13</t>
  </si>
  <si>
    <t>MDEC.14</t>
  </si>
  <si>
    <t>MDEC.22</t>
  </si>
  <si>
    <t>MDEC.23</t>
  </si>
  <si>
    <t>MDEC.24</t>
  </si>
  <si>
    <t>MDEC.33</t>
  </si>
  <si>
    <t>MDEC.34</t>
  </si>
  <si>
    <t>MDEO.11</t>
  </si>
  <si>
    <t>MDEO.12</t>
  </si>
  <si>
    <t>MDEN.22</t>
  </si>
  <si>
    <t>MDEN.23</t>
  </si>
  <si>
    <t>MDEN.33</t>
  </si>
  <si>
    <t>MLFER_A</t>
  </si>
  <si>
    <t>MLFER_BH</t>
  </si>
  <si>
    <t>MLFER_BO</t>
  </si>
  <si>
    <t>MLFER_S</t>
  </si>
  <si>
    <t>MLFER_E</t>
  </si>
  <si>
    <t>MLFER_L</t>
  </si>
  <si>
    <t>MPC2</t>
  </si>
  <si>
    <t>MPC3</t>
  </si>
  <si>
    <t>MPC4</t>
  </si>
  <si>
    <t>MPC5</t>
  </si>
  <si>
    <t>MPC6</t>
  </si>
  <si>
    <t>MPC7</t>
  </si>
  <si>
    <t>MPC8</t>
  </si>
  <si>
    <t>MPC9</t>
  </si>
  <si>
    <t>MPC10</t>
  </si>
  <si>
    <t>TPC</t>
  </si>
  <si>
    <t>piPC1</t>
  </si>
  <si>
    <t>piPC2</t>
  </si>
  <si>
    <t>piPC3</t>
  </si>
  <si>
    <t>piPC4</t>
  </si>
  <si>
    <t>piPC5</t>
  </si>
  <si>
    <t>piPC6</t>
  </si>
  <si>
    <t>piPC7</t>
  </si>
  <si>
    <t>piPC8</t>
  </si>
  <si>
    <t>piPC9</t>
  </si>
  <si>
    <t>piPC10</t>
  </si>
  <si>
    <t>TpiPC</t>
  </si>
  <si>
    <t>R_TpiPCTPC</t>
  </si>
  <si>
    <t>PetitjeanNumber</t>
  </si>
  <si>
    <t>nRing</t>
  </si>
  <si>
    <t>n5Ring</t>
  </si>
  <si>
    <t>n6Ring</t>
  </si>
  <si>
    <t>nFRing</t>
  </si>
  <si>
    <t>nF9Ring</t>
  </si>
  <si>
    <t>nF10Ring</t>
  </si>
  <si>
    <t>nFG12Ring</t>
  </si>
  <si>
    <t>nTRing</t>
  </si>
  <si>
    <t>nT5Ring</t>
  </si>
  <si>
    <t>nT6Ring</t>
  </si>
  <si>
    <t>nT8Ring</t>
  </si>
  <si>
    <t>nT9Ring</t>
  </si>
  <si>
    <t>nT10Ring</t>
  </si>
  <si>
    <t>nTG12Ring</t>
  </si>
  <si>
    <t>nHeteroRing</t>
  </si>
  <si>
    <t>n5HeteroRing</t>
  </si>
  <si>
    <t>n6HeteroRing</t>
  </si>
  <si>
    <t>nF9HeteroRing</t>
  </si>
  <si>
    <t>nF10HeteroRing</t>
  </si>
  <si>
    <t>nFG12HeteroRing</t>
  </si>
  <si>
    <t>nT5HeteroRing</t>
  </si>
  <si>
    <t>nT6HeteroRing</t>
  </si>
  <si>
    <t>nT7HeteroRing</t>
  </si>
  <si>
    <t>nT8HeteroRing</t>
  </si>
  <si>
    <t>nT9HeteroRing</t>
  </si>
  <si>
    <t>nT10HeteroRing</t>
  </si>
  <si>
    <t>nTG12HeteroRing</t>
  </si>
  <si>
    <t>nRotB</t>
  </si>
  <si>
    <t>RotBFrac</t>
  </si>
  <si>
    <t>nRotBt</t>
  </si>
  <si>
    <t>RotBtFrac</t>
  </si>
  <si>
    <t>LipinskiFailures</t>
  </si>
  <si>
    <t>topoRadius</t>
  </si>
  <si>
    <t>topoDiameter</t>
  </si>
  <si>
    <t>topoShape</t>
  </si>
  <si>
    <t>GGI1</t>
  </si>
  <si>
    <t>GGI2</t>
  </si>
  <si>
    <t>GGI3</t>
  </si>
  <si>
    <t>GGI4</t>
  </si>
  <si>
    <t>GGI5</t>
  </si>
  <si>
    <t>GGI6</t>
  </si>
  <si>
    <t>GGI7</t>
  </si>
  <si>
    <t>GGI8</t>
  </si>
  <si>
    <t>GGI9</t>
  </si>
  <si>
    <t>GGI10</t>
  </si>
  <si>
    <t>JGI1</t>
  </si>
  <si>
    <t>JGI2</t>
  </si>
  <si>
    <t>JGI3</t>
  </si>
  <si>
    <t>JGI4</t>
  </si>
  <si>
    <t>JGI5</t>
  </si>
  <si>
    <t>JGI6</t>
  </si>
  <si>
    <t>JGI7</t>
  </si>
  <si>
    <t>JGI8</t>
  </si>
  <si>
    <t>JGI9</t>
  </si>
  <si>
    <t>JGI10</t>
  </si>
  <si>
    <t>JGT</t>
  </si>
  <si>
    <t>SpMax_D</t>
  </si>
  <si>
    <t>SpDiam_D</t>
  </si>
  <si>
    <t>SpAD_D</t>
  </si>
  <si>
    <t>SpMAD_D</t>
  </si>
  <si>
    <t>EE_D</t>
  </si>
  <si>
    <t>VE1_D</t>
  </si>
  <si>
    <t>VE2_D</t>
  </si>
  <si>
    <t>VE3_D</t>
  </si>
  <si>
    <t>VR1_D</t>
  </si>
  <si>
    <t>VR2_D</t>
  </si>
  <si>
    <t>VR3_D</t>
  </si>
  <si>
    <t>TopoPSA</t>
  </si>
  <si>
    <t>VABC</t>
  </si>
  <si>
    <t>VAdjMat</t>
  </si>
  <si>
    <t>MWC2</t>
  </si>
  <si>
    <t>MWC3</t>
  </si>
  <si>
    <t>MWC4</t>
  </si>
  <si>
    <t>MWC5</t>
  </si>
  <si>
    <t>MWC6</t>
  </si>
  <si>
    <t>MWC7</t>
  </si>
  <si>
    <t>MWC8</t>
  </si>
  <si>
    <t>MWC9</t>
  </si>
  <si>
    <t>MWC10</t>
  </si>
  <si>
    <t>TWC</t>
  </si>
  <si>
    <t>SRW2</t>
  </si>
  <si>
    <t>SRW4</t>
  </si>
  <si>
    <t>SRW5</t>
  </si>
  <si>
    <t>SRW6</t>
  </si>
  <si>
    <t>SRW7</t>
  </si>
  <si>
    <t>SRW8</t>
  </si>
  <si>
    <t>SRW9</t>
  </si>
  <si>
    <t>SRW10</t>
  </si>
  <si>
    <t>TSRW</t>
  </si>
  <si>
    <t>MW</t>
  </si>
  <si>
    <t>AMW</t>
  </si>
  <si>
    <t>WTPT.1</t>
  </si>
  <si>
    <t>WTPT.2</t>
  </si>
  <si>
    <t>WTPT.3</t>
  </si>
  <si>
    <t>WTPT.4</t>
  </si>
  <si>
    <t>WTPT.5</t>
  </si>
  <si>
    <t>WPATH</t>
  </si>
  <si>
    <t>WPOL</t>
  </si>
  <si>
    <t>XLogP</t>
  </si>
  <si>
    <t>Zagreb</t>
  </si>
  <si>
    <t>Descriptors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</si>
</sst>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'loadings-new'!$B$1</c:f>
              <c:strCache>
                <c:ptCount val="1"/>
                <c:pt idx="0">
                  <c:v>PC1</c:v>
                </c:pt>
              </c:strCache>
            </c:strRef>
          </c:tx>
          <c:invertIfNegative val="0"/>
          <c:cat>
            <c:strRef>
              <c:f>'loadings-new'!$A$2:$A$1053</c:f>
              <c:strCache>
                <c:ptCount val="1052"/>
                <c:pt idx="0">
                  <c:v>TWC</c:v>
                </c:pt>
                <c:pt idx="1">
                  <c:v>Zagreb</c:v>
                </c:pt>
                <c:pt idx="2">
                  <c:v>nBonds</c:v>
                </c:pt>
                <c:pt idx="3">
                  <c:v>WTPT.1</c:v>
                </c:pt>
                <c:pt idx="4">
                  <c:v>ETA_Eta_R_L</c:v>
                </c:pt>
                <c:pt idx="5">
                  <c:v>nHeavyAtom</c:v>
                </c:pt>
                <c:pt idx="6">
                  <c:v>ETA_Alpha</c:v>
                </c:pt>
                <c:pt idx="7">
                  <c:v>MPC2</c:v>
                </c:pt>
                <c:pt idx="8">
                  <c:v>ATS1v</c:v>
                </c:pt>
                <c:pt idx="9">
                  <c:v>ETA_Beta_s</c:v>
                </c:pt>
                <c:pt idx="10">
                  <c:v>ATS0v</c:v>
                </c:pt>
                <c:pt idx="11">
                  <c:v>Sv</c:v>
                </c:pt>
                <c:pt idx="12">
                  <c:v>ZMIC0</c:v>
                </c:pt>
                <c:pt idx="13">
                  <c:v>ATS2v</c:v>
                </c:pt>
                <c:pt idx="14">
                  <c:v>ATS1e</c:v>
                </c:pt>
                <c:pt idx="15">
                  <c:v>ATS1p</c:v>
                </c:pt>
                <c:pt idx="16">
                  <c:v>apol</c:v>
                </c:pt>
                <c:pt idx="17">
                  <c:v>Sp</c:v>
                </c:pt>
                <c:pt idx="18">
                  <c:v>ATS0e</c:v>
                </c:pt>
                <c:pt idx="19">
                  <c:v>TIC1</c:v>
                </c:pt>
                <c:pt idx="20">
                  <c:v>ATS2p</c:v>
                </c:pt>
                <c:pt idx="21">
                  <c:v>TIC0</c:v>
                </c:pt>
                <c:pt idx="22">
                  <c:v>Sse</c:v>
                </c:pt>
                <c:pt idx="23">
                  <c:v>Spe</c:v>
                </c:pt>
                <c:pt idx="24">
                  <c:v>Sare</c:v>
                </c:pt>
                <c:pt idx="25">
                  <c:v>nBonds2</c:v>
                </c:pt>
                <c:pt idx="26">
                  <c:v>MW</c:v>
                </c:pt>
                <c:pt idx="27">
                  <c:v>WPOL</c:v>
                </c:pt>
                <c:pt idx="28">
                  <c:v>ATS1i</c:v>
                </c:pt>
                <c:pt idx="29">
                  <c:v>ATS2e</c:v>
                </c:pt>
                <c:pt idx="30">
                  <c:v>TIC2</c:v>
                </c:pt>
                <c:pt idx="31">
                  <c:v>SP.2</c:v>
                </c:pt>
                <c:pt idx="32">
                  <c:v>ATS3v</c:v>
                </c:pt>
                <c:pt idx="33">
                  <c:v>McGowan_Volume</c:v>
                </c:pt>
                <c:pt idx="34">
                  <c:v>Kier1</c:v>
                </c:pt>
                <c:pt idx="35">
                  <c:v>nAtom</c:v>
                </c:pt>
                <c:pt idx="36">
                  <c:v>SP.1</c:v>
                </c:pt>
                <c:pt idx="37">
                  <c:v>TIC3</c:v>
                </c:pt>
                <c:pt idx="38">
                  <c:v>CrippenMR</c:v>
                </c:pt>
                <c:pt idx="39">
                  <c:v>Si</c:v>
                </c:pt>
                <c:pt idx="40">
                  <c:v>nBondsS</c:v>
                </c:pt>
                <c:pt idx="41">
                  <c:v>SP.0</c:v>
                </c:pt>
                <c:pt idx="42">
                  <c:v>SP.3</c:v>
                </c:pt>
                <c:pt idx="43">
                  <c:v>ATS0i</c:v>
                </c:pt>
                <c:pt idx="44">
                  <c:v>TIC4</c:v>
                </c:pt>
                <c:pt idx="45">
                  <c:v>TIC5</c:v>
                </c:pt>
                <c:pt idx="46">
                  <c:v>VP.0</c:v>
                </c:pt>
                <c:pt idx="47">
                  <c:v>MPC3</c:v>
                </c:pt>
                <c:pt idx="48">
                  <c:v>VP.1</c:v>
                </c:pt>
                <c:pt idx="49">
                  <c:v>VAdjMat</c:v>
                </c:pt>
                <c:pt idx="50">
                  <c:v>ATS3e</c:v>
                </c:pt>
                <c:pt idx="51">
                  <c:v>ATS2i</c:v>
                </c:pt>
                <c:pt idx="52">
                  <c:v>ETA_Eta_L</c:v>
                </c:pt>
                <c:pt idx="53">
                  <c:v>ATS3p</c:v>
                </c:pt>
                <c:pt idx="54">
                  <c:v>ATS2m</c:v>
                </c:pt>
                <c:pt idx="55">
                  <c:v>nC</c:v>
                </c:pt>
                <c:pt idx="56">
                  <c:v>ETA_Eta_R</c:v>
                </c:pt>
                <c:pt idx="57">
                  <c:v>ATS4v</c:v>
                </c:pt>
                <c:pt idx="58">
                  <c:v>ATSC0v</c:v>
                </c:pt>
                <c:pt idx="59">
                  <c:v>SP.4</c:v>
                </c:pt>
                <c:pt idx="60">
                  <c:v>VABC</c:v>
                </c:pt>
                <c:pt idx="61">
                  <c:v>MLFER_L</c:v>
                </c:pt>
                <c:pt idx="62">
                  <c:v>SRW2</c:v>
                </c:pt>
                <c:pt idx="63">
                  <c:v>ATS5v</c:v>
                </c:pt>
                <c:pt idx="64">
                  <c:v>VP.2</c:v>
                </c:pt>
                <c:pt idx="65">
                  <c:v>ATS3i</c:v>
                </c:pt>
                <c:pt idx="66">
                  <c:v>EE_Dze</c:v>
                </c:pt>
                <c:pt idx="67">
                  <c:v>EE_Dzi</c:v>
                </c:pt>
                <c:pt idx="68">
                  <c:v>ATS4e</c:v>
                </c:pt>
                <c:pt idx="69">
                  <c:v>ATS4s</c:v>
                </c:pt>
                <c:pt idx="70">
                  <c:v>ETA_Eta</c:v>
                </c:pt>
                <c:pt idx="71">
                  <c:v>EE_DzZ</c:v>
                </c:pt>
                <c:pt idx="72">
                  <c:v>EE_Dzm</c:v>
                </c:pt>
                <c:pt idx="73">
                  <c:v>ATS6v</c:v>
                </c:pt>
                <c:pt idx="74">
                  <c:v>MWC2</c:v>
                </c:pt>
                <c:pt idx="75">
                  <c:v>EE_D</c:v>
                </c:pt>
                <c:pt idx="76">
                  <c:v>ATS3m</c:v>
                </c:pt>
                <c:pt idx="77">
                  <c:v>ATS5m</c:v>
                </c:pt>
                <c:pt idx="78">
                  <c:v>ATS4p</c:v>
                </c:pt>
                <c:pt idx="79">
                  <c:v>SRW4</c:v>
                </c:pt>
                <c:pt idx="80">
                  <c:v>ATS5e</c:v>
                </c:pt>
                <c:pt idx="81">
                  <c:v>EE_Dzv</c:v>
                </c:pt>
                <c:pt idx="82">
                  <c:v>ATS6e</c:v>
                </c:pt>
                <c:pt idx="83">
                  <c:v>SP.5</c:v>
                </c:pt>
                <c:pt idx="84">
                  <c:v>VR3_Dzs</c:v>
                </c:pt>
                <c:pt idx="85">
                  <c:v>EE_Dzs</c:v>
                </c:pt>
                <c:pt idx="86">
                  <c:v>ATS7s</c:v>
                </c:pt>
                <c:pt idx="87">
                  <c:v>VR3_Dzi</c:v>
                </c:pt>
                <c:pt idx="88">
                  <c:v>ATS7v</c:v>
                </c:pt>
                <c:pt idx="89">
                  <c:v>VR3_Dze</c:v>
                </c:pt>
                <c:pt idx="90">
                  <c:v>VR3_Dzv</c:v>
                </c:pt>
                <c:pt idx="91">
                  <c:v>ATS6p</c:v>
                </c:pt>
                <c:pt idx="92">
                  <c:v>ATS4i</c:v>
                </c:pt>
                <c:pt idx="93">
                  <c:v>ATS5p</c:v>
                </c:pt>
                <c:pt idx="94">
                  <c:v>ATS7e</c:v>
                </c:pt>
                <c:pt idx="95">
                  <c:v>VR3_Dzp</c:v>
                </c:pt>
                <c:pt idx="96">
                  <c:v>VR3_DzZ</c:v>
                </c:pt>
                <c:pt idx="97">
                  <c:v>VR3_Dzm</c:v>
                </c:pt>
                <c:pt idx="98">
                  <c:v>bpol</c:v>
                </c:pt>
                <c:pt idx="99">
                  <c:v>nBondsS2</c:v>
                </c:pt>
                <c:pt idx="100">
                  <c:v>ATS6m</c:v>
                </c:pt>
                <c:pt idx="101">
                  <c:v>piPC1</c:v>
                </c:pt>
                <c:pt idx="102">
                  <c:v>GGI1</c:v>
                </c:pt>
                <c:pt idx="103">
                  <c:v>EE_Dzp</c:v>
                </c:pt>
                <c:pt idx="104">
                  <c:v>ETA_Eta_B_RC</c:v>
                </c:pt>
                <c:pt idx="105">
                  <c:v>ATS7p</c:v>
                </c:pt>
                <c:pt idx="106">
                  <c:v>MWC3</c:v>
                </c:pt>
                <c:pt idx="107">
                  <c:v>ATS7i</c:v>
                </c:pt>
                <c:pt idx="108">
                  <c:v>ATS6i</c:v>
                </c:pt>
                <c:pt idx="109">
                  <c:v>ATSC0i</c:v>
                </c:pt>
                <c:pt idx="110">
                  <c:v>ATS1m</c:v>
                </c:pt>
                <c:pt idx="111">
                  <c:v>MPC4</c:v>
                </c:pt>
                <c:pt idx="112">
                  <c:v>nBondsS3</c:v>
                </c:pt>
                <c:pt idx="113">
                  <c:v>ATS8v</c:v>
                </c:pt>
                <c:pt idx="114">
                  <c:v>ATS5i</c:v>
                </c:pt>
                <c:pt idx="115">
                  <c:v>SpMAD_Dze</c:v>
                </c:pt>
                <c:pt idx="116">
                  <c:v>SpMAD_Dzi</c:v>
                </c:pt>
                <c:pt idx="117">
                  <c:v>ETA_Eta_F</c:v>
                </c:pt>
                <c:pt idx="118">
                  <c:v>ATS8e</c:v>
                </c:pt>
                <c:pt idx="119">
                  <c:v>ETA_Beta</c:v>
                </c:pt>
                <c:pt idx="120">
                  <c:v>SpMAD_D</c:v>
                </c:pt>
                <c:pt idx="121">
                  <c:v>ATS8p</c:v>
                </c:pt>
                <c:pt idx="122">
                  <c:v>VP.3</c:v>
                </c:pt>
                <c:pt idx="123">
                  <c:v>SpMAD_DzZ</c:v>
                </c:pt>
                <c:pt idx="124">
                  <c:v>SpMAD_Dzm</c:v>
                </c:pt>
                <c:pt idx="125">
                  <c:v>SpMax_Dzs</c:v>
                </c:pt>
                <c:pt idx="126">
                  <c:v>GGI2</c:v>
                </c:pt>
                <c:pt idx="127">
                  <c:v>SRW6</c:v>
                </c:pt>
                <c:pt idx="128">
                  <c:v>VR3_D</c:v>
                </c:pt>
                <c:pt idx="129">
                  <c:v>ATS8i</c:v>
                </c:pt>
                <c:pt idx="130">
                  <c:v>SpAD_Dzi</c:v>
                </c:pt>
                <c:pt idx="131">
                  <c:v>SpAbs_Dzi</c:v>
                </c:pt>
                <c:pt idx="132">
                  <c:v>SpMax_Dzi</c:v>
                </c:pt>
                <c:pt idx="133">
                  <c:v>ATS8m</c:v>
                </c:pt>
                <c:pt idx="134">
                  <c:v>SpAD_Dzs</c:v>
                </c:pt>
                <c:pt idx="135">
                  <c:v>SpAD_D</c:v>
                </c:pt>
                <c:pt idx="136">
                  <c:v>SpAbs_Dzs</c:v>
                </c:pt>
                <c:pt idx="137">
                  <c:v>SpMax_D</c:v>
                </c:pt>
                <c:pt idx="138">
                  <c:v>MWC4</c:v>
                </c:pt>
                <c:pt idx="139">
                  <c:v>Kier2</c:v>
                </c:pt>
                <c:pt idx="140">
                  <c:v>SpMAD_Dzv</c:v>
                </c:pt>
                <c:pt idx="141">
                  <c:v>SP.6</c:v>
                </c:pt>
                <c:pt idx="142">
                  <c:v>EE_Dt</c:v>
                </c:pt>
                <c:pt idx="143">
                  <c:v>SpDiam_Dt</c:v>
                </c:pt>
                <c:pt idx="144">
                  <c:v>nH</c:v>
                </c:pt>
                <c:pt idx="145">
                  <c:v>SpDiam_Dzs</c:v>
                </c:pt>
                <c:pt idx="146">
                  <c:v>SpAD_Dze</c:v>
                </c:pt>
                <c:pt idx="147">
                  <c:v>ECCEN</c:v>
                </c:pt>
                <c:pt idx="148">
                  <c:v>SpAbs_Dze</c:v>
                </c:pt>
                <c:pt idx="149">
                  <c:v>SpMax_Dze</c:v>
                </c:pt>
                <c:pt idx="150">
                  <c:v>VR3_Dt</c:v>
                </c:pt>
                <c:pt idx="151">
                  <c:v>SpAD_DzZ</c:v>
                </c:pt>
                <c:pt idx="152">
                  <c:v>SpAD_Dzm</c:v>
                </c:pt>
                <c:pt idx="153">
                  <c:v>SpAbs_DzZ</c:v>
                </c:pt>
                <c:pt idx="154">
                  <c:v>SpAbs_Dzm</c:v>
                </c:pt>
                <c:pt idx="155">
                  <c:v>SpDiam_Dzi</c:v>
                </c:pt>
                <c:pt idx="156">
                  <c:v>SpMax_DzZ</c:v>
                </c:pt>
                <c:pt idx="157">
                  <c:v>SpMax_Dzm</c:v>
                </c:pt>
                <c:pt idx="158">
                  <c:v>AMR</c:v>
                </c:pt>
                <c:pt idx="159">
                  <c:v>SpDiam_D</c:v>
                </c:pt>
                <c:pt idx="160">
                  <c:v>GGI7</c:v>
                </c:pt>
                <c:pt idx="161">
                  <c:v>GGI4</c:v>
                </c:pt>
                <c:pt idx="162">
                  <c:v>ATS7m</c:v>
                </c:pt>
                <c:pt idx="163">
                  <c:v>SpAbs_Dzv</c:v>
                </c:pt>
                <c:pt idx="164">
                  <c:v>GGI6</c:v>
                </c:pt>
                <c:pt idx="165">
                  <c:v>SpAD_Dzv</c:v>
                </c:pt>
                <c:pt idx="166">
                  <c:v>ZMIC1</c:v>
                </c:pt>
                <c:pt idx="167">
                  <c:v>SpAbs_Dzp</c:v>
                </c:pt>
                <c:pt idx="168">
                  <c:v>SpAD_Dzp</c:v>
                </c:pt>
                <c:pt idx="169">
                  <c:v>SpMax_Dzv</c:v>
                </c:pt>
                <c:pt idx="170">
                  <c:v>SpDiam_Dze</c:v>
                </c:pt>
                <c:pt idx="171">
                  <c:v>SpMax_Dzp</c:v>
                </c:pt>
                <c:pt idx="172">
                  <c:v>topoRadius</c:v>
                </c:pt>
                <c:pt idx="173">
                  <c:v>SpDiam_DzZ</c:v>
                </c:pt>
                <c:pt idx="174">
                  <c:v>SpDiam_Dzm</c:v>
                </c:pt>
                <c:pt idx="175">
                  <c:v>SpMax_Dt</c:v>
                </c:pt>
                <c:pt idx="176">
                  <c:v>GGI8</c:v>
                </c:pt>
                <c:pt idx="177">
                  <c:v>SPC.4</c:v>
                </c:pt>
                <c:pt idx="178">
                  <c:v>DELS2</c:v>
                </c:pt>
                <c:pt idx="179">
                  <c:v>MWC5</c:v>
                </c:pt>
                <c:pt idx="180">
                  <c:v>DELS</c:v>
                </c:pt>
                <c:pt idx="181">
                  <c:v>ATS0p</c:v>
                </c:pt>
                <c:pt idx="182">
                  <c:v>GGI5</c:v>
                </c:pt>
                <c:pt idx="183">
                  <c:v>topoDiameter</c:v>
                </c:pt>
                <c:pt idx="184">
                  <c:v>SpDiam_Dzv</c:v>
                </c:pt>
                <c:pt idx="185">
                  <c:v>SP.7</c:v>
                </c:pt>
                <c:pt idx="186">
                  <c:v>SpMAD_Dzp</c:v>
                </c:pt>
                <c:pt idx="187">
                  <c:v>SpAD_Dt</c:v>
                </c:pt>
                <c:pt idx="188">
                  <c:v>SpDiam_Dzp</c:v>
                </c:pt>
                <c:pt idx="189">
                  <c:v>GGI10</c:v>
                </c:pt>
                <c:pt idx="190">
                  <c:v>GGI9</c:v>
                </c:pt>
                <c:pt idx="191">
                  <c:v>SRW8</c:v>
                </c:pt>
                <c:pt idx="192">
                  <c:v>MPC5</c:v>
                </c:pt>
                <c:pt idx="193">
                  <c:v>ATSC0e</c:v>
                </c:pt>
                <c:pt idx="194">
                  <c:v>MWC6</c:v>
                </c:pt>
                <c:pt idx="195">
                  <c:v>piPC2</c:v>
                </c:pt>
                <c:pt idx="196">
                  <c:v>VP.4</c:v>
                </c:pt>
                <c:pt idx="197">
                  <c:v>ETA_Eta_F_L</c:v>
                </c:pt>
                <c:pt idx="198">
                  <c:v>SC.3</c:v>
                </c:pt>
                <c:pt idx="199">
                  <c:v>GGI3</c:v>
                </c:pt>
                <c:pt idx="200">
                  <c:v>SpMAD_Dt</c:v>
                </c:pt>
                <c:pt idx="201">
                  <c:v>fragC</c:v>
                </c:pt>
                <c:pt idx="202">
                  <c:v>ETA_Eta_B</c:v>
                </c:pt>
                <c:pt idx="203">
                  <c:v>nHBAcc2</c:v>
                </c:pt>
                <c:pt idx="204">
                  <c:v>MLFER_S</c:v>
                </c:pt>
                <c:pt idx="205">
                  <c:v>SM1_Dze</c:v>
                </c:pt>
                <c:pt idx="206">
                  <c:v>nHBAcc_Lipinski</c:v>
                </c:pt>
                <c:pt idx="207">
                  <c:v>SpMax8_Bhs</c:v>
                </c:pt>
                <c:pt idx="208">
                  <c:v>nHBa</c:v>
                </c:pt>
                <c:pt idx="209">
                  <c:v>SpMin7_Bhp</c:v>
                </c:pt>
                <c:pt idx="210">
                  <c:v>SPC.5</c:v>
                </c:pt>
                <c:pt idx="211">
                  <c:v>SHBa</c:v>
                </c:pt>
                <c:pt idx="212">
                  <c:v>SpMin6_Bhp</c:v>
                </c:pt>
                <c:pt idx="213">
                  <c:v>MWC7</c:v>
                </c:pt>
                <c:pt idx="214">
                  <c:v>WTPT.3</c:v>
                </c:pt>
                <c:pt idx="215">
                  <c:v>SHCsats</c:v>
                </c:pt>
                <c:pt idx="216">
                  <c:v>MLFER_BO</c:v>
                </c:pt>
                <c:pt idx="217">
                  <c:v>SpMin7_Bhv</c:v>
                </c:pt>
                <c:pt idx="218">
                  <c:v>nHBAcc</c:v>
                </c:pt>
                <c:pt idx="219">
                  <c:v>TSRW</c:v>
                </c:pt>
                <c:pt idx="220">
                  <c:v>MLFER_BH</c:v>
                </c:pt>
                <c:pt idx="221">
                  <c:v>SpMin6_Bhv</c:v>
                </c:pt>
                <c:pt idx="222">
                  <c:v>nRotBt</c:v>
                </c:pt>
                <c:pt idx="223">
                  <c:v>CIC0</c:v>
                </c:pt>
                <c:pt idx="224">
                  <c:v>SpMin8_Bhp</c:v>
                </c:pt>
                <c:pt idx="225">
                  <c:v>SM1_Dzi</c:v>
                </c:pt>
                <c:pt idx="226">
                  <c:v>SRW10</c:v>
                </c:pt>
                <c:pt idx="227">
                  <c:v>SpMax8_Bhe</c:v>
                </c:pt>
                <c:pt idx="228">
                  <c:v>MLFER_E</c:v>
                </c:pt>
                <c:pt idx="229">
                  <c:v>SpMin8_Bhv</c:v>
                </c:pt>
                <c:pt idx="230">
                  <c:v>SpMax7_Bhe</c:v>
                </c:pt>
                <c:pt idx="231">
                  <c:v>SpMax6_Bhe</c:v>
                </c:pt>
                <c:pt idx="232">
                  <c:v>SpMax8_Bhm</c:v>
                </c:pt>
                <c:pt idx="233">
                  <c:v>SpMin6_Bhe</c:v>
                </c:pt>
                <c:pt idx="234">
                  <c:v>SpMax8_Bhi</c:v>
                </c:pt>
                <c:pt idx="235">
                  <c:v>SpMax7_Bhm</c:v>
                </c:pt>
                <c:pt idx="236">
                  <c:v>SpMin5_Bhp</c:v>
                </c:pt>
                <c:pt idx="237">
                  <c:v>MWC8</c:v>
                </c:pt>
                <c:pt idx="238">
                  <c:v>ATSC0s</c:v>
                </c:pt>
                <c:pt idx="239">
                  <c:v>SpMin6_Bhi</c:v>
                </c:pt>
                <c:pt idx="240">
                  <c:v>IC4</c:v>
                </c:pt>
                <c:pt idx="241">
                  <c:v>SpMax7_Bhi</c:v>
                </c:pt>
                <c:pt idx="242">
                  <c:v>IC5</c:v>
                </c:pt>
                <c:pt idx="243">
                  <c:v>SpMax7_Bhs</c:v>
                </c:pt>
                <c:pt idx="244">
                  <c:v>SpMin5_Bhe</c:v>
                </c:pt>
                <c:pt idx="245">
                  <c:v>SpMax6_Bhi</c:v>
                </c:pt>
                <c:pt idx="246">
                  <c:v>SpMin5_Bhi</c:v>
                </c:pt>
                <c:pt idx="247">
                  <c:v>SpMAD_Dzs</c:v>
                </c:pt>
                <c:pt idx="248">
                  <c:v>SpMin5_Bhv</c:v>
                </c:pt>
                <c:pt idx="249">
                  <c:v>SPC.6</c:v>
                </c:pt>
                <c:pt idx="250">
                  <c:v>nHBAcc3</c:v>
                </c:pt>
                <c:pt idx="251">
                  <c:v>VP.5</c:v>
                </c:pt>
                <c:pt idx="252">
                  <c:v>SpMax8_Bhv</c:v>
                </c:pt>
                <c:pt idx="253">
                  <c:v>SpMax8_Bhp</c:v>
                </c:pt>
                <c:pt idx="254">
                  <c:v>SpMax7_Bhv</c:v>
                </c:pt>
                <c:pt idx="255">
                  <c:v>ATS4m</c:v>
                </c:pt>
                <c:pt idx="256">
                  <c:v>SpMax6_Bhv</c:v>
                </c:pt>
                <c:pt idx="257">
                  <c:v>MPC6</c:v>
                </c:pt>
                <c:pt idx="258">
                  <c:v>SpMax7_Bhp</c:v>
                </c:pt>
                <c:pt idx="259">
                  <c:v>SpMax5_Bhe</c:v>
                </c:pt>
                <c:pt idx="260">
                  <c:v>MWC9</c:v>
                </c:pt>
                <c:pt idx="261">
                  <c:v>SpMax6_Bhp</c:v>
                </c:pt>
                <c:pt idx="262">
                  <c:v>SpMax5_Bhi</c:v>
                </c:pt>
                <c:pt idx="263">
                  <c:v>SpMin7_Bhe</c:v>
                </c:pt>
                <c:pt idx="264">
                  <c:v>SpMin4_Bhi</c:v>
                </c:pt>
                <c:pt idx="265">
                  <c:v>IC3</c:v>
                </c:pt>
                <c:pt idx="266">
                  <c:v>SpMax5_Bhv</c:v>
                </c:pt>
                <c:pt idx="267">
                  <c:v>SpMin4_Bhe</c:v>
                </c:pt>
                <c:pt idx="268">
                  <c:v>MWC10</c:v>
                </c:pt>
                <c:pt idx="269">
                  <c:v>SpMax5_Bhp</c:v>
                </c:pt>
                <c:pt idx="270">
                  <c:v>SpMin4_Bhp</c:v>
                </c:pt>
                <c:pt idx="271">
                  <c:v>ETA_EtaP</c:v>
                </c:pt>
                <c:pt idx="272">
                  <c:v>SpMax6_Bhm</c:v>
                </c:pt>
                <c:pt idx="273">
                  <c:v>nO</c:v>
                </c:pt>
                <c:pt idx="274">
                  <c:v>TopoPSA</c:v>
                </c:pt>
                <c:pt idx="275">
                  <c:v>SpMax6_Bhs</c:v>
                </c:pt>
                <c:pt idx="276">
                  <c:v>WTPT.4</c:v>
                </c:pt>
                <c:pt idx="277">
                  <c:v>SpMin6_Bhm</c:v>
                </c:pt>
                <c:pt idx="278">
                  <c:v>SpMin4_Bhv</c:v>
                </c:pt>
                <c:pt idx="279">
                  <c:v>Kier3</c:v>
                </c:pt>
                <c:pt idx="280">
                  <c:v>SpMin7_Bhm</c:v>
                </c:pt>
                <c:pt idx="281">
                  <c:v>SpMin5_Bhm</c:v>
                </c:pt>
                <c:pt idx="282">
                  <c:v>nHCsats</c:v>
                </c:pt>
                <c:pt idx="283">
                  <c:v>WPATH</c:v>
                </c:pt>
                <c:pt idx="284">
                  <c:v>SpMin7_Bhi</c:v>
                </c:pt>
                <c:pt idx="285">
                  <c:v>VP.6</c:v>
                </c:pt>
                <c:pt idx="286">
                  <c:v>SpMax4_Bhe</c:v>
                </c:pt>
                <c:pt idx="287">
                  <c:v>C2SP3</c:v>
                </c:pt>
                <c:pt idx="288">
                  <c:v>SM1_DzZ</c:v>
                </c:pt>
                <c:pt idx="289">
                  <c:v>ZMIC2</c:v>
                </c:pt>
                <c:pt idx="290">
                  <c:v>SpMax4_Bhv</c:v>
                </c:pt>
                <c:pt idx="291">
                  <c:v>SM1_Dzm</c:v>
                </c:pt>
                <c:pt idx="292">
                  <c:v>SpMax4_Bhp</c:v>
                </c:pt>
                <c:pt idx="293">
                  <c:v>SpMax5_Bhm</c:v>
                </c:pt>
                <c:pt idx="294">
                  <c:v>SHCsatu</c:v>
                </c:pt>
                <c:pt idx="295">
                  <c:v>piPC3</c:v>
                </c:pt>
                <c:pt idx="296">
                  <c:v>SpMax4_Bhi</c:v>
                </c:pt>
                <c:pt idx="297">
                  <c:v>nRotB</c:v>
                </c:pt>
                <c:pt idx="298">
                  <c:v>MPC7</c:v>
                </c:pt>
                <c:pt idx="299">
                  <c:v>SpMin4_Bhm</c:v>
                </c:pt>
                <c:pt idx="300">
                  <c:v>VC.3</c:v>
                </c:pt>
                <c:pt idx="301">
                  <c:v>nBondsD</c:v>
                </c:pt>
                <c:pt idx="302">
                  <c:v>nBondsD2</c:v>
                </c:pt>
                <c:pt idx="303">
                  <c:v>SpMin3_Bhi</c:v>
                </c:pt>
                <c:pt idx="304">
                  <c:v>SdO</c:v>
                </c:pt>
                <c:pt idx="305">
                  <c:v>TPC</c:v>
                </c:pt>
                <c:pt idx="306">
                  <c:v>SpMin8_Bhe</c:v>
                </c:pt>
                <c:pt idx="307">
                  <c:v>SpMin8_Bhm</c:v>
                </c:pt>
                <c:pt idx="308">
                  <c:v>SpMin3_Bhe</c:v>
                </c:pt>
                <c:pt idx="309">
                  <c:v>nsssCH</c:v>
                </c:pt>
                <c:pt idx="310">
                  <c:v>nRing</c:v>
                </c:pt>
                <c:pt idx="311">
                  <c:v>VPC.4</c:v>
                </c:pt>
                <c:pt idx="312">
                  <c:v>LipinskiFailures</c:v>
                </c:pt>
                <c:pt idx="313">
                  <c:v>VP.7</c:v>
                </c:pt>
                <c:pt idx="314">
                  <c:v>SpMax5_Bhs</c:v>
                </c:pt>
                <c:pt idx="315">
                  <c:v>SpMin3_Bhp</c:v>
                </c:pt>
                <c:pt idx="316">
                  <c:v>nHBint8</c:v>
                </c:pt>
                <c:pt idx="317">
                  <c:v>ndssC</c:v>
                </c:pt>
                <c:pt idx="318">
                  <c:v>nHCsatu</c:v>
                </c:pt>
                <c:pt idx="319">
                  <c:v>nHBint9</c:v>
                </c:pt>
                <c:pt idx="320">
                  <c:v>SpMin3_Bhv</c:v>
                </c:pt>
                <c:pt idx="321">
                  <c:v>ndO</c:v>
                </c:pt>
                <c:pt idx="322">
                  <c:v>SpMin5_Bhs</c:v>
                </c:pt>
                <c:pt idx="323">
                  <c:v>nHBint6</c:v>
                </c:pt>
                <c:pt idx="324">
                  <c:v>SpMax3_Bhv</c:v>
                </c:pt>
                <c:pt idx="325">
                  <c:v>nHBDon</c:v>
                </c:pt>
                <c:pt idx="326">
                  <c:v>IC2</c:v>
                </c:pt>
                <c:pt idx="327">
                  <c:v>nHBd</c:v>
                </c:pt>
                <c:pt idx="328">
                  <c:v>SpMax3_Bhp</c:v>
                </c:pt>
                <c:pt idx="329">
                  <c:v>MPC8</c:v>
                </c:pt>
                <c:pt idx="330">
                  <c:v>MLogP</c:v>
                </c:pt>
                <c:pt idx="331">
                  <c:v>C1SP2</c:v>
                </c:pt>
                <c:pt idx="332">
                  <c:v>nHBint10</c:v>
                </c:pt>
                <c:pt idx="333">
                  <c:v>SpMin4_Bhs</c:v>
                </c:pt>
                <c:pt idx="334">
                  <c:v>SpMax3_Bhe</c:v>
                </c:pt>
                <c:pt idx="335">
                  <c:v>SpMin3_Bhm</c:v>
                </c:pt>
                <c:pt idx="336">
                  <c:v>SC.5</c:v>
                </c:pt>
                <c:pt idx="337">
                  <c:v>SpMin8_Bhi</c:v>
                </c:pt>
                <c:pt idx="338">
                  <c:v>nHBint5</c:v>
                </c:pt>
                <c:pt idx="339">
                  <c:v>nHBint3</c:v>
                </c:pt>
                <c:pt idx="340">
                  <c:v>ETA_Beta_ns</c:v>
                </c:pt>
                <c:pt idx="341">
                  <c:v>SpMax3_Bhi</c:v>
                </c:pt>
                <c:pt idx="342">
                  <c:v>SpMin3_Bhs</c:v>
                </c:pt>
                <c:pt idx="343">
                  <c:v>SpMin6_Bhs</c:v>
                </c:pt>
                <c:pt idx="344">
                  <c:v>nHBDon_Lipinski</c:v>
                </c:pt>
                <c:pt idx="345">
                  <c:v>SHBint8</c:v>
                </c:pt>
                <c:pt idx="346">
                  <c:v>SpMax4_Bhs</c:v>
                </c:pt>
                <c:pt idx="347">
                  <c:v>piPC4</c:v>
                </c:pt>
                <c:pt idx="348">
                  <c:v>SM1_Dzs</c:v>
                </c:pt>
                <c:pt idx="349">
                  <c:v>nHBint7</c:v>
                </c:pt>
                <c:pt idx="350">
                  <c:v>MAXDP2</c:v>
                </c:pt>
                <c:pt idx="351">
                  <c:v>SpMax4_Bhm</c:v>
                </c:pt>
                <c:pt idx="352">
                  <c:v>nwHBa</c:v>
                </c:pt>
                <c:pt idx="353">
                  <c:v>ALogp2</c:v>
                </c:pt>
                <c:pt idx="354">
                  <c:v>MAXDP</c:v>
                </c:pt>
                <c:pt idx="355">
                  <c:v>VPC.5</c:v>
                </c:pt>
                <c:pt idx="356">
                  <c:v>SHBint9</c:v>
                </c:pt>
                <c:pt idx="357">
                  <c:v>CIC1</c:v>
                </c:pt>
                <c:pt idx="358">
                  <c:v>ETA_EtaP_F</c:v>
                </c:pt>
                <c:pt idx="359">
                  <c:v>ZMIC3</c:v>
                </c:pt>
                <c:pt idx="360">
                  <c:v>MPC9</c:v>
                </c:pt>
                <c:pt idx="361">
                  <c:v>nssCH2</c:v>
                </c:pt>
                <c:pt idx="362">
                  <c:v>C1SP3</c:v>
                </c:pt>
                <c:pt idx="363">
                  <c:v>WTPT.5</c:v>
                </c:pt>
                <c:pt idx="364">
                  <c:v>SpMin7_Bhs</c:v>
                </c:pt>
                <c:pt idx="365">
                  <c:v>nN</c:v>
                </c:pt>
                <c:pt idx="366">
                  <c:v>SpMin2_Bhi</c:v>
                </c:pt>
                <c:pt idx="367">
                  <c:v>nHssNH</c:v>
                </c:pt>
                <c:pt idx="368">
                  <c:v>nssNH</c:v>
                </c:pt>
                <c:pt idx="369">
                  <c:v>nBondsM</c:v>
                </c:pt>
                <c:pt idx="370">
                  <c:v>SpMin2_Bhp</c:v>
                </c:pt>
                <c:pt idx="371">
                  <c:v>TpiPC</c:v>
                </c:pt>
                <c:pt idx="372">
                  <c:v>SHBint6</c:v>
                </c:pt>
                <c:pt idx="373">
                  <c:v>SpMin2_Bhe</c:v>
                </c:pt>
                <c:pt idx="374">
                  <c:v>piPC5</c:v>
                </c:pt>
                <c:pt idx="375">
                  <c:v>SssNH</c:v>
                </c:pt>
                <c:pt idx="376">
                  <c:v>VPC.6</c:v>
                </c:pt>
                <c:pt idx="377">
                  <c:v>SHBint5</c:v>
                </c:pt>
                <c:pt idx="378">
                  <c:v>SpMin2_Bhv</c:v>
                </c:pt>
                <c:pt idx="379">
                  <c:v>piPC10</c:v>
                </c:pt>
                <c:pt idx="380">
                  <c:v>MPC10</c:v>
                </c:pt>
                <c:pt idx="381">
                  <c:v>MDEC.13</c:v>
                </c:pt>
                <c:pt idx="382">
                  <c:v>n6Ring</c:v>
                </c:pt>
                <c:pt idx="383">
                  <c:v>piPC6</c:v>
                </c:pt>
                <c:pt idx="384">
                  <c:v>ZMIC4</c:v>
                </c:pt>
                <c:pt idx="385">
                  <c:v>piPC9</c:v>
                </c:pt>
                <c:pt idx="386">
                  <c:v>SpMax3_Bhs</c:v>
                </c:pt>
                <c:pt idx="387">
                  <c:v>piPC8</c:v>
                </c:pt>
                <c:pt idx="388">
                  <c:v>piPC7</c:v>
                </c:pt>
                <c:pt idx="389">
                  <c:v>MLFER_A</c:v>
                </c:pt>
                <c:pt idx="390">
                  <c:v>nT6Ring</c:v>
                </c:pt>
                <c:pt idx="391">
                  <c:v>SHssNH</c:v>
                </c:pt>
                <c:pt idx="392">
                  <c:v>SpMin2_Bhm</c:v>
                </c:pt>
                <c:pt idx="393">
                  <c:v>SpMax2_Bhv</c:v>
                </c:pt>
                <c:pt idx="394">
                  <c:v>ZMIC5</c:v>
                </c:pt>
                <c:pt idx="395">
                  <c:v>SHBint10</c:v>
                </c:pt>
                <c:pt idx="396">
                  <c:v>maxHCsats</c:v>
                </c:pt>
                <c:pt idx="397">
                  <c:v>SpMax2_Bhp</c:v>
                </c:pt>
                <c:pt idx="398">
                  <c:v>MDEC.12</c:v>
                </c:pt>
                <c:pt idx="399">
                  <c:v>SHBint3</c:v>
                </c:pt>
                <c:pt idx="400">
                  <c:v>SpMax2_Bhe</c:v>
                </c:pt>
                <c:pt idx="401">
                  <c:v>SsOH</c:v>
                </c:pt>
                <c:pt idx="402">
                  <c:v>nHeteroRing</c:v>
                </c:pt>
                <c:pt idx="403">
                  <c:v>SpMin2_Bhs</c:v>
                </c:pt>
                <c:pt idx="404">
                  <c:v>SpMin8_Bhs</c:v>
                </c:pt>
                <c:pt idx="405">
                  <c:v>MIC5</c:v>
                </c:pt>
                <c:pt idx="406">
                  <c:v>MDEN.22</c:v>
                </c:pt>
                <c:pt idx="407">
                  <c:v>SpMax2_Bhi</c:v>
                </c:pt>
                <c:pt idx="408">
                  <c:v>SCH.7</c:v>
                </c:pt>
                <c:pt idx="409">
                  <c:v>SHBd</c:v>
                </c:pt>
                <c:pt idx="410">
                  <c:v>maxHBint10</c:v>
                </c:pt>
                <c:pt idx="411">
                  <c:v>maxHCsatu</c:v>
                </c:pt>
                <c:pt idx="412">
                  <c:v>nsCH3</c:v>
                </c:pt>
                <c:pt idx="413">
                  <c:v>AATS8v</c:v>
                </c:pt>
                <c:pt idx="414">
                  <c:v>nHsOH</c:v>
                </c:pt>
                <c:pt idx="415">
                  <c:v>nsOH</c:v>
                </c:pt>
                <c:pt idx="416">
                  <c:v>ATS0m</c:v>
                </c:pt>
                <c:pt idx="417">
                  <c:v>nHBint4</c:v>
                </c:pt>
                <c:pt idx="418">
                  <c:v>SCH.6</c:v>
                </c:pt>
                <c:pt idx="419">
                  <c:v>SHBint7</c:v>
                </c:pt>
                <c:pt idx="420">
                  <c:v>SHBint2</c:v>
                </c:pt>
                <c:pt idx="421">
                  <c:v>MIC4</c:v>
                </c:pt>
                <c:pt idx="422">
                  <c:v>nHBint2</c:v>
                </c:pt>
                <c:pt idx="423">
                  <c:v>maxHBint8</c:v>
                </c:pt>
                <c:pt idx="424">
                  <c:v>maxHBint9</c:v>
                </c:pt>
                <c:pt idx="425">
                  <c:v>gmax</c:v>
                </c:pt>
                <c:pt idx="426">
                  <c:v>ATSC5s</c:v>
                </c:pt>
                <c:pt idx="427">
                  <c:v>VC.5</c:v>
                </c:pt>
                <c:pt idx="428">
                  <c:v>MDEO.11</c:v>
                </c:pt>
                <c:pt idx="429">
                  <c:v>nAtomLC</c:v>
                </c:pt>
                <c:pt idx="430">
                  <c:v>GATS8i</c:v>
                </c:pt>
                <c:pt idx="431">
                  <c:v>SssO</c:v>
                </c:pt>
                <c:pt idx="432">
                  <c:v>maxHBa</c:v>
                </c:pt>
                <c:pt idx="433">
                  <c:v>JGI10</c:v>
                </c:pt>
                <c:pt idx="434">
                  <c:v>MDEO.12</c:v>
                </c:pt>
                <c:pt idx="435">
                  <c:v>SsCH3</c:v>
                </c:pt>
                <c:pt idx="436">
                  <c:v>SpMax2_Bhs</c:v>
                </c:pt>
                <c:pt idx="437">
                  <c:v>AATS7v</c:v>
                </c:pt>
                <c:pt idx="438">
                  <c:v>SpMax3_Bhm</c:v>
                </c:pt>
                <c:pt idx="439">
                  <c:v>ATSC1v</c:v>
                </c:pt>
                <c:pt idx="440">
                  <c:v>MIC3</c:v>
                </c:pt>
                <c:pt idx="441">
                  <c:v>C3SP2</c:v>
                </c:pt>
                <c:pt idx="442">
                  <c:v>nssO</c:v>
                </c:pt>
                <c:pt idx="443">
                  <c:v>CIC2</c:v>
                </c:pt>
                <c:pt idx="444">
                  <c:v>BCUTp.1h</c:v>
                </c:pt>
                <c:pt idx="445">
                  <c:v>C2SP2</c:v>
                </c:pt>
                <c:pt idx="446">
                  <c:v>hmax</c:v>
                </c:pt>
                <c:pt idx="447">
                  <c:v>ATSC8s</c:v>
                </c:pt>
                <c:pt idx="448">
                  <c:v>SHother</c:v>
                </c:pt>
                <c:pt idx="449">
                  <c:v>GATS7i</c:v>
                </c:pt>
                <c:pt idx="450">
                  <c:v>C3SP3</c:v>
                </c:pt>
                <c:pt idx="451">
                  <c:v>ATSC5e</c:v>
                </c:pt>
                <c:pt idx="452">
                  <c:v>AATS8p</c:v>
                </c:pt>
                <c:pt idx="453">
                  <c:v>n5Ring</c:v>
                </c:pt>
                <c:pt idx="454">
                  <c:v>nT5Ring</c:v>
                </c:pt>
                <c:pt idx="455">
                  <c:v>minHCsatu</c:v>
                </c:pt>
                <c:pt idx="456">
                  <c:v>JGI9</c:v>
                </c:pt>
                <c:pt idx="457">
                  <c:v>ATSC0p</c:v>
                </c:pt>
                <c:pt idx="458">
                  <c:v>nHother</c:v>
                </c:pt>
                <c:pt idx="459">
                  <c:v>VCH.6</c:v>
                </c:pt>
                <c:pt idx="460">
                  <c:v>maxdO</c:v>
                </c:pt>
                <c:pt idx="461">
                  <c:v>IC1</c:v>
                </c:pt>
                <c:pt idx="462">
                  <c:v>nAromBond</c:v>
                </c:pt>
                <c:pt idx="463">
                  <c:v>naAromAtom</c:v>
                </c:pt>
                <c:pt idx="464">
                  <c:v>n5HeteroRing</c:v>
                </c:pt>
                <c:pt idx="465">
                  <c:v>nT5HeteroRing</c:v>
                </c:pt>
                <c:pt idx="466">
                  <c:v>MDEC.11</c:v>
                </c:pt>
                <c:pt idx="467">
                  <c:v>ATSC2e</c:v>
                </c:pt>
                <c:pt idx="468">
                  <c:v>MDEC.34</c:v>
                </c:pt>
                <c:pt idx="469">
                  <c:v>VCH.7</c:v>
                </c:pt>
                <c:pt idx="470">
                  <c:v>nTRing</c:v>
                </c:pt>
                <c:pt idx="471">
                  <c:v>AATS7p</c:v>
                </c:pt>
                <c:pt idx="472">
                  <c:v>MDEC.33</c:v>
                </c:pt>
                <c:pt idx="473">
                  <c:v>AATS6v</c:v>
                </c:pt>
                <c:pt idx="474">
                  <c:v>SHaaCH</c:v>
                </c:pt>
                <c:pt idx="475">
                  <c:v>ATSC8e</c:v>
                </c:pt>
                <c:pt idx="476">
                  <c:v>SpMin1_Bhi</c:v>
                </c:pt>
                <c:pt idx="477">
                  <c:v>maxHBint5</c:v>
                </c:pt>
                <c:pt idx="478">
                  <c:v>naasC</c:v>
                </c:pt>
                <c:pt idx="479">
                  <c:v>MIC2</c:v>
                </c:pt>
                <c:pt idx="480">
                  <c:v>AATS8e</c:v>
                </c:pt>
                <c:pt idx="481">
                  <c:v>SpMin1_Bhe</c:v>
                </c:pt>
                <c:pt idx="482">
                  <c:v>maxsOH</c:v>
                </c:pt>
                <c:pt idx="483">
                  <c:v>SpMin1_Bhm</c:v>
                </c:pt>
                <c:pt idx="484">
                  <c:v>ATSC2s</c:v>
                </c:pt>
                <c:pt idx="485">
                  <c:v>MDEC.23</c:v>
                </c:pt>
                <c:pt idx="486">
                  <c:v>GATS8v</c:v>
                </c:pt>
                <c:pt idx="487">
                  <c:v>SCH.5</c:v>
                </c:pt>
                <c:pt idx="488">
                  <c:v>VE1_D</c:v>
                </c:pt>
                <c:pt idx="489">
                  <c:v>mindO</c:v>
                </c:pt>
                <c:pt idx="490">
                  <c:v>maxHBint6</c:v>
                </c:pt>
                <c:pt idx="491">
                  <c:v>WTPT.2</c:v>
                </c:pt>
                <c:pt idx="492">
                  <c:v>maxHBint7</c:v>
                </c:pt>
                <c:pt idx="493">
                  <c:v>SpMin1_Bhv</c:v>
                </c:pt>
                <c:pt idx="494">
                  <c:v>GATS8p</c:v>
                </c:pt>
                <c:pt idx="495">
                  <c:v>SpMin1_Bhp</c:v>
                </c:pt>
                <c:pt idx="496">
                  <c:v>minsOH</c:v>
                </c:pt>
                <c:pt idx="497">
                  <c:v>SpMax1_Bhs</c:v>
                </c:pt>
                <c:pt idx="498">
                  <c:v>ETA_Shape_Y</c:v>
                </c:pt>
                <c:pt idx="499">
                  <c:v>nHaaCH</c:v>
                </c:pt>
                <c:pt idx="500">
                  <c:v>naaCH</c:v>
                </c:pt>
                <c:pt idx="501">
                  <c:v>n6HeteroRing</c:v>
                </c:pt>
                <c:pt idx="502">
                  <c:v>SRW5</c:v>
                </c:pt>
                <c:pt idx="503">
                  <c:v>MDEN.23</c:v>
                </c:pt>
                <c:pt idx="504">
                  <c:v>SsNH2</c:v>
                </c:pt>
                <c:pt idx="505">
                  <c:v>nFRing</c:v>
                </c:pt>
                <c:pt idx="506">
                  <c:v>SpMin1_Bhs</c:v>
                </c:pt>
                <c:pt idx="507">
                  <c:v>JGI8</c:v>
                </c:pt>
                <c:pt idx="508">
                  <c:v>SpMax1_Bhv</c:v>
                </c:pt>
                <c:pt idx="509">
                  <c:v>nT6HeteroRing</c:v>
                </c:pt>
                <c:pt idx="510">
                  <c:v>maxssO</c:v>
                </c:pt>
                <c:pt idx="511">
                  <c:v>nTG12Ring</c:v>
                </c:pt>
                <c:pt idx="512">
                  <c:v>MDEC.14</c:v>
                </c:pt>
                <c:pt idx="513">
                  <c:v>maxHBint3</c:v>
                </c:pt>
                <c:pt idx="514">
                  <c:v>nsssN</c:v>
                </c:pt>
                <c:pt idx="515">
                  <c:v>GATS7c</c:v>
                </c:pt>
                <c:pt idx="516">
                  <c:v>nHsNH2</c:v>
                </c:pt>
                <c:pt idx="517">
                  <c:v>nsNH2</c:v>
                </c:pt>
                <c:pt idx="518">
                  <c:v>nFG12Ring</c:v>
                </c:pt>
                <c:pt idx="519">
                  <c:v>nssssC</c:v>
                </c:pt>
                <c:pt idx="520">
                  <c:v>AATS7e</c:v>
                </c:pt>
                <c:pt idx="521">
                  <c:v>SRW7</c:v>
                </c:pt>
                <c:pt idx="522">
                  <c:v>AATS5v</c:v>
                </c:pt>
                <c:pt idx="523">
                  <c:v>nTG12HeteroRing</c:v>
                </c:pt>
                <c:pt idx="524">
                  <c:v>GATS4c</c:v>
                </c:pt>
                <c:pt idx="525">
                  <c:v>GATS7p</c:v>
                </c:pt>
                <c:pt idx="526">
                  <c:v>nFG12HeteroRing</c:v>
                </c:pt>
                <c:pt idx="527">
                  <c:v>ATSC6i</c:v>
                </c:pt>
                <c:pt idx="528">
                  <c:v>SpMax1_Bhe</c:v>
                </c:pt>
                <c:pt idx="529">
                  <c:v>BIC5</c:v>
                </c:pt>
                <c:pt idx="530">
                  <c:v>VCH.5</c:v>
                </c:pt>
                <c:pt idx="531">
                  <c:v>SC.4</c:v>
                </c:pt>
                <c:pt idx="532">
                  <c:v>MDEC.24</c:v>
                </c:pt>
                <c:pt idx="533">
                  <c:v>GATS6i</c:v>
                </c:pt>
                <c:pt idx="534">
                  <c:v>ATSC0m</c:v>
                </c:pt>
                <c:pt idx="535">
                  <c:v>SRW9</c:v>
                </c:pt>
                <c:pt idx="536">
                  <c:v>SpMax2_Bhm</c:v>
                </c:pt>
                <c:pt idx="537">
                  <c:v>SHBint4</c:v>
                </c:pt>
                <c:pt idx="538">
                  <c:v>SpMax1_Bhi</c:v>
                </c:pt>
                <c:pt idx="539">
                  <c:v>nT9Ring</c:v>
                </c:pt>
                <c:pt idx="540">
                  <c:v>nF9Ring</c:v>
                </c:pt>
                <c:pt idx="541">
                  <c:v>minssO</c:v>
                </c:pt>
                <c:pt idx="542">
                  <c:v>SHsNH2</c:v>
                </c:pt>
                <c:pt idx="543">
                  <c:v>GATS5i</c:v>
                </c:pt>
                <c:pt idx="544">
                  <c:v>SHsOH</c:v>
                </c:pt>
                <c:pt idx="545">
                  <c:v>nAtomLAC</c:v>
                </c:pt>
                <c:pt idx="546">
                  <c:v>nBase</c:v>
                </c:pt>
                <c:pt idx="547">
                  <c:v>ETA_BetaP_s</c:v>
                </c:pt>
                <c:pt idx="548">
                  <c:v>SaaCH</c:v>
                </c:pt>
                <c:pt idx="549">
                  <c:v>GATS7v</c:v>
                </c:pt>
                <c:pt idx="550">
                  <c:v>AATS8i</c:v>
                </c:pt>
                <c:pt idx="551">
                  <c:v>ATSC2m</c:v>
                </c:pt>
                <c:pt idx="552">
                  <c:v>nF10Ring</c:v>
                </c:pt>
                <c:pt idx="553">
                  <c:v>nT10Ring</c:v>
                </c:pt>
                <c:pt idx="554">
                  <c:v>nS</c:v>
                </c:pt>
                <c:pt idx="555">
                  <c:v>AATS6p</c:v>
                </c:pt>
                <c:pt idx="556">
                  <c:v>nssS</c:v>
                </c:pt>
                <c:pt idx="557">
                  <c:v>JGI7</c:v>
                </c:pt>
                <c:pt idx="558">
                  <c:v>nT9HeteroRing</c:v>
                </c:pt>
                <c:pt idx="559">
                  <c:v>nF9HeteroRing</c:v>
                </c:pt>
                <c:pt idx="560">
                  <c:v>ETA_EtaP_L</c:v>
                </c:pt>
                <c:pt idx="561">
                  <c:v>minHCsats</c:v>
                </c:pt>
                <c:pt idx="562">
                  <c:v>naaaC</c:v>
                </c:pt>
                <c:pt idx="563">
                  <c:v>CIC3</c:v>
                </c:pt>
                <c:pt idx="564">
                  <c:v>AATS6e</c:v>
                </c:pt>
                <c:pt idx="565">
                  <c:v>SHdsCH</c:v>
                </c:pt>
                <c:pt idx="566">
                  <c:v>AATSC3v</c:v>
                </c:pt>
                <c:pt idx="567">
                  <c:v>MATS3v</c:v>
                </c:pt>
                <c:pt idx="568">
                  <c:v>nHdsCH</c:v>
                </c:pt>
                <c:pt idx="569">
                  <c:v>ndsCH</c:v>
                </c:pt>
                <c:pt idx="570">
                  <c:v>MATS3e</c:v>
                </c:pt>
                <c:pt idx="571">
                  <c:v>MATS3c</c:v>
                </c:pt>
                <c:pt idx="572">
                  <c:v>SIC5</c:v>
                </c:pt>
                <c:pt idx="573">
                  <c:v>MATS3i</c:v>
                </c:pt>
                <c:pt idx="574">
                  <c:v>SsssN</c:v>
                </c:pt>
                <c:pt idx="575">
                  <c:v>GATS8c</c:v>
                </c:pt>
                <c:pt idx="576">
                  <c:v>maxsCH3</c:v>
                </c:pt>
                <c:pt idx="577">
                  <c:v>ATSC1m</c:v>
                </c:pt>
                <c:pt idx="578">
                  <c:v>C4SP3</c:v>
                </c:pt>
                <c:pt idx="579">
                  <c:v>BIC4</c:v>
                </c:pt>
                <c:pt idx="580">
                  <c:v>MATS3p</c:v>
                </c:pt>
                <c:pt idx="581">
                  <c:v>nAcid</c:v>
                </c:pt>
                <c:pt idx="582">
                  <c:v>SdsCH</c:v>
                </c:pt>
                <c:pt idx="583">
                  <c:v>nAtomP</c:v>
                </c:pt>
                <c:pt idx="584">
                  <c:v>VC.4</c:v>
                </c:pt>
                <c:pt idx="585">
                  <c:v>MIC1</c:v>
                </c:pt>
                <c:pt idx="586">
                  <c:v>maxHother</c:v>
                </c:pt>
                <c:pt idx="587">
                  <c:v>VC.6</c:v>
                </c:pt>
                <c:pt idx="588">
                  <c:v>AATSC3i</c:v>
                </c:pt>
                <c:pt idx="589">
                  <c:v>maxHBint4</c:v>
                </c:pt>
                <c:pt idx="590">
                  <c:v>MATS5s</c:v>
                </c:pt>
                <c:pt idx="591">
                  <c:v>MDEN.33</c:v>
                </c:pt>
                <c:pt idx="592">
                  <c:v>AATS4v</c:v>
                </c:pt>
                <c:pt idx="593">
                  <c:v>SC.6</c:v>
                </c:pt>
                <c:pt idx="594">
                  <c:v>ETA_Epsilon_3</c:v>
                </c:pt>
                <c:pt idx="595">
                  <c:v>GATS5c</c:v>
                </c:pt>
                <c:pt idx="596">
                  <c:v>SaaNH</c:v>
                </c:pt>
                <c:pt idx="597">
                  <c:v>AATS5p</c:v>
                </c:pt>
                <c:pt idx="598">
                  <c:v>AATSC3p</c:v>
                </c:pt>
                <c:pt idx="599">
                  <c:v>MATS3m</c:v>
                </c:pt>
                <c:pt idx="600">
                  <c:v>maxsssN</c:v>
                </c:pt>
                <c:pt idx="601">
                  <c:v>SpMax1_Bhp</c:v>
                </c:pt>
                <c:pt idx="602">
                  <c:v>MATS4v</c:v>
                </c:pt>
                <c:pt idx="603">
                  <c:v>HybRatio</c:v>
                </c:pt>
                <c:pt idx="604">
                  <c:v>AATS8m</c:v>
                </c:pt>
                <c:pt idx="605">
                  <c:v>AATS6m</c:v>
                </c:pt>
                <c:pt idx="606">
                  <c:v>JGT</c:v>
                </c:pt>
                <c:pt idx="607">
                  <c:v>maxssNH</c:v>
                </c:pt>
                <c:pt idx="608">
                  <c:v>ATSC5c</c:v>
                </c:pt>
                <c:pt idx="609">
                  <c:v>GATS5p</c:v>
                </c:pt>
                <c:pt idx="610">
                  <c:v>maxHdsCH</c:v>
                </c:pt>
                <c:pt idx="611">
                  <c:v>AATS7i</c:v>
                </c:pt>
                <c:pt idx="612">
                  <c:v>GATS6c</c:v>
                </c:pt>
                <c:pt idx="613">
                  <c:v>MATS5e</c:v>
                </c:pt>
                <c:pt idx="614">
                  <c:v>maxdsCH</c:v>
                </c:pt>
                <c:pt idx="615">
                  <c:v>GATS4i</c:v>
                </c:pt>
                <c:pt idx="616">
                  <c:v>VE1_Dzi</c:v>
                </c:pt>
                <c:pt idx="617">
                  <c:v>maxaaNH</c:v>
                </c:pt>
                <c:pt idx="618">
                  <c:v>JGI6</c:v>
                </c:pt>
                <c:pt idx="619">
                  <c:v>GATS6p</c:v>
                </c:pt>
                <c:pt idx="620">
                  <c:v>minaaNH</c:v>
                </c:pt>
                <c:pt idx="621">
                  <c:v>minsssN</c:v>
                </c:pt>
                <c:pt idx="622">
                  <c:v>maxHssNH</c:v>
                </c:pt>
                <c:pt idx="623">
                  <c:v>AATSC3e</c:v>
                </c:pt>
                <c:pt idx="624">
                  <c:v>VE1_Dze</c:v>
                </c:pt>
                <c:pt idx="625">
                  <c:v>mindsCH</c:v>
                </c:pt>
                <c:pt idx="626">
                  <c:v>topoShape</c:v>
                </c:pt>
                <c:pt idx="627">
                  <c:v>minHdsCH</c:v>
                </c:pt>
                <c:pt idx="628">
                  <c:v>ETA_EtaP_B_RC</c:v>
                </c:pt>
                <c:pt idx="629">
                  <c:v>SaaaC</c:v>
                </c:pt>
                <c:pt idx="630">
                  <c:v>SIC4</c:v>
                </c:pt>
                <c:pt idx="631">
                  <c:v>maxaaaC</c:v>
                </c:pt>
                <c:pt idx="632">
                  <c:v>ATSC3i</c:v>
                </c:pt>
                <c:pt idx="633">
                  <c:v>PetitjeanNumber</c:v>
                </c:pt>
                <c:pt idx="634">
                  <c:v>AATSC4v</c:v>
                </c:pt>
                <c:pt idx="635">
                  <c:v>GATS8m</c:v>
                </c:pt>
                <c:pt idx="636">
                  <c:v>MATS4m</c:v>
                </c:pt>
                <c:pt idx="637">
                  <c:v>MATS4p</c:v>
                </c:pt>
                <c:pt idx="638">
                  <c:v>SdsN</c:v>
                </c:pt>
                <c:pt idx="639">
                  <c:v>minssNH</c:v>
                </c:pt>
                <c:pt idx="640">
                  <c:v>MATS3s</c:v>
                </c:pt>
                <c:pt idx="641">
                  <c:v>GATS6v</c:v>
                </c:pt>
                <c:pt idx="642">
                  <c:v>nddssS</c:v>
                </c:pt>
                <c:pt idx="643">
                  <c:v>ETA_Beta_ns_d</c:v>
                </c:pt>
                <c:pt idx="644">
                  <c:v>minaaaC</c:v>
                </c:pt>
                <c:pt idx="645">
                  <c:v>ndsN</c:v>
                </c:pt>
                <c:pt idx="646">
                  <c:v>AATS7m</c:v>
                </c:pt>
                <c:pt idx="647">
                  <c:v>nF10HeteroRing</c:v>
                </c:pt>
                <c:pt idx="648">
                  <c:v>nT10HeteroRing</c:v>
                </c:pt>
                <c:pt idx="649">
                  <c:v>ETA_EtaP_B</c:v>
                </c:pt>
                <c:pt idx="650">
                  <c:v>GATS8e</c:v>
                </c:pt>
                <c:pt idx="651">
                  <c:v>MATS1m</c:v>
                </c:pt>
                <c:pt idx="652">
                  <c:v>AATSC5s</c:v>
                </c:pt>
                <c:pt idx="653">
                  <c:v>VE1_Dt</c:v>
                </c:pt>
                <c:pt idx="654">
                  <c:v>SaaN</c:v>
                </c:pt>
                <c:pt idx="655">
                  <c:v>MATS1v</c:v>
                </c:pt>
                <c:pt idx="656">
                  <c:v>AATSC3m</c:v>
                </c:pt>
                <c:pt idx="657">
                  <c:v>MDEC.22</c:v>
                </c:pt>
                <c:pt idx="658">
                  <c:v>VE1_Dzv</c:v>
                </c:pt>
                <c:pt idx="659">
                  <c:v>AATS5e</c:v>
                </c:pt>
                <c:pt idx="660">
                  <c:v>AATS4p</c:v>
                </c:pt>
                <c:pt idx="661">
                  <c:v>AATSC2m</c:v>
                </c:pt>
                <c:pt idx="662">
                  <c:v>maxHBint2</c:v>
                </c:pt>
                <c:pt idx="663">
                  <c:v>AATSC5e</c:v>
                </c:pt>
                <c:pt idx="664">
                  <c:v>GATS2i</c:v>
                </c:pt>
                <c:pt idx="665">
                  <c:v>MATS2m</c:v>
                </c:pt>
                <c:pt idx="666">
                  <c:v>maxwHBa</c:v>
                </c:pt>
                <c:pt idx="667">
                  <c:v>ATSC4v</c:v>
                </c:pt>
                <c:pt idx="668">
                  <c:v>VE1_DzZ</c:v>
                </c:pt>
                <c:pt idx="669">
                  <c:v>SwHBa</c:v>
                </c:pt>
                <c:pt idx="670">
                  <c:v>VE1_Dzm</c:v>
                </c:pt>
                <c:pt idx="671">
                  <c:v>XLogP</c:v>
                </c:pt>
                <c:pt idx="672">
                  <c:v>nT8HeteroRing</c:v>
                </c:pt>
                <c:pt idx="673">
                  <c:v>naaN</c:v>
                </c:pt>
                <c:pt idx="674">
                  <c:v>minHother</c:v>
                </c:pt>
                <c:pt idx="675">
                  <c:v>GATS2p</c:v>
                </c:pt>
                <c:pt idx="676">
                  <c:v>AATSC3s</c:v>
                </c:pt>
                <c:pt idx="677">
                  <c:v>maxsNH2</c:v>
                </c:pt>
                <c:pt idx="678">
                  <c:v>MATS1s</c:v>
                </c:pt>
                <c:pt idx="679">
                  <c:v>AATSC2p</c:v>
                </c:pt>
                <c:pt idx="680">
                  <c:v>AATSC2v</c:v>
                </c:pt>
                <c:pt idx="681">
                  <c:v>maxssCH2</c:v>
                </c:pt>
                <c:pt idx="682">
                  <c:v>maxaaN</c:v>
                </c:pt>
                <c:pt idx="683">
                  <c:v>minsCH3</c:v>
                </c:pt>
                <c:pt idx="684">
                  <c:v>GATS7e</c:v>
                </c:pt>
                <c:pt idx="685">
                  <c:v>AATS5m</c:v>
                </c:pt>
                <c:pt idx="686">
                  <c:v>minaaN</c:v>
                </c:pt>
                <c:pt idx="687">
                  <c:v>ETA_dAlpha_B</c:v>
                </c:pt>
                <c:pt idx="688">
                  <c:v>VE1_Dzs</c:v>
                </c:pt>
                <c:pt idx="689">
                  <c:v>MATS2v</c:v>
                </c:pt>
                <c:pt idx="690">
                  <c:v>nT8Ring</c:v>
                </c:pt>
                <c:pt idx="691">
                  <c:v>MATS5m</c:v>
                </c:pt>
                <c:pt idx="692">
                  <c:v>AATSC1v</c:v>
                </c:pt>
                <c:pt idx="693">
                  <c:v>MATS8s</c:v>
                </c:pt>
                <c:pt idx="694">
                  <c:v>AATS7s</c:v>
                </c:pt>
                <c:pt idx="695">
                  <c:v>BIC3</c:v>
                </c:pt>
                <c:pt idx="696">
                  <c:v>AATSC1s</c:v>
                </c:pt>
                <c:pt idx="697">
                  <c:v>minHssNH</c:v>
                </c:pt>
                <c:pt idx="698">
                  <c:v>ATSC3c</c:v>
                </c:pt>
                <c:pt idx="699">
                  <c:v>maxdssC</c:v>
                </c:pt>
                <c:pt idx="700">
                  <c:v>minsNH2</c:v>
                </c:pt>
                <c:pt idx="701">
                  <c:v>AATSC1c</c:v>
                </c:pt>
                <c:pt idx="702">
                  <c:v>ATSC0c</c:v>
                </c:pt>
                <c:pt idx="703">
                  <c:v>RotBFrac</c:v>
                </c:pt>
                <c:pt idx="704">
                  <c:v>Mse</c:v>
                </c:pt>
                <c:pt idx="705">
                  <c:v>ETA_Epsilon_5</c:v>
                </c:pt>
                <c:pt idx="706">
                  <c:v>MATS4i</c:v>
                </c:pt>
                <c:pt idx="707">
                  <c:v>CIC4</c:v>
                </c:pt>
                <c:pt idx="708">
                  <c:v>maxHsOH</c:v>
                </c:pt>
                <c:pt idx="709">
                  <c:v>FMF</c:v>
                </c:pt>
                <c:pt idx="710">
                  <c:v>AATS3v</c:v>
                </c:pt>
                <c:pt idx="711">
                  <c:v>GATS1p</c:v>
                </c:pt>
                <c:pt idx="712">
                  <c:v>AATSC1m</c:v>
                </c:pt>
                <c:pt idx="713">
                  <c:v>AATS6i</c:v>
                </c:pt>
                <c:pt idx="714">
                  <c:v>ATSC4p</c:v>
                </c:pt>
                <c:pt idx="715">
                  <c:v>VE1_Dzp</c:v>
                </c:pt>
                <c:pt idx="716">
                  <c:v>MATS5c</c:v>
                </c:pt>
                <c:pt idx="717">
                  <c:v>AATSC4i</c:v>
                </c:pt>
                <c:pt idx="718">
                  <c:v>GATS5v</c:v>
                </c:pt>
                <c:pt idx="719">
                  <c:v>MATS1p</c:v>
                </c:pt>
                <c:pt idx="720">
                  <c:v>VR1_D</c:v>
                </c:pt>
                <c:pt idx="721">
                  <c:v>GATS7m</c:v>
                </c:pt>
                <c:pt idx="722">
                  <c:v>maxHaaCH</c:v>
                </c:pt>
                <c:pt idx="723">
                  <c:v>minHBint10</c:v>
                </c:pt>
                <c:pt idx="724">
                  <c:v>GATS8s</c:v>
                </c:pt>
                <c:pt idx="725">
                  <c:v>SHaaNH</c:v>
                </c:pt>
                <c:pt idx="726">
                  <c:v>maxHsNH2</c:v>
                </c:pt>
                <c:pt idx="727">
                  <c:v>ATSC2c</c:v>
                </c:pt>
                <c:pt idx="728">
                  <c:v>AATSC1i</c:v>
                </c:pt>
                <c:pt idx="729">
                  <c:v>minHBint8</c:v>
                </c:pt>
                <c:pt idx="730">
                  <c:v>AATSC4p</c:v>
                </c:pt>
                <c:pt idx="731">
                  <c:v>LipoaffinityIndex</c:v>
                </c:pt>
                <c:pt idx="732">
                  <c:v>AATSC8s</c:v>
                </c:pt>
                <c:pt idx="733">
                  <c:v>SsF</c:v>
                </c:pt>
                <c:pt idx="734">
                  <c:v>AATS1e</c:v>
                </c:pt>
                <c:pt idx="735">
                  <c:v>GATS4p</c:v>
                </c:pt>
                <c:pt idx="736">
                  <c:v>maxHaaNH</c:v>
                </c:pt>
                <c:pt idx="737">
                  <c:v>GATS1v</c:v>
                </c:pt>
                <c:pt idx="738">
                  <c:v>maxsF</c:v>
                </c:pt>
                <c:pt idx="739">
                  <c:v>MATS6i</c:v>
                </c:pt>
                <c:pt idx="740">
                  <c:v>ETA_Epsilon_2</c:v>
                </c:pt>
                <c:pt idx="741">
                  <c:v>MATS8e</c:v>
                </c:pt>
                <c:pt idx="742">
                  <c:v>AATSC8e</c:v>
                </c:pt>
                <c:pt idx="743">
                  <c:v>minsF</c:v>
                </c:pt>
                <c:pt idx="744">
                  <c:v>AATSC0e</c:v>
                </c:pt>
                <c:pt idx="745">
                  <c:v>minHaaNH</c:v>
                </c:pt>
                <c:pt idx="746">
                  <c:v>GATS2v</c:v>
                </c:pt>
                <c:pt idx="747">
                  <c:v>MATS6e</c:v>
                </c:pt>
                <c:pt idx="748">
                  <c:v>JGI5</c:v>
                </c:pt>
                <c:pt idx="749">
                  <c:v>ATSC3e</c:v>
                </c:pt>
                <c:pt idx="750">
                  <c:v>SpMax1_Bhm</c:v>
                </c:pt>
                <c:pt idx="751">
                  <c:v>SssCH2</c:v>
                </c:pt>
                <c:pt idx="752">
                  <c:v>GATS4e</c:v>
                </c:pt>
                <c:pt idx="753">
                  <c:v>AATSC6i</c:v>
                </c:pt>
                <c:pt idx="754">
                  <c:v>minHBint9</c:v>
                </c:pt>
                <c:pt idx="755">
                  <c:v>maxdsN</c:v>
                </c:pt>
                <c:pt idx="756">
                  <c:v>GATS6e</c:v>
                </c:pt>
                <c:pt idx="757">
                  <c:v>JGI2</c:v>
                </c:pt>
                <c:pt idx="758">
                  <c:v>mindsN</c:v>
                </c:pt>
                <c:pt idx="759">
                  <c:v>ETA_Epsilon_4</c:v>
                </c:pt>
                <c:pt idx="760">
                  <c:v>ATSC4m</c:v>
                </c:pt>
                <c:pt idx="761">
                  <c:v>nsF</c:v>
                </c:pt>
                <c:pt idx="762">
                  <c:v>nF</c:v>
                </c:pt>
                <c:pt idx="763">
                  <c:v>MATS1i</c:v>
                </c:pt>
                <c:pt idx="764">
                  <c:v>AATS4e</c:v>
                </c:pt>
                <c:pt idx="765">
                  <c:v>MATS8c</c:v>
                </c:pt>
                <c:pt idx="766">
                  <c:v>AATS2e</c:v>
                </c:pt>
                <c:pt idx="767">
                  <c:v>ATSC5m</c:v>
                </c:pt>
                <c:pt idx="768">
                  <c:v>AATS3p</c:v>
                </c:pt>
                <c:pt idx="769">
                  <c:v>GATS7s</c:v>
                </c:pt>
                <c:pt idx="770">
                  <c:v>AATS0e</c:v>
                </c:pt>
                <c:pt idx="771">
                  <c:v>MATS2e</c:v>
                </c:pt>
                <c:pt idx="772">
                  <c:v>VR1_Dt</c:v>
                </c:pt>
                <c:pt idx="773">
                  <c:v>MATS7s</c:v>
                </c:pt>
                <c:pt idx="774">
                  <c:v>MATS6c</c:v>
                </c:pt>
                <c:pt idx="775">
                  <c:v>MATS2p</c:v>
                </c:pt>
                <c:pt idx="776">
                  <c:v>AATSC6e</c:v>
                </c:pt>
                <c:pt idx="777">
                  <c:v>AATSC5c</c:v>
                </c:pt>
                <c:pt idx="778">
                  <c:v>AATSC6s</c:v>
                </c:pt>
                <c:pt idx="779">
                  <c:v>SIC3</c:v>
                </c:pt>
                <c:pt idx="780">
                  <c:v>MATS6s</c:v>
                </c:pt>
                <c:pt idx="781">
                  <c:v>MATS6m</c:v>
                </c:pt>
                <c:pt idx="782">
                  <c:v>AATSC0s</c:v>
                </c:pt>
                <c:pt idx="783">
                  <c:v>JGI4</c:v>
                </c:pt>
                <c:pt idx="784">
                  <c:v>AATSC7m</c:v>
                </c:pt>
                <c:pt idx="785">
                  <c:v>minHsNH2</c:v>
                </c:pt>
                <c:pt idx="786">
                  <c:v>AATSC5v</c:v>
                </c:pt>
                <c:pt idx="787">
                  <c:v>MATS5p</c:v>
                </c:pt>
                <c:pt idx="788">
                  <c:v>SaasN</c:v>
                </c:pt>
                <c:pt idx="789">
                  <c:v>MATS5v</c:v>
                </c:pt>
                <c:pt idx="790">
                  <c:v>AATSC5m</c:v>
                </c:pt>
                <c:pt idx="791">
                  <c:v>AATSC4e</c:v>
                </c:pt>
                <c:pt idx="792">
                  <c:v>VR1_Dzp</c:v>
                </c:pt>
                <c:pt idx="793">
                  <c:v>minaasN</c:v>
                </c:pt>
                <c:pt idx="794">
                  <c:v>AATSC5p</c:v>
                </c:pt>
                <c:pt idx="795">
                  <c:v>MATS6p</c:v>
                </c:pt>
                <c:pt idx="796">
                  <c:v>maxaasN</c:v>
                </c:pt>
                <c:pt idx="797">
                  <c:v>maxsssCH</c:v>
                </c:pt>
                <c:pt idx="798">
                  <c:v>AATS4m</c:v>
                </c:pt>
                <c:pt idx="799">
                  <c:v>ETA_Shape_X</c:v>
                </c:pt>
                <c:pt idx="800">
                  <c:v>GATS4s</c:v>
                </c:pt>
                <c:pt idx="801">
                  <c:v>BCUTc.1h</c:v>
                </c:pt>
                <c:pt idx="802">
                  <c:v>GATS6s</c:v>
                </c:pt>
                <c:pt idx="803">
                  <c:v>ATSC2v</c:v>
                </c:pt>
                <c:pt idx="804">
                  <c:v>MATS5i</c:v>
                </c:pt>
                <c:pt idx="805">
                  <c:v>AATSC6m</c:v>
                </c:pt>
                <c:pt idx="806">
                  <c:v>AATSC7c</c:v>
                </c:pt>
                <c:pt idx="807">
                  <c:v>VR1_Dzv</c:v>
                </c:pt>
                <c:pt idx="808">
                  <c:v>AATS3e</c:v>
                </c:pt>
                <c:pt idx="809">
                  <c:v>VR1_Dze</c:v>
                </c:pt>
                <c:pt idx="810">
                  <c:v>VR1_Dzi</c:v>
                </c:pt>
                <c:pt idx="811">
                  <c:v>AATSC1p</c:v>
                </c:pt>
                <c:pt idx="812">
                  <c:v>BCUTw.1l</c:v>
                </c:pt>
                <c:pt idx="813">
                  <c:v>BCUTw.1h</c:v>
                </c:pt>
                <c:pt idx="814">
                  <c:v>AATSC4s</c:v>
                </c:pt>
                <c:pt idx="815">
                  <c:v>AATSC7e</c:v>
                </c:pt>
                <c:pt idx="816">
                  <c:v>GATS1c</c:v>
                </c:pt>
                <c:pt idx="817">
                  <c:v>ATSC5v</c:v>
                </c:pt>
                <c:pt idx="818">
                  <c:v>GATS1i</c:v>
                </c:pt>
                <c:pt idx="819">
                  <c:v>VR1_Dzs</c:v>
                </c:pt>
                <c:pt idx="820">
                  <c:v>MATS7e</c:v>
                </c:pt>
                <c:pt idx="821">
                  <c:v>VR1_Dzm</c:v>
                </c:pt>
                <c:pt idx="822">
                  <c:v>VR1_DzZ</c:v>
                </c:pt>
                <c:pt idx="823">
                  <c:v>nX</c:v>
                </c:pt>
                <c:pt idx="824">
                  <c:v>ATSC7c</c:v>
                </c:pt>
                <c:pt idx="825">
                  <c:v>IC0</c:v>
                </c:pt>
                <c:pt idx="826">
                  <c:v>AATSC1e</c:v>
                </c:pt>
                <c:pt idx="827">
                  <c:v>AATSC7s</c:v>
                </c:pt>
                <c:pt idx="828">
                  <c:v>minHBint2</c:v>
                </c:pt>
                <c:pt idx="829">
                  <c:v>SaasC</c:v>
                </c:pt>
                <c:pt idx="830">
                  <c:v>AATSC6p</c:v>
                </c:pt>
                <c:pt idx="831">
                  <c:v>AATSC2e</c:v>
                </c:pt>
                <c:pt idx="832">
                  <c:v>minHaaCH</c:v>
                </c:pt>
                <c:pt idx="833">
                  <c:v>ETA_Psi_1</c:v>
                </c:pt>
                <c:pt idx="834">
                  <c:v>GATS2c</c:v>
                </c:pt>
                <c:pt idx="835">
                  <c:v>AATS2v</c:v>
                </c:pt>
                <c:pt idx="836">
                  <c:v>ETA_dEpsilon_C</c:v>
                </c:pt>
                <c:pt idx="837">
                  <c:v>CrippenLogP</c:v>
                </c:pt>
                <c:pt idx="838">
                  <c:v>maxaaCH</c:v>
                </c:pt>
                <c:pt idx="839">
                  <c:v>JGI3</c:v>
                </c:pt>
                <c:pt idx="840">
                  <c:v>ETA_dPsi_A</c:v>
                </c:pt>
                <c:pt idx="841">
                  <c:v>AATSC6v</c:v>
                </c:pt>
                <c:pt idx="842">
                  <c:v>GATS6m</c:v>
                </c:pt>
                <c:pt idx="843">
                  <c:v>MATS7m</c:v>
                </c:pt>
                <c:pt idx="844">
                  <c:v>nT7HeteroRing</c:v>
                </c:pt>
                <c:pt idx="845">
                  <c:v>ETA_Epsilon_1</c:v>
                </c:pt>
                <c:pt idx="846">
                  <c:v>maxHBd</c:v>
                </c:pt>
                <c:pt idx="847">
                  <c:v>MATS2s</c:v>
                </c:pt>
                <c:pt idx="848">
                  <c:v>MATS1e</c:v>
                </c:pt>
                <c:pt idx="849">
                  <c:v>GATS2m</c:v>
                </c:pt>
                <c:pt idx="850">
                  <c:v>MATS6v</c:v>
                </c:pt>
                <c:pt idx="851">
                  <c:v>AATSC5i</c:v>
                </c:pt>
                <c:pt idx="852">
                  <c:v>ATSC6v</c:v>
                </c:pt>
                <c:pt idx="853">
                  <c:v>ETA_AlphaP</c:v>
                </c:pt>
                <c:pt idx="854">
                  <c:v>CIC5</c:v>
                </c:pt>
                <c:pt idx="855">
                  <c:v>ATSC6p</c:v>
                </c:pt>
                <c:pt idx="856">
                  <c:v>GATS1m</c:v>
                </c:pt>
                <c:pt idx="857">
                  <c:v>MATS1c</c:v>
                </c:pt>
                <c:pt idx="858">
                  <c:v>GATS5e</c:v>
                </c:pt>
                <c:pt idx="859">
                  <c:v>AATSC4m</c:v>
                </c:pt>
                <c:pt idx="860">
                  <c:v>AATSC8m</c:v>
                </c:pt>
                <c:pt idx="861">
                  <c:v>ATSC2p</c:v>
                </c:pt>
                <c:pt idx="862">
                  <c:v>GATS3p</c:v>
                </c:pt>
                <c:pt idx="863">
                  <c:v>AATS1v</c:v>
                </c:pt>
                <c:pt idx="864">
                  <c:v>GATS5m</c:v>
                </c:pt>
                <c:pt idx="865">
                  <c:v>AATSC2i</c:v>
                </c:pt>
                <c:pt idx="866">
                  <c:v>MATS4e</c:v>
                </c:pt>
                <c:pt idx="867">
                  <c:v>R_TpiPCTPC</c:v>
                </c:pt>
                <c:pt idx="868">
                  <c:v>MATS4s</c:v>
                </c:pt>
                <c:pt idx="869">
                  <c:v>AATSC6c</c:v>
                </c:pt>
                <c:pt idx="870">
                  <c:v>GATS4v</c:v>
                </c:pt>
                <c:pt idx="871">
                  <c:v>ATSC1p</c:v>
                </c:pt>
                <c:pt idx="872">
                  <c:v>ETA_dEpsilon_D</c:v>
                </c:pt>
                <c:pt idx="873">
                  <c:v>AATSC0v</c:v>
                </c:pt>
                <c:pt idx="874">
                  <c:v>MATS2i</c:v>
                </c:pt>
                <c:pt idx="875">
                  <c:v>AATSC0p</c:v>
                </c:pt>
                <c:pt idx="876">
                  <c:v>AATSC4c</c:v>
                </c:pt>
                <c:pt idx="877">
                  <c:v>AVP.7</c:v>
                </c:pt>
                <c:pt idx="878">
                  <c:v>AATS2p</c:v>
                </c:pt>
                <c:pt idx="879">
                  <c:v>BCUTc.1l</c:v>
                </c:pt>
                <c:pt idx="880">
                  <c:v>GATS3i</c:v>
                </c:pt>
                <c:pt idx="881">
                  <c:v>ATSC4c</c:v>
                </c:pt>
                <c:pt idx="882">
                  <c:v>RotBtFrac</c:v>
                </c:pt>
                <c:pt idx="883">
                  <c:v>minHBint5</c:v>
                </c:pt>
                <c:pt idx="884">
                  <c:v>nsCl</c:v>
                </c:pt>
                <c:pt idx="885">
                  <c:v>GATS3c</c:v>
                </c:pt>
                <c:pt idx="886">
                  <c:v>Mare</c:v>
                </c:pt>
                <c:pt idx="887">
                  <c:v>GATS4m</c:v>
                </c:pt>
                <c:pt idx="888">
                  <c:v>AATSC2s</c:v>
                </c:pt>
                <c:pt idx="889">
                  <c:v>nCl</c:v>
                </c:pt>
                <c:pt idx="890">
                  <c:v>maxaasC</c:v>
                </c:pt>
                <c:pt idx="891">
                  <c:v>JGI1</c:v>
                </c:pt>
                <c:pt idx="892">
                  <c:v>AATSC7p</c:v>
                </c:pt>
                <c:pt idx="893">
                  <c:v>AATS0p</c:v>
                </c:pt>
                <c:pt idx="894">
                  <c:v>MATS2c</c:v>
                </c:pt>
                <c:pt idx="895">
                  <c:v>GATS3m</c:v>
                </c:pt>
                <c:pt idx="896">
                  <c:v>GATS5s</c:v>
                </c:pt>
                <c:pt idx="897">
                  <c:v>ETA_dEpsilon_A</c:v>
                </c:pt>
                <c:pt idx="898">
                  <c:v>AATSC7v</c:v>
                </c:pt>
                <c:pt idx="899">
                  <c:v>Mpe</c:v>
                </c:pt>
                <c:pt idx="900">
                  <c:v>ATSC8m</c:v>
                </c:pt>
                <c:pt idx="901">
                  <c:v>MATS8m</c:v>
                </c:pt>
                <c:pt idx="902">
                  <c:v>GATS2e</c:v>
                </c:pt>
                <c:pt idx="903">
                  <c:v>AATSC0i</c:v>
                </c:pt>
                <c:pt idx="904">
                  <c:v>AATS3m</c:v>
                </c:pt>
                <c:pt idx="905">
                  <c:v>GATS3v</c:v>
                </c:pt>
                <c:pt idx="906">
                  <c:v>AVP.1</c:v>
                </c:pt>
                <c:pt idx="907">
                  <c:v>AVP.3</c:v>
                </c:pt>
                <c:pt idx="908">
                  <c:v>AATS4s</c:v>
                </c:pt>
                <c:pt idx="909">
                  <c:v>MATS7v</c:v>
                </c:pt>
                <c:pt idx="910">
                  <c:v>ATSC8c</c:v>
                </c:pt>
                <c:pt idx="911">
                  <c:v>AVP.0</c:v>
                </c:pt>
                <c:pt idx="912">
                  <c:v>AVP.4</c:v>
                </c:pt>
                <c:pt idx="913">
                  <c:v>AVP.6</c:v>
                </c:pt>
                <c:pt idx="914">
                  <c:v>minHBint7</c:v>
                </c:pt>
                <c:pt idx="915">
                  <c:v>AATS1p</c:v>
                </c:pt>
                <c:pt idx="916">
                  <c:v>AATSC8p</c:v>
                </c:pt>
                <c:pt idx="917">
                  <c:v>AATSC8c</c:v>
                </c:pt>
                <c:pt idx="918">
                  <c:v>ATSC3m</c:v>
                </c:pt>
                <c:pt idx="919">
                  <c:v>AVP.2</c:v>
                </c:pt>
                <c:pt idx="920">
                  <c:v>Mi</c:v>
                </c:pt>
                <c:pt idx="921">
                  <c:v>ATSC5p</c:v>
                </c:pt>
                <c:pt idx="922">
                  <c:v>ATSC6m</c:v>
                </c:pt>
                <c:pt idx="923">
                  <c:v>AVP.5</c:v>
                </c:pt>
                <c:pt idx="924">
                  <c:v>minaaCH</c:v>
                </c:pt>
                <c:pt idx="925">
                  <c:v>AATSC7i</c:v>
                </c:pt>
                <c:pt idx="926">
                  <c:v>GATS1e</c:v>
                </c:pt>
                <c:pt idx="927">
                  <c:v>ATSC3p</c:v>
                </c:pt>
                <c:pt idx="928">
                  <c:v>VR2_Dzp</c:v>
                </c:pt>
                <c:pt idx="929">
                  <c:v>AATS0i</c:v>
                </c:pt>
                <c:pt idx="930">
                  <c:v>AATS5i</c:v>
                </c:pt>
                <c:pt idx="931">
                  <c:v>AATSC2c</c:v>
                </c:pt>
                <c:pt idx="932">
                  <c:v>ATSC1c</c:v>
                </c:pt>
                <c:pt idx="933">
                  <c:v>Mv</c:v>
                </c:pt>
                <c:pt idx="934">
                  <c:v>AATSC0c</c:v>
                </c:pt>
                <c:pt idx="935">
                  <c:v>MATS7p</c:v>
                </c:pt>
                <c:pt idx="936">
                  <c:v>AATSC3c</c:v>
                </c:pt>
                <c:pt idx="937">
                  <c:v>minHBint6</c:v>
                </c:pt>
                <c:pt idx="938">
                  <c:v>ATSC7m</c:v>
                </c:pt>
                <c:pt idx="939">
                  <c:v>VR2_Dze</c:v>
                </c:pt>
                <c:pt idx="940">
                  <c:v>VR2_Dzi</c:v>
                </c:pt>
                <c:pt idx="941">
                  <c:v>GATS2s</c:v>
                </c:pt>
                <c:pt idx="942">
                  <c:v>MIC0</c:v>
                </c:pt>
                <c:pt idx="943">
                  <c:v>VR2_Dzs</c:v>
                </c:pt>
                <c:pt idx="944">
                  <c:v>VR2_Dzm</c:v>
                </c:pt>
                <c:pt idx="945">
                  <c:v>VR2_DzZ</c:v>
                </c:pt>
                <c:pt idx="946">
                  <c:v>VR2_Dzv</c:v>
                </c:pt>
                <c:pt idx="947">
                  <c:v>minHsOH</c:v>
                </c:pt>
                <c:pt idx="948">
                  <c:v>AATS0v</c:v>
                </c:pt>
                <c:pt idx="949">
                  <c:v>minHBint4</c:v>
                </c:pt>
                <c:pt idx="950">
                  <c:v>MATS7i</c:v>
                </c:pt>
                <c:pt idx="951">
                  <c:v>MATS7c</c:v>
                </c:pt>
                <c:pt idx="952">
                  <c:v>ATSC6c</c:v>
                </c:pt>
                <c:pt idx="953">
                  <c:v>Mp</c:v>
                </c:pt>
                <c:pt idx="954">
                  <c:v>VR2_D</c:v>
                </c:pt>
                <c:pt idx="955">
                  <c:v>ETA_Shape_P</c:v>
                </c:pt>
                <c:pt idx="956">
                  <c:v>GATS3e</c:v>
                </c:pt>
                <c:pt idx="957">
                  <c:v>ASP.0</c:v>
                </c:pt>
                <c:pt idx="958">
                  <c:v>SsCl</c:v>
                </c:pt>
                <c:pt idx="959">
                  <c:v>BCUTp.1l</c:v>
                </c:pt>
                <c:pt idx="960">
                  <c:v>minHBint3</c:v>
                </c:pt>
                <c:pt idx="961">
                  <c:v>VR2_Dt</c:v>
                </c:pt>
                <c:pt idx="962">
                  <c:v>ATSC7v</c:v>
                </c:pt>
                <c:pt idx="963">
                  <c:v>ATSC5i</c:v>
                </c:pt>
                <c:pt idx="964">
                  <c:v>AATS2m</c:v>
                </c:pt>
                <c:pt idx="965">
                  <c:v>BIC2</c:v>
                </c:pt>
                <c:pt idx="966">
                  <c:v>AATSC0m</c:v>
                </c:pt>
                <c:pt idx="967">
                  <c:v>AATS2i</c:v>
                </c:pt>
                <c:pt idx="968">
                  <c:v>GATS3s</c:v>
                </c:pt>
                <c:pt idx="969">
                  <c:v>AATS1m</c:v>
                </c:pt>
                <c:pt idx="970">
                  <c:v>AATSC8i</c:v>
                </c:pt>
                <c:pt idx="971">
                  <c:v>ATSC2i</c:v>
                </c:pt>
                <c:pt idx="972">
                  <c:v>AATS0m</c:v>
                </c:pt>
                <c:pt idx="973">
                  <c:v>ETA_BetaP</c:v>
                </c:pt>
                <c:pt idx="974">
                  <c:v>AATS1i</c:v>
                </c:pt>
                <c:pt idx="975">
                  <c:v>MATS8v</c:v>
                </c:pt>
                <c:pt idx="976">
                  <c:v>MATS8p</c:v>
                </c:pt>
                <c:pt idx="977">
                  <c:v>AATSC8v</c:v>
                </c:pt>
                <c:pt idx="978">
                  <c:v>AATS3i</c:v>
                </c:pt>
                <c:pt idx="979">
                  <c:v>AATS4i</c:v>
                </c:pt>
                <c:pt idx="980">
                  <c:v>AMW</c:v>
                </c:pt>
                <c:pt idx="981">
                  <c:v>ETA_dEpsilon_B</c:v>
                </c:pt>
                <c:pt idx="982">
                  <c:v>SIC2</c:v>
                </c:pt>
                <c:pt idx="983">
                  <c:v>ATSC6e</c:v>
                </c:pt>
                <c:pt idx="984">
                  <c:v>MATS8i</c:v>
                </c:pt>
                <c:pt idx="985">
                  <c:v>ATSC7p</c:v>
                </c:pt>
                <c:pt idx="986">
                  <c:v>minHBa</c:v>
                </c:pt>
                <c:pt idx="987">
                  <c:v>VE2_D</c:v>
                </c:pt>
                <c:pt idx="988">
                  <c:v>ETA_EtaP_F_L</c:v>
                </c:pt>
                <c:pt idx="989">
                  <c:v>ATSC4i</c:v>
                </c:pt>
                <c:pt idx="990">
                  <c:v>GATS1s</c:v>
                </c:pt>
                <c:pt idx="991">
                  <c:v>minssssC</c:v>
                </c:pt>
                <c:pt idx="992">
                  <c:v>ATSC8p</c:v>
                </c:pt>
                <c:pt idx="993">
                  <c:v>ATSC8i</c:v>
                </c:pt>
                <c:pt idx="994">
                  <c:v>ETA_BetaP_ns</c:v>
                </c:pt>
                <c:pt idx="995">
                  <c:v>ATSC3v</c:v>
                </c:pt>
                <c:pt idx="996">
                  <c:v>MATS4c</c:v>
                </c:pt>
                <c:pt idx="997">
                  <c:v>ASP.1</c:v>
                </c:pt>
                <c:pt idx="998">
                  <c:v>VE3_Dzp</c:v>
                </c:pt>
                <c:pt idx="999">
                  <c:v>minaasC</c:v>
                </c:pt>
                <c:pt idx="1000">
                  <c:v>SssssC</c:v>
                </c:pt>
                <c:pt idx="1001">
                  <c:v>VE3_Dzv</c:v>
                </c:pt>
                <c:pt idx="1002">
                  <c:v>VE3_Dzs</c:v>
                </c:pt>
                <c:pt idx="1003">
                  <c:v>ATSC7i</c:v>
                </c:pt>
                <c:pt idx="1004">
                  <c:v>ATSC8v</c:v>
                </c:pt>
                <c:pt idx="1005">
                  <c:v>VE3_Dze</c:v>
                </c:pt>
                <c:pt idx="1006">
                  <c:v>VE3_Dzi</c:v>
                </c:pt>
                <c:pt idx="1007">
                  <c:v>VE3_Dzm</c:v>
                </c:pt>
                <c:pt idx="1008">
                  <c:v>ASP.7</c:v>
                </c:pt>
                <c:pt idx="1009">
                  <c:v>VE3_DzZ</c:v>
                </c:pt>
                <c:pt idx="1010">
                  <c:v>VE3_D</c:v>
                </c:pt>
                <c:pt idx="1011">
                  <c:v>ATSC1i</c:v>
                </c:pt>
                <c:pt idx="1012">
                  <c:v>ETA_dBetaP</c:v>
                </c:pt>
                <c:pt idx="1013">
                  <c:v>VE3_Dt</c:v>
                </c:pt>
                <c:pt idx="1014">
                  <c:v>gmin</c:v>
                </c:pt>
                <c:pt idx="1015">
                  <c:v>ATSC6s</c:v>
                </c:pt>
                <c:pt idx="1016">
                  <c:v>ASP.2</c:v>
                </c:pt>
                <c:pt idx="1017">
                  <c:v>ATSC3s</c:v>
                </c:pt>
                <c:pt idx="1018">
                  <c:v>ATSC7s</c:v>
                </c:pt>
                <c:pt idx="1019">
                  <c:v>VE2_Dzi</c:v>
                </c:pt>
                <c:pt idx="1020">
                  <c:v>VE2_Dze</c:v>
                </c:pt>
                <c:pt idx="1021">
                  <c:v>ASP.3</c:v>
                </c:pt>
                <c:pt idx="1022">
                  <c:v>minHBd</c:v>
                </c:pt>
                <c:pt idx="1023">
                  <c:v>ASP.6</c:v>
                </c:pt>
                <c:pt idx="1024">
                  <c:v>ATSC7e</c:v>
                </c:pt>
                <c:pt idx="1025">
                  <c:v>VE2_Dzm</c:v>
                </c:pt>
                <c:pt idx="1026">
                  <c:v>VE2_DzZ</c:v>
                </c:pt>
                <c:pt idx="1027">
                  <c:v>ASP.5</c:v>
                </c:pt>
                <c:pt idx="1028">
                  <c:v>VE2_Dt</c:v>
                </c:pt>
                <c:pt idx="1029">
                  <c:v>VE2_Dzs</c:v>
                </c:pt>
                <c:pt idx="1030">
                  <c:v>ASP.4</c:v>
                </c:pt>
                <c:pt idx="1031">
                  <c:v>VE2_Dzv</c:v>
                </c:pt>
                <c:pt idx="1032">
                  <c:v>SIC1</c:v>
                </c:pt>
                <c:pt idx="1033">
                  <c:v>BIC1</c:v>
                </c:pt>
                <c:pt idx="1034">
                  <c:v>VE2_Dzp</c:v>
                </c:pt>
                <c:pt idx="1035">
                  <c:v>minssCH2</c:v>
                </c:pt>
                <c:pt idx="1036">
                  <c:v>mindssC</c:v>
                </c:pt>
                <c:pt idx="1037">
                  <c:v>minwHBa</c:v>
                </c:pt>
                <c:pt idx="1038">
                  <c:v>ATSC4s</c:v>
                </c:pt>
                <c:pt idx="1039">
                  <c:v>ATSC1e</c:v>
                </c:pt>
                <c:pt idx="1040">
                  <c:v>ATSC1s</c:v>
                </c:pt>
                <c:pt idx="1041">
                  <c:v>ATSC4e</c:v>
                </c:pt>
                <c:pt idx="1042">
                  <c:v>SIC0</c:v>
                </c:pt>
                <c:pt idx="1043">
                  <c:v>BIC0</c:v>
                </c:pt>
                <c:pt idx="1044">
                  <c:v>minsssCH</c:v>
                </c:pt>
                <c:pt idx="1045">
                  <c:v>ALogP</c:v>
                </c:pt>
                <c:pt idx="1046">
                  <c:v>SdssC</c:v>
                </c:pt>
                <c:pt idx="1047">
                  <c:v>SsssCH</c:v>
                </c:pt>
                <c:pt idx="1048">
                  <c:v>ETA_dBeta</c:v>
                </c:pt>
                <c:pt idx="1049">
                  <c:v>hmin</c:v>
                </c:pt>
                <c:pt idx="1050">
                  <c:v>SM1_Dzp</c:v>
                </c:pt>
                <c:pt idx="1051">
                  <c:v>SM1_Dzv</c:v>
                </c:pt>
              </c:strCache>
            </c:strRef>
          </c:cat>
          <c:val>
            <c:numRef>
              <c:f>'loadings-new'!$B$2:$B$1053</c:f>
              <c:numCache>
                <c:formatCode>General</c:formatCode>
                <c:ptCount val="1052"/>
                <c:pt idx="0">
                  <c:v>5.7047432802387901E-2</c:v>
                </c:pt>
                <c:pt idx="1">
                  <c:v>5.67327474545564E-2</c:v>
                </c:pt>
                <c:pt idx="2">
                  <c:v>5.6711211924997298E-2</c:v>
                </c:pt>
                <c:pt idx="3">
                  <c:v>5.66360120656852E-2</c:v>
                </c:pt>
                <c:pt idx="4">
                  <c:v>5.6605805883079501E-2</c:v>
                </c:pt>
                <c:pt idx="5">
                  <c:v>5.6555395813857198E-2</c:v>
                </c:pt>
                <c:pt idx="6">
                  <c:v>5.6519025235163597E-2</c:v>
                </c:pt>
                <c:pt idx="7">
                  <c:v>5.6514416904673501E-2</c:v>
                </c:pt>
                <c:pt idx="8">
                  <c:v>5.6468757251518203E-2</c:v>
                </c:pt>
                <c:pt idx="9">
                  <c:v>5.64365696020621E-2</c:v>
                </c:pt>
                <c:pt idx="10">
                  <c:v>5.6391639447708301E-2</c:v>
                </c:pt>
                <c:pt idx="11">
                  <c:v>5.6288920654814001E-2</c:v>
                </c:pt>
                <c:pt idx="12">
                  <c:v>5.6285757025643E-2</c:v>
                </c:pt>
                <c:pt idx="13">
                  <c:v>5.6282286777769003E-2</c:v>
                </c:pt>
                <c:pt idx="14">
                  <c:v>5.6064093907730699E-2</c:v>
                </c:pt>
                <c:pt idx="15">
                  <c:v>5.6000249547052801E-2</c:v>
                </c:pt>
                <c:pt idx="16">
                  <c:v>5.5962006513468797E-2</c:v>
                </c:pt>
                <c:pt idx="17">
                  <c:v>5.59593028660322E-2</c:v>
                </c:pt>
                <c:pt idx="18">
                  <c:v>5.5937484883134797E-2</c:v>
                </c:pt>
                <c:pt idx="19">
                  <c:v>5.5899750718619398E-2</c:v>
                </c:pt>
                <c:pt idx="20">
                  <c:v>5.5718506154225397E-2</c:v>
                </c:pt>
                <c:pt idx="21">
                  <c:v>5.5714871523777999E-2</c:v>
                </c:pt>
                <c:pt idx="22">
                  <c:v>5.5709895965946901E-2</c:v>
                </c:pt>
                <c:pt idx="23">
                  <c:v>5.56937773634009E-2</c:v>
                </c:pt>
                <c:pt idx="24">
                  <c:v>5.5686900762839997E-2</c:v>
                </c:pt>
                <c:pt idx="25">
                  <c:v>5.5631057637530103E-2</c:v>
                </c:pt>
                <c:pt idx="26">
                  <c:v>5.5608147730270799E-2</c:v>
                </c:pt>
                <c:pt idx="27">
                  <c:v>5.5597660282704499E-2</c:v>
                </c:pt>
                <c:pt idx="28">
                  <c:v>5.5565925215610899E-2</c:v>
                </c:pt>
                <c:pt idx="29">
                  <c:v>5.5539312517072698E-2</c:v>
                </c:pt>
                <c:pt idx="30">
                  <c:v>5.5473697469058503E-2</c:v>
                </c:pt>
                <c:pt idx="31">
                  <c:v>5.5469432388458001E-2</c:v>
                </c:pt>
                <c:pt idx="32">
                  <c:v>5.5423279901835099E-2</c:v>
                </c:pt>
                <c:pt idx="33">
                  <c:v>5.53810316542451E-2</c:v>
                </c:pt>
                <c:pt idx="34">
                  <c:v>5.5358697559245398E-2</c:v>
                </c:pt>
                <c:pt idx="35">
                  <c:v>5.5298246268306199E-2</c:v>
                </c:pt>
                <c:pt idx="36">
                  <c:v>5.5290025162884199E-2</c:v>
                </c:pt>
                <c:pt idx="37">
                  <c:v>5.52599036853057E-2</c:v>
                </c:pt>
                <c:pt idx="38">
                  <c:v>5.5241088842007798E-2</c:v>
                </c:pt>
                <c:pt idx="39">
                  <c:v>5.5215169720060603E-2</c:v>
                </c:pt>
                <c:pt idx="40">
                  <c:v>5.5200765257519102E-2</c:v>
                </c:pt>
                <c:pt idx="41">
                  <c:v>5.51844101899217E-2</c:v>
                </c:pt>
                <c:pt idx="42">
                  <c:v>5.5171454534962201E-2</c:v>
                </c:pt>
                <c:pt idx="43">
                  <c:v>5.5141238620709201E-2</c:v>
                </c:pt>
                <c:pt idx="44">
                  <c:v>5.5133713192678999E-2</c:v>
                </c:pt>
                <c:pt idx="45">
                  <c:v>5.5130581969262897E-2</c:v>
                </c:pt>
                <c:pt idx="46">
                  <c:v>5.5038714013975497E-2</c:v>
                </c:pt>
                <c:pt idx="47">
                  <c:v>5.49113319929527E-2</c:v>
                </c:pt>
                <c:pt idx="48">
                  <c:v>5.4792311731104999E-2</c:v>
                </c:pt>
                <c:pt idx="49">
                  <c:v>5.4774964648824802E-2</c:v>
                </c:pt>
                <c:pt idx="50">
                  <c:v>5.4720207626553503E-2</c:v>
                </c:pt>
                <c:pt idx="51">
                  <c:v>5.4716912807793602E-2</c:v>
                </c:pt>
                <c:pt idx="52">
                  <c:v>5.4715395825659402E-2</c:v>
                </c:pt>
                <c:pt idx="53">
                  <c:v>5.4706462067032002E-2</c:v>
                </c:pt>
                <c:pt idx="54">
                  <c:v>5.4666826814127399E-2</c:v>
                </c:pt>
                <c:pt idx="55">
                  <c:v>5.4647153911786699E-2</c:v>
                </c:pt>
                <c:pt idx="56">
                  <c:v>5.4608112866451397E-2</c:v>
                </c:pt>
                <c:pt idx="57">
                  <c:v>5.4589014770058598E-2</c:v>
                </c:pt>
                <c:pt idx="58">
                  <c:v>5.4483070939966398E-2</c:v>
                </c:pt>
                <c:pt idx="59">
                  <c:v>5.4327882958776802E-2</c:v>
                </c:pt>
                <c:pt idx="60">
                  <c:v>5.4252303815442E-2</c:v>
                </c:pt>
                <c:pt idx="61">
                  <c:v>5.4220270535692401E-2</c:v>
                </c:pt>
                <c:pt idx="62">
                  <c:v>5.4150243451514E-2</c:v>
                </c:pt>
                <c:pt idx="63">
                  <c:v>5.4135929292823202E-2</c:v>
                </c:pt>
                <c:pt idx="64">
                  <c:v>5.3930367574375297E-2</c:v>
                </c:pt>
                <c:pt idx="65">
                  <c:v>5.3929178843829702E-2</c:v>
                </c:pt>
                <c:pt idx="66">
                  <c:v>5.38339440806649E-2</c:v>
                </c:pt>
                <c:pt idx="67">
                  <c:v>5.3832756957244203E-2</c:v>
                </c:pt>
                <c:pt idx="68">
                  <c:v>5.3824209659383802E-2</c:v>
                </c:pt>
                <c:pt idx="69">
                  <c:v>5.38098728637178E-2</c:v>
                </c:pt>
                <c:pt idx="70">
                  <c:v>5.37369862625569E-2</c:v>
                </c:pt>
                <c:pt idx="71">
                  <c:v>5.3704471899024102E-2</c:v>
                </c:pt>
                <c:pt idx="72">
                  <c:v>5.37021287792337E-2</c:v>
                </c:pt>
                <c:pt idx="73">
                  <c:v>5.3669705483840903E-2</c:v>
                </c:pt>
                <c:pt idx="74">
                  <c:v>5.3629142788622401E-2</c:v>
                </c:pt>
                <c:pt idx="75">
                  <c:v>5.3628838613302802E-2</c:v>
                </c:pt>
                <c:pt idx="76">
                  <c:v>5.3563815681732102E-2</c:v>
                </c:pt>
                <c:pt idx="77">
                  <c:v>5.3476474694023501E-2</c:v>
                </c:pt>
                <c:pt idx="78">
                  <c:v>5.3426047195802601E-2</c:v>
                </c:pt>
                <c:pt idx="79">
                  <c:v>5.3389100992052602E-2</c:v>
                </c:pt>
                <c:pt idx="80">
                  <c:v>5.3241249086577902E-2</c:v>
                </c:pt>
                <c:pt idx="81">
                  <c:v>5.3208514201741303E-2</c:v>
                </c:pt>
                <c:pt idx="82">
                  <c:v>5.3166046528717197E-2</c:v>
                </c:pt>
                <c:pt idx="83">
                  <c:v>5.3164897427634999E-2</c:v>
                </c:pt>
                <c:pt idx="84">
                  <c:v>5.30968063158197E-2</c:v>
                </c:pt>
                <c:pt idx="85">
                  <c:v>5.3054161291840103E-2</c:v>
                </c:pt>
                <c:pt idx="86">
                  <c:v>5.3050734104926299E-2</c:v>
                </c:pt>
                <c:pt idx="87">
                  <c:v>5.3017625321060503E-2</c:v>
                </c:pt>
                <c:pt idx="88">
                  <c:v>5.3001634159075398E-2</c:v>
                </c:pt>
                <c:pt idx="89">
                  <c:v>5.2995315163171103E-2</c:v>
                </c:pt>
                <c:pt idx="90">
                  <c:v>5.2979714685120999E-2</c:v>
                </c:pt>
                <c:pt idx="91">
                  <c:v>5.2978192908363801E-2</c:v>
                </c:pt>
                <c:pt idx="92">
                  <c:v>5.2978089190956403E-2</c:v>
                </c:pt>
                <c:pt idx="93">
                  <c:v>5.2973656335684197E-2</c:v>
                </c:pt>
                <c:pt idx="94">
                  <c:v>5.2949193242759297E-2</c:v>
                </c:pt>
                <c:pt idx="95">
                  <c:v>5.2948356353449202E-2</c:v>
                </c:pt>
                <c:pt idx="96">
                  <c:v>5.2946942914148497E-2</c:v>
                </c:pt>
                <c:pt idx="97">
                  <c:v>5.29469390355536E-2</c:v>
                </c:pt>
                <c:pt idx="98">
                  <c:v>5.2823531018713801E-2</c:v>
                </c:pt>
                <c:pt idx="99">
                  <c:v>5.2707006835127398E-2</c:v>
                </c:pt>
                <c:pt idx="100">
                  <c:v>5.2703002589963001E-2</c:v>
                </c:pt>
                <c:pt idx="101">
                  <c:v>5.26070548343247E-2</c:v>
                </c:pt>
                <c:pt idx="102">
                  <c:v>5.2549087710927402E-2</c:v>
                </c:pt>
                <c:pt idx="103">
                  <c:v>5.25262093361945E-2</c:v>
                </c:pt>
                <c:pt idx="104">
                  <c:v>5.2496830374497802E-2</c:v>
                </c:pt>
                <c:pt idx="105">
                  <c:v>5.2472069719804802E-2</c:v>
                </c:pt>
                <c:pt idx="106">
                  <c:v>5.2466482839739897E-2</c:v>
                </c:pt>
                <c:pt idx="107">
                  <c:v>5.2459470821282897E-2</c:v>
                </c:pt>
                <c:pt idx="108">
                  <c:v>5.2444145683576297E-2</c:v>
                </c:pt>
                <c:pt idx="109">
                  <c:v>5.2423631819795799E-2</c:v>
                </c:pt>
                <c:pt idx="110">
                  <c:v>5.2401040873900899E-2</c:v>
                </c:pt>
                <c:pt idx="111">
                  <c:v>5.23428957965398E-2</c:v>
                </c:pt>
                <c:pt idx="112">
                  <c:v>5.2309104594855702E-2</c:v>
                </c:pt>
                <c:pt idx="113">
                  <c:v>5.2278828692042201E-2</c:v>
                </c:pt>
                <c:pt idx="114">
                  <c:v>5.2272538799115399E-2</c:v>
                </c:pt>
                <c:pt idx="115">
                  <c:v>5.2174687135112703E-2</c:v>
                </c:pt>
                <c:pt idx="116">
                  <c:v>5.2137523258314097E-2</c:v>
                </c:pt>
                <c:pt idx="117">
                  <c:v>5.2065001029522898E-2</c:v>
                </c:pt>
                <c:pt idx="118">
                  <c:v>5.20350275019731E-2</c:v>
                </c:pt>
                <c:pt idx="119">
                  <c:v>5.2002861087152998E-2</c:v>
                </c:pt>
                <c:pt idx="120">
                  <c:v>5.1897087727371102E-2</c:v>
                </c:pt>
                <c:pt idx="121">
                  <c:v>5.18492252286612E-2</c:v>
                </c:pt>
                <c:pt idx="122">
                  <c:v>5.1818725478532897E-2</c:v>
                </c:pt>
                <c:pt idx="123">
                  <c:v>5.1781472146245497E-2</c:v>
                </c:pt>
                <c:pt idx="124">
                  <c:v>5.1780019119327801E-2</c:v>
                </c:pt>
                <c:pt idx="125">
                  <c:v>5.1768263453596197E-2</c:v>
                </c:pt>
                <c:pt idx="126">
                  <c:v>5.1739424767766697E-2</c:v>
                </c:pt>
                <c:pt idx="127">
                  <c:v>5.1674438645894098E-2</c:v>
                </c:pt>
                <c:pt idx="128">
                  <c:v>5.15812656525826E-2</c:v>
                </c:pt>
                <c:pt idx="129">
                  <c:v>5.1581176042523998E-2</c:v>
                </c:pt>
                <c:pt idx="130">
                  <c:v>5.1521782941863603E-2</c:v>
                </c:pt>
                <c:pt idx="131">
                  <c:v>5.1514686056824702E-2</c:v>
                </c:pt>
                <c:pt idx="132">
                  <c:v>5.1497694183754703E-2</c:v>
                </c:pt>
                <c:pt idx="133">
                  <c:v>5.1456388377616E-2</c:v>
                </c:pt>
                <c:pt idx="134">
                  <c:v>5.1452427391220398E-2</c:v>
                </c:pt>
                <c:pt idx="135">
                  <c:v>5.14272534335459E-2</c:v>
                </c:pt>
                <c:pt idx="136">
                  <c:v>5.1424272705794603E-2</c:v>
                </c:pt>
                <c:pt idx="137">
                  <c:v>5.1418039656258401E-2</c:v>
                </c:pt>
                <c:pt idx="138">
                  <c:v>5.1405793141302503E-2</c:v>
                </c:pt>
                <c:pt idx="139">
                  <c:v>5.1380192180188897E-2</c:v>
                </c:pt>
                <c:pt idx="140">
                  <c:v>5.1377097277106598E-2</c:v>
                </c:pt>
                <c:pt idx="141">
                  <c:v>5.1319227913022701E-2</c:v>
                </c:pt>
                <c:pt idx="142">
                  <c:v>5.1317451198557802E-2</c:v>
                </c:pt>
                <c:pt idx="143">
                  <c:v>5.1290784030816501E-2</c:v>
                </c:pt>
                <c:pt idx="144">
                  <c:v>5.1273107406121302E-2</c:v>
                </c:pt>
                <c:pt idx="145">
                  <c:v>5.12495703603136E-2</c:v>
                </c:pt>
                <c:pt idx="146">
                  <c:v>5.1134479062765401E-2</c:v>
                </c:pt>
                <c:pt idx="147">
                  <c:v>5.1131767093715301E-2</c:v>
                </c:pt>
                <c:pt idx="148">
                  <c:v>5.1122312650193603E-2</c:v>
                </c:pt>
                <c:pt idx="149">
                  <c:v>5.1106099818449699E-2</c:v>
                </c:pt>
                <c:pt idx="150">
                  <c:v>5.0959140204624102E-2</c:v>
                </c:pt>
                <c:pt idx="151">
                  <c:v>5.09298462094087E-2</c:v>
                </c:pt>
                <c:pt idx="152">
                  <c:v>5.0927456532418799E-2</c:v>
                </c:pt>
                <c:pt idx="153">
                  <c:v>5.09128109617554E-2</c:v>
                </c:pt>
                <c:pt idx="154">
                  <c:v>5.0910260672263799E-2</c:v>
                </c:pt>
                <c:pt idx="155">
                  <c:v>5.0894229226305099E-2</c:v>
                </c:pt>
                <c:pt idx="156">
                  <c:v>5.0873818939377799E-2</c:v>
                </c:pt>
                <c:pt idx="157">
                  <c:v>5.0870764181494797E-2</c:v>
                </c:pt>
                <c:pt idx="158">
                  <c:v>5.0809250958912401E-2</c:v>
                </c:pt>
                <c:pt idx="159">
                  <c:v>5.0736283945204297E-2</c:v>
                </c:pt>
                <c:pt idx="160">
                  <c:v>5.0714324736747099E-2</c:v>
                </c:pt>
                <c:pt idx="161">
                  <c:v>5.0686914180850098E-2</c:v>
                </c:pt>
                <c:pt idx="162">
                  <c:v>5.0649836707252302E-2</c:v>
                </c:pt>
                <c:pt idx="163">
                  <c:v>5.05316846700865E-2</c:v>
                </c:pt>
                <c:pt idx="164">
                  <c:v>5.0531103181379898E-2</c:v>
                </c:pt>
                <c:pt idx="165">
                  <c:v>5.0523932402379401E-2</c:v>
                </c:pt>
                <c:pt idx="166">
                  <c:v>5.04963262676928E-2</c:v>
                </c:pt>
                <c:pt idx="167">
                  <c:v>5.0491599465162497E-2</c:v>
                </c:pt>
                <c:pt idx="168">
                  <c:v>5.04774472912232E-2</c:v>
                </c:pt>
                <c:pt idx="169">
                  <c:v>5.0461903449253401E-2</c:v>
                </c:pt>
                <c:pt idx="170">
                  <c:v>5.0443266737906001E-2</c:v>
                </c:pt>
                <c:pt idx="171">
                  <c:v>5.03617933151813E-2</c:v>
                </c:pt>
                <c:pt idx="172">
                  <c:v>5.0236419161289701E-2</c:v>
                </c:pt>
                <c:pt idx="173">
                  <c:v>5.0193884389706601E-2</c:v>
                </c:pt>
                <c:pt idx="174">
                  <c:v>5.01911884210565E-2</c:v>
                </c:pt>
                <c:pt idx="175">
                  <c:v>5.0153967920816001E-2</c:v>
                </c:pt>
                <c:pt idx="176">
                  <c:v>5.0149710324109101E-2</c:v>
                </c:pt>
                <c:pt idx="177">
                  <c:v>5.0085057569642398E-2</c:v>
                </c:pt>
                <c:pt idx="178">
                  <c:v>5.0039574613630802E-2</c:v>
                </c:pt>
                <c:pt idx="179">
                  <c:v>4.9997153150691698E-2</c:v>
                </c:pt>
                <c:pt idx="180">
                  <c:v>4.9935952360511099E-2</c:v>
                </c:pt>
                <c:pt idx="181">
                  <c:v>4.9919380783452698E-2</c:v>
                </c:pt>
                <c:pt idx="182">
                  <c:v>4.9911612858129499E-2</c:v>
                </c:pt>
                <c:pt idx="183">
                  <c:v>4.9832801555033099E-2</c:v>
                </c:pt>
                <c:pt idx="184">
                  <c:v>4.97074637875159E-2</c:v>
                </c:pt>
                <c:pt idx="185">
                  <c:v>4.9704133732466703E-2</c:v>
                </c:pt>
                <c:pt idx="186">
                  <c:v>4.9687532955024802E-2</c:v>
                </c:pt>
                <c:pt idx="187">
                  <c:v>4.9619596225935002E-2</c:v>
                </c:pt>
                <c:pt idx="188">
                  <c:v>4.9598905080165803E-2</c:v>
                </c:pt>
                <c:pt idx="189">
                  <c:v>4.9588427855858999E-2</c:v>
                </c:pt>
                <c:pt idx="190">
                  <c:v>4.9538953164588499E-2</c:v>
                </c:pt>
                <c:pt idx="191">
                  <c:v>4.9302027483590603E-2</c:v>
                </c:pt>
                <c:pt idx="192">
                  <c:v>4.9265294554939401E-2</c:v>
                </c:pt>
                <c:pt idx="193">
                  <c:v>4.8900198168439497E-2</c:v>
                </c:pt>
                <c:pt idx="194">
                  <c:v>4.8784444577558997E-2</c:v>
                </c:pt>
                <c:pt idx="195">
                  <c:v>4.8763302349362603E-2</c:v>
                </c:pt>
                <c:pt idx="196">
                  <c:v>4.8676373953251098E-2</c:v>
                </c:pt>
                <c:pt idx="197">
                  <c:v>4.8660834361223503E-2</c:v>
                </c:pt>
                <c:pt idx="198">
                  <c:v>4.85684101552325E-2</c:v>
                </c:pt>
                <c:pt idx="199">
                  <c:v>4.8542796070160099E-2</c:v>
                </c:pt>
                <c:pt idx="200">
                  <c:v>4.8392978122981399E-2</c:v>
                </c:pt>
                <c:pt idx="201">
                  <c:v>4.8330156414324997E-2</c:v>
                </c:pt>
                <c:pt idx="202">
                  <c:v>4.8312568400847002E-2</c:v>
                </c:pt>
                <c:pt idx="203">
                  <c:v>4.8183907742121702E-2</c:v>
                </c:pt>
                <c:pt idx="204">
                  <c:v>4.8083773315270202E-2</c:v>
                </c:pt>
                <c:pt idx="205">
                  <c:v>4.7936176911612699E-2</c:v>
                </c:pt>
                <c:pt idx="206">
                  <c:v>4.7914619349804302E-2</c:v>
                </c:pt>
                <c:pt idx="207">
                  <c:v>4.7705899037235502E-2</c:v>
                </c:pt>
                <c:pt idx="208">
                  <c:v>4.7668803301343897E-2</c:v>
                </c:pt>
                <c:pt idx="209">
                  <c:v>4.7664931903981703E-2</c:v>
                </c:pt>
                <c:pt idx="210">
                  <c:v>4.7540715233192803E-2</c:v>
                </c:pt>
                <c:pt idx="211">
                  <c:v>4.7523529408870099E-2</c:v>
                </c:pt>
                <c:pt idx="212">
                  <c:v>4.7458333488486E-2</c:v>
                </c:pt>
                <c:pt idx="213">
                  <c:v>4.7405529096867398E-2</c:v>
                </c:pt>
                <c:pt idx="214">
                  <c:v>4.7254367467466599E-2</c:v>
                </c:pt>
                <c:pt idx="215">
                  <c:v>4.72452472022937E-2</c:v>
                </c:pt>
                <c:pt idx="216">
                  <c:v>4.7197777462826503E-2</c:v>
                </c:pt>
                <c:pt idx="217">
                  <c:v>4.7143038948935297E-2</c:v>
                </c:pt>
                <c:pt idx="218">
                  <c:v>4.7142169980292102E-2</c:v>
                </c:pt>
                <c:pt idx="219">
                  <c:v>4.7100424981285201E-2</c:v>
                </c:pt>
                <c:pt idx="220">
                  <c:v>4.7067770851845103E-2</c:v>
                </c:pt>
                <c:pt idx="221">
                  <c:v>4.7038583967736997E-2</c:v>
                </c:pt>
                <c:pt idx="222">
                  <c:v>4.70065315978659E-2</c:v>
                </c:pt>
                <c:pt idx="223">
                  <c:v>4.6885136486904698E-2</c:v>
                </c:pt>
                <c:pt idx="224">
                  <c:v>4.6863036352543103E-2</c:v>
                </c:pt>
                <c:pt idx="225">
                  <c:v>4.67968446283702E-2</c:v>
                </c:pt>
                <c:pt idx="226">
                  <c:v>4.6678884992385899E-2</c:v>
                </c:pt>
                <c:pt idx="227">
                  <c:v>4.66582531936751E-2</c:v>
                </c:pt>
                <c:pt idx="228">
                  <c:v>4.6652226437321698E-2</c:v>
                </c:pt>
                <c:pt idx="229">
                  <c:v>4.6552924539135003E-2</c:v>
                </c:pt>
                <c:pt idx="230">
                  <c:v>4.6520336095220501E-2</c:v>
                </c:pt>
                <c:pt idx="231">
                  <c:v>4.6468778883638297E-2</c:v>
                </c:pt>
                <c:pt idx="232">
                  <c:v>4.6464198649504601E-2</c:v>
                </c:pt>
                <c:pt idx="233">
                  <c:v>4.6454621032799799E-2</c:v>
                </c:pt>
                <c:pt idx="234">
                  <c:v>4.6396931276224497E-2</c:v>
                </c:pt>
                <c:pt idx="235">
                  <c:v>4.63109820495331E-2</c:v>
                </c:pt>
                <c:pt idx="236">
                  <c:v>4.6296285798374602E-2</c:v>
                </c:pt>
                <c:pt idx="237">
                  <c:v>4.6247805166706103E-2</c:v>
                </c:pt>
                <c:pt idx="238">
                  <c:v>4.6247430745612897E-2</c:v>
                </c:pt>
                <c:pt idx="239">
                  <c:v>4.6221555885062202E-2</c:v>
                </c:pt>
                <c:pt idx="240">
                  <c:v>4.6208976623450998E-2</c:v>
                </c:pt>
                <c:pt idx="241">
                  <c:v>4.6112354372786997E-2</c:v>
                </c:pt>
                <c:pt idx="242">
                  <c:v>4.6103069697036099E-2</c:v>
                </c:pt>
                <c:pt idx="243">
                  <c:v>4.6052954611160303E-2</c:v>
                </c:pt>
                <c:pt idx="244">
                  <c:v>4.5971301256042298E-2</c:v>
                </c:pt>
                <c:pt idx="245">
                  <c:v>4.5964587413587797E-2</c:v>
                </c:pt>
                <c:pt idx="246">
                  <c:v>4.5938712393743697E-2</c:v>
                </c:pt>
                <c:pt idx="247">
                  <c:v>4.5897657441714798E-2</c:v>
                </c:pt>
                <c:pt idx="248">
                  <c:v>4.5804719212281998E-2</c:v>
                </c:pt>
                <c:pt idx="249">
                  <c:v>4.5802818429653898E-2</c:v>
                </c:pt>
                <c:pt idx="250">
                  <c:v>4.5704085481942699E-2</c:v>
                </c:pt>
                <c:pt idx="251">
                  <c:v>4.5635569804073399E-2</c:v>
                </c:pt>
                <c:pt idx="252">
                  <c:v>4.5596651270457103E-2</c:v>
                </c:pt>
                <c:pt idx="253">
                  <c:v>4.5532571883167297E-2</c:v>
                </c:pt>
                <c:pt idx="254">
                  <c:v>4.5467271177734699E-2</c:v>
                </c:pt>
                <c:pt idx="255">
                  <c:v>4.5430732064049899E-2</c:v>
                </c:pt>
                <c:pt idx="256">
                  <c:v>4.5324567488246502E-2</c:v>
                </c:pt>
                <c:pt idx="257">
                  <c:v>4.5297106824817503E-2</c:v>
                </c:pt>
                <c:pt idx="258">
                  <c:v>4.52072328073665E-2</c:v>
                </c:pt>
                <c:pt idx="259">
                  <c:v>4.5088249377214902E-2</c:v>
                </c:pt>
                <c:pt idx="260">
                  <c:v>4.5021833202108702E-2</c:v>
                </c:pt>
                <c:pt idx="261">
                  <c:v>4.4986133848720897E-2</c:v>
                </c:pt>
                <c:pt idx="262">
                  <c:v>4.46064190503523E-2</c:v>
                </c:pt>
                <c:pt idx="263">
                  <c:v>4.4595695044564003E-2</c:v>
                </c:pt>
                <c:pt idx="264">
                  <c:v>4.4531760979912197E-2</c:v>
                </c:pt>
                <c:pt idx="265">
                  <c:v>4.4529139357030102E-2</c:v>
                </c:pt>
                <c:pt idx="266">
                  <c:v>4.4323719198335602E-2</c:v>
                </c:pt>
                <c:pt idx="267">
                  <c:v>4.4252601493806103E-2</c:v>
                </c:pt>
                <c:pt idx="268">
                  <c:v>4.3996206629571599E-2</c:v>
                </c:pt>
                <c:pt idx="269">
                  <c:v>4.3971706736410203E-2</c:v>
                </c:pt>
                <c:pt idx="270">
                  <c:v>4.3903694397563399E-2</c:v>
                </c:pt>
                <c:pt idx="271">
                  <c:v>4.3835577217182502E-2</c:v>
                </c:pt>
                <c:pt idx="272">
                  <c:v>4.3790572938091299E-2</c:v>
                </c:pt>
                <c:pt idx="273">
                  <c:v>4.3766678697847602E-2</c:v>
                </c:pt>
                <c:pt idx="274">
                  <c:v>4.36837736974496E-2</c:v>
                </c:pt>
                <c:pt idx="275">
                  <c:v>4.3655951387007397E-2</c:v>
                </c:pt>
                <c:pt idx="276">
                  <c:v>4.3643880653432901E-2</c:v>
                </c:pt>
                <c:pt idx="277">
                  <c:v>4.35742121843972E-2</c:v>
                </c:pt>
                <c:pt idx="278">
                  <c:v>4.3483885938804999E-2</c:v>
                </c:pt>
                <c:pt idx="279">
                  <c:v>4.34383866125942E-2</c:v>
                </c:pt>
                <c:pt idx="280">
                  <c:v>4.3397393851112499E-2</c:v>
                </c:pt>
                <c:pt idx="281">
                  <c:v>4.3393980507598497E-2</c:v>
                </c:pt>
                <c:pt idx="282">
                  <c:v>4.3202866411596402E-2</c:v>
                </c:pt>
                <c:pt idx="283">
                  <c:v>4.3058349212996401E-2</c:v>
                </c:pt>
                <c:pt idx="284">
                  <c:v>4.3052572452870697E-2</c:v>
                </c:pt>
                <c:pt idx="285">
                  <c:v>4.2410382325592001E-2</c:v>
                </c:pt>
                <c:pt idx="286">
                  <c:v>4.23313361498526E-2</c:v>
                </c:pt>
                <c:pt idx="287">
                  <c:v>4.2304427518900602E-2</c:v>
                </c:pt>
                <c:pt idx="288">
                  <c:v>4.2265747088575299E-2</c:v>
                </c:pt>
                <c:pt idx="289">
                  <c:v>4.22319560648391E-2</c:v>
                </c:pt>
                <c:pt idx="290">
                  <c:v>4.21836306238772E-2</c:v>
                </c:pt>
                <c:pt idx="291">
                  <c:v>4.2061509833482502E-2</c:v>
                </c:pt>
                <c:pt idx="292">
                  <c:v>4.20429733077472E-2</c:v>
                </c:pt>
                <c:pt idx="293">
                  <c:v>4.1973978426134602E-2</c:v>
                </c:pt>
                <c:pt idx="294">
                  <c:v>4.1950449531703099E-2</c:v>
                </c:pt>
                <c:pt idx="295">
                  <c:v>4.1917349288964602E-2</c:v>
                </c:pt>
                <c:pt idx="296">
                  <c:v>4.1858980956362299E-2</c:v>
                </c:pt>
                <c:pt idx="297">
                  <c:v>4.1802459337214999E-2</c:v>
                </c:pt>
                <c:pt idx="298">
                  <c:v>4.17475590753493E-2</c:v>
                </c:pt>
                <c:pt idx="299">
                  <c:v>4.1454869250477297E-2</c:v>
                </c:pt>
                <c:pt idx="300">
                  <c:v>4.1412473875183597E-2</c:v>
                </c:pt>
                <c:pt idx="301">
                  <c:v>4.1396197944693E-2</c:v>
                </c:pt>
                <c:pt idx="302">
                  <c:v>4.1396197944693E-2</c:v>
                </c:pt>
                <c:pt idx="303">
                  <c:v>4.1299793411523802E-2</c:v>
                </c:pt>
                <c:pt idx="304">
                  <c:v>4.1083617490086301E-2</c:v>
                </c:pt>
                <c:pt idx="305">
                  <c:v>4.10775980346854E-2</c:v>
                </c:pt>
                <c:pt idx="306">
                  <c:v>4.0631107730355498E-2</c:v>
                </c:pt>
                <c:pt idx="307">
                  <c:v>4.0602002983385503E-2</c:v>
                </c:pt>
                <c:pt idx="308">
                  <c:v>4.0573410774399701E-2</c:v>
                </c:pt>
                <c:pt idx="309">
                  <c:v>4.0513959344425601E-2</c:v>
                </c:pt>
                <c:pt idx="310">
                  <c:v>4.03404882226737E-2</c:v>
                </c:pt>
                <c:pt idx="311">
                  <c:v>4.0258522108303302E-2</c:v>
                </c:pt>
                <c:pt idx="312">
                  <c:v>4.02487794432492E-2</c:v>
                </c:pt>
                <c:pt idx="313">
                  <c:v>4.0173165382319999E-2</c:v>
                </c:pt>
                <c:pt idx="314">
                  <c:v>4.0108694524474901E-2</c:v>
                </c:pt>
                <c:pt idx="315">
                  <c:v>4.0054732114308197E-2</c:v>
                </c:pt>
                <c:pt idx="316">
                  <c:v>3.9665158417275699E-2</c:v>
                </c:pt>
                <c:pt idx="317">
                  <c:v>3.9662182788643398E-2</c:v>
                </c:pt>
                <c:pt idx="318">
                  <c:v>3.9661479297502897E-2</c:v>
                </c:pt>
                <c:pt idx="319">
                  <c:v>3.9624185415671698E-2</c:v>
                </c:pt>
                <c:pt idx="320">
                  <c:v>3.9407415828235801E-2</c:v>
                </c:pt>
                <c:pt idx="321">
                  <c:v>3.9291177341336102E-2</c:v>
                </c:pt>
                <c:pt idx="322">
                  <c:v>3.92098609326949E-2</c:v>
                </c:pt>
                <c:pt idx="323">
                  <c:v>3.9035726801624898E-2</c:v>
                </c:pt>
                <c:pt idx="324">
                  <c:v>3.8582839208106699E-2</c:v>
                </c:pt>
                <c:pt idx="325">
                  <c:v>3.8566286946745201E-2</c:v>
                </c:pt>
                <c:pt idx="326">
                  <c:v>3.8476770578956002E-2</c:v>
                </c:pt>
                <c:pt idx="327">
                  <c:v>3.8239206613504002E-2</c:v>
                </c:pt>
                <c:pt idx="328">
                  <c:v>3.8205232273342597E-2</c:v>
                </c:pt>
                <c:pt idx="329">
                  <c:v>3.81583181917831E-2</c:v>
                </c:pt>
                <c:pt idx="330">
                  <c:v>3.78593526237112E-2</c:v>
                </c:pt>
                <c:pt idx="331">
                  <c:v>3.7689452716885202E-2</c:v>
                </c:pt>
                <c:pt idx="332">
                  <c:v>3.7643130534695403E-2</c:v>
                </c:pt>
                <c:pt idx="333">
                  <c:v>3.7623496290759402E-2</c:v>
                </c:pt>
                <c:pt idx="334">
                  <c:v>3.7437166193921997E-2</c:v>
                </c:pt>
                <c:pt idx="335">
                  <c:v>3.7331378599922999E-2</c:v>
                </c:pt>
                <c:pt idx="336">
                  <c:v>3.7240290472309603E-2</c:v>
                </c:pt>
                <c:pt idx="337">
                  <c:v>3.7207644515271997E-2</c:v>
                </c:pt>
                <c:pt idx="338">
                  <c:v>3.71879765226154E-2</c:v>
                </c:pt>
                <c:pt idx="339">
                  <c:v>3.7134665066442397E-2</c:v>
                </c:pt>
                <c:pt idx="340">
                  <c:v>3.6690936009306299E-2</c:v>
                </c:pt>
                <c:pt idx="341">
                  <c:v>3.6690352382737601E-2</c:v>
                </c:pt>
                <c:pt idx="342">
                  <c:v>3.66335159843365E-2</c:v>
                </c:pt>
                <c:pt idx="343">
                  <c:v>3.6621202903171501E-2</c:v>
                </c:pt>
                <c:pt idx="344">
                  <c:v>3.6617983381138003E-2</c:v>
                </c:pt>
                <c:pt idx="345">
                  <c:v>3.6617635154856498E-2</c:v>
                </c:pt>
                <c:pt idx="346">
                  <c:v>3.6540219354696403E-2</c:v>
                </c:pt>
                <c:pt idx="347">
                  <c:v>3.6335454642583503E-2</c:v>
                </c:pt>
                <c:pt idx="348">
                  <c:v>3.6299242288259599E-2</c:v>
                </c:pt>
                <c:pt idx="349">
                  <c:v>3.6098802995990602E-2</c:v>
                </c:pt>
                <c:pt idx="350">
                  <c:v>3.6027603754777801E-2</c:v>
                </c:pt>
                <c:pt idx="351">
                  <c:v>3.5916943097245899E-2</c:v>
                </c:pt>
                <c:pt idx="352">
                  <c:v>3.5812323555004098E-2</c:v>
                </c:pt>
                <c:pt idx="353">
                  <c:v>3.5626259717504098E-2</c:v>
                </c:pt>
                <c:pt idx="354">
                  <c:v>3.5454840240455997E-2</c:v>
                </c:pt>
                <c:pt idx="355">
                  <c:v>3.5391449918434903E-2</c:v>
                </c:pt>
                <c:pt idx="356">
                  <c:v>3.5313417002497197E-2</c:v>
                </c:pt>
                <c:pt idx="357">
                  <c:v>3.5265709037236102E-2</c:v>
                </c:pt>
                <c:pt idx="358">
                  <c:v>3.5123328389001902E-2</c:v>
                </c:pt>
                <c:pt idx="359">
                  <c:v>3.4822448315409399E-2</c:v>
                </c:pt>
                <c:pt idx="360">
                  <c:v>3.4775345871095202E-2</c:v>
                </c:pt>
                <c:pt idx="361">
                  <c:v>3.4561188142035203E-2</c:v>
                </c:pt>
                <c:pt idx="362">
                  <c:v>3.4464248995885002E-2</c:v>
                </c:pt>
                <c:pt idx="363">
                  <c:v>3.4175121399338898E-2</c:v>
                </c:pt>
                <c:pt idx="364">
                  <c:v>3.3963159452096901E-2</c:v>
                </c:pt>
                <c:pt idx="365">
                  <c:v>3.37640697038466E-2</c:v>
                </c:pt>
                <c:pt idx="366">
                  <c:v>3.3252089667109699E-2</c:v>
                </c:pt>
                <c:pt idx="367">
                  <c:v>3.3069383286434897E-2</c:v>
                </c:pt>
                <c:pt idx="368">
                  <c:v>3.3069383286434897E-2</c:v>
                </c:pt>
                <c:pt idx="369">
                  <c:v>3.3012876624286501E-2</c:v>
                </c:pt>
                <c:pt idx="370">
                  <c:v>3.2985815860504697E-2</c:v>
                </c:pt>
                <c:pt idx="371">
                  <c:v>3.2985703218394898E-2</c:v>
                </c:pt>
                <c:pt idx="372">
                  <c:v>3.2811620214732003E-2</c:v>
                </c:pt>
                <c:pt idx="373">
                  <c:v>3.2748464674156499E-2</c:v>
                </c:pt>
                <c:pt idx="374">
                  <c:v>3.2556547337042198E-2</c:v>
                </c:pt>
                <c:pt idx="375">
                  <c:v>3.2363999776809302E-2</c:v>
                </c:pt>
                <c:pt idx="376">
                  <c:v>3.2320227793599297E-2</c:v>
                </c:pt>
                <c:pt idx="377">
                  <c:v>3.2308745937768703E-2</c:v>
                </c:pt>
                <c:pt idx="378">
                  <c:v>3.22063694611271E-2</c:v>
                </c:pt>
                <c:pt idx="379">
                  <c:v>3.2032397664067097E-2</c:v>
                </c:pt>
                <c:pt idx="380">
                  <c:v>3.1851827355657898E-2</c:v>
                </c:pt>
                <c:pt idx="381">
                  <c:v>3.1807793909323298E-2</c:v>
                </c:pt>
                <c:pt idx="382">
                  <c:v>3.16505968250149E-2</c:v>
                </c:pt>
                <c:pt idx="383">
                  <c:v>3.1569850650601902E-2</c:v>
                </c:pt>
                <c:pt idx="384">
                  <c:v>3.1533790916447299E-2</c:v>
                </c:pt>
                <c:pt idx="385">
                  <c:v>3.1375665181128699E-2</c:v>
                </c:pt>
                <c:pt idx="386">
                  <c:v>3.1335368675994901E-2</c:v>
                </c:pt>
                <c:pt idx="387">
                  <c:v>3.1142741304974301E-2</c:v>
                </c:pt>
                <c:pt idx="388">
                  <c:v>3.10481418830693E-2</c:v>
                </c:pt>
                <c:pt idx="389">
                  <c:v>3.0972959515255201E-2</c:v>
                </c:pt>
                <c:pt idx="390">
                  <c:v>3.0610856388963398E-2</c:v>
                </c:pt>
                <c:pt idx="391">
                  <c:v>3.0596237691153601E-2</c:v>
                </c:pt>
                <c:pt idx="392">
                  <c:v>3.0514101398163601E-2</c:v>
                </c:pt>
                <c:pt idx="393">
                  <c:v>3.0502516988587001E-2</c:v>
                </c:pt>
                <c:pt idx="394">
                  <c:v>3.0475198879278399E-2</c:v>
                </c:pt>
                <c:pt idx="395">
                  <c:v>3.0422998247579599E-2</c:v>
                </c:pt>
                <c:pt idx="396">
                  <c:v>3.0390927055928E-2</c:v>
                </c:pt>
                <c:pt idx="397">
                  <c:v>3.0239489066857701E-2</c:v>
                </c:pt>
                <c:pt idx="398">
                  <c:v>2.97510896362186E-2</c:v>
                </c:pt>
                <c:pt idx="399">
                  <c:v>2.9606338175669902E-2</c:v>
                </c:pt>
                <c:pt idx="400">
                  <c:v>2.92239154908445E-2</c:v>
                </c:pt>
                <c:pt idx="401">
                  <c:v>2.91826919648011E-2</c:v>
                </c:pt>
                <c:pt idx="402">
                  <c:v>2.91044382192624E-2</c:v>
                </c:pt>
                <c:pt idx="403">
                  <c:v>2.9086887955011201E-2</c:v>
                </c:pt>
                <c:pt idx="404">
                  <c:v>2.8949077445360901E-2</c:v>
                </c:pt>
                <c:pt idx="405">
                  <c:v>2.8812693200868201E-2</c:v>
                </c:pt>
                <c:pt idx="406">
                  <c:v>2.8598639761508001E-2</c:v>
                </c:pt>
                <c:pt idx="407">
                  <c:v>2.8480561801085401E-2</c:v>
                </c:pt>
                <c:pt idx="408">
                  <c:v>2.82595644831324E-2</c:v>
                </c:pt>
                <c:pt idx="409">
                  <c:v>2.7736386029257501E-2</c:v>
                </c:pt>
                <c:pt idx="410">
                  <c:v>2.7585797424777101E-2</c:v>
                </c:pt>
                <c:pt idx="411">
                  <c:v>2.7417245701722E-2</c:v>
                </c:pt>
                <c:pt idx="412">
                  <c:v>2.7392495353112899E-2</c:v>
                </c:pt>
                <c:pt idx="413">
                  <c:v>2.7387968367225599E-2</c:v>
                </c:pt>
                <c:pt idx="414">
                  <c:v>2.7383583458107302E-2</c:v>
                </c:pt>
                <c:pt idx="415">
                  <c:v>2.7383583458107302E-2</c:v>
                </c:pt>
                <c:pt idx="416">
                  <c:v>2.71971200611974E-2</c:v>
                </c:pt>
                <c:pt idx="417">
                  <c:v>2.7068085299410901E-2</c:v>
                </c:pt>
                <c:pt idx="418">
                  <c:v>2.70489888481109E-2</c:v>
                </c:pt>
                <c:pt idx="419">
                  <c:v>2.6745777276151701E-2</c:v>
                </c:pt>
                <c:pt idx="420">
                  <c:v>2.6610807663570501E-2</c:v>
                </c:pt>
                <c:pt idx="421">
                  <c:v>2.6524683290849199E-2</c:v>
                </c:pt>
                <c:pt idx="422">
                  <c:v>2.6470749316369099E-2</c:v>
                </c:pt>
                <c:pt idx="423">
                  <c:v>2.6371661548974499E-2</c:v>
                </c:pt>
                <c:pt idx="424">
                  <c:v>2.6232143549789699E-2</c:v>
                </c:pt>
                <c:pt idx="425">
                  <c:v>2.6181342447428101E-2</c:v>
                </c:pt>
                <c:pt idx="426">
                  <c:v>2.6178907951219601E-2</c:v>
                </c:pt>
                <c:pt idx="427">
                  <c:v>2.6102916376575198E-2</c:v>
                </c:pt>
                <c:pt idx="428">
                  <c:v>2.6050517750955699E-2</c:v>
                </c:pt>
                <c:pt idx="429">
                  <c:v>2.5556098587184699E-2</c:v>
                </c:pt>
                <c:pt idx="430">
                  <c:v>2.5506600989174101E-2</c:v>
                </c:pt>
                <c:pt idx="431">
                  <c:v>2.5282745824635699E-2</c:v>
                </c:pt>
                <c:pt idx="432">
                  <c:v>2.5182634610682899E-2</c:v>
                </c:pt>
                <c:pt idx="433">
                  <c:v>2.5014128987310799E-2</c:v>
                </c:pt>
                <c:pt idx="434">
                  <c:v>2.5013621572081798E-2</c:v>
                </c:pt>
                <c:pt idx="435">
                  <c:v>2.4925458737305301E-2</c:v>
                </c:pt>
                <c:pt idx="436">
                  <c:v>2.4738913847920499E-2</c:v>
                </c:pt>
                <c:pt idx="437">
                  <c:v>2.4612975229410299E-2</c:v>
                </c:pt>
                <c:pt idx="438">
                  <c:v>2.45592006201867E-2</c:v>
                </c:pt>
                <c:pt idx="439">
                  <c:v>2.43110454495079E-2</c:v>
                </c:pt>
                <c:pt idx="440">
                  <c:v>2.4298347841827401E-2</c:v>
                </c:pt>
                <c:pt idx="441">
                  <c:v>2.4265955409954802E-2</c:v>
                </c:pt>
                <c:pt idx="442">
                  <c:v>2.42212086485495E-2</c:v>
                </c:pt>
                <c:pt idx="443">
                  <c:v>2.4109872828953501E-2</c:v>
                </c:pt>
                <c:pt idx="444">
                  <c:v>2.4019495802992299E-2</c:v>
                </c:pt>
                <c:pt idx="445">
                  <c:v>2.3444232541609301E-2</c:v>
                </c:pt>
                <c:pt idx="446">
                  <c:v>2.3296315572205399E-2</c:v>
                </c:pt>
                <c:pt idx="447">
                  <c:v>2.31168744476241E-2</c:v>
                </c:pt>
                <c:pt idx="448">
                  <c:v>2.2898493458783101E-2</c:v>
                </c:pt>
                <c:pt idx="449">
                  <c:v>2.2732501362155402E-2</c:v>
                </c:pt>
                <c:pt idx="450">
                  <c:v>2.26729352959858E-2</c:v>
                </c:pt>
                <c:pt idx="451">
                  <c:v>2.2293485027533099E-2</c:v>
                </c:pt>
                <c:pt idx="452">
                  <c:v>2.1976822430052199E-2</c:v>
                </c:pt>
                <c:pt idx="453">
                  <c:v>2.1792450185302299E-2</c:v>
                </c:pt>
                <c:pt idx="454">
                  <c:v>2.1792450185302299E-2</c:v>
                </c:pt>
                <c:pt idx="455">
                  <c:v>2.1499705645874001E-2</c:v>
                </c:pt>
                <c:pt idx="456">
                  <c:v>2.1324912087213599E-2</c:v>
                </c:pt>
                <c:pt idx="457">
                  <c:v>2.1198276322929199E-2</c:v>
                </c:pt>
                <c:pt idx="458">
                  <c:v>2.1017898753086201E-2</c:v>
                </c:pt>
                <c:pt idx="459">
                  <c:v>2.09123043010618E-2</c:v>
                </c:pt>
                <c:pt idx="460">
                  <c:v>2.06741667269691E-2</c:v>
                </c:pt>
                <c:pt idx="461">
                  <c:v>2.0662895091538101E-2</c:v>
                </c:pt>
                <c:pt idx="462">
                  <c:v>2.0597802508862399E-2</c:v>
                </c:pt>
                <c:pt idx="463">
                  <c:v>2.0478015683685302E-2</c:v>
                </c:pt>
                <c:pt idx="464">
                  <c:v>2.01242808572639E-2</c:v>
                </c:pt>
                <c:pt idx="465">
                  <c:v>2.01242808572639E-2</c:v>
                </c:pt>
                <c:pt idx="466">
                  <c:v>1.99514097830037E-2</c:v>
                </c:pt>
                <c:pt idx="467">
                  <c:v>1.9879917107713502E-2</c:v>
                </c:pt>
                <c:pt idx="468">
                  <c:v>1.9594196029245801E-2</c:v>
                </c:pt>
                <c:pt idx="469">
                  <c:v>1.94302256584588E-2</c:v>
                </c:pt>
                <c:pt idx="470">
                  <c:v>1.9391398590250498E-2</c:v>
                </c:pt>
                <c:pt idx="471">
                  <c:v>1.9342385100992399E-2</c:v>
                </c:pt>
                <c:pt idx="472">
                  <c:v>1.9319567642981601E-2</c:v>
                </c:pt>
                <c:pt idx="473">
                  <c:v>1.9217295110019E-2</c:v>
                </c:pt>
                <c:pt idx="474">
                  <c:v>1.91895787335465E-2</c:v>
                </c:pt>
                <c:pt idx="475">
                  <c:v>1.9186396832141399E-2</c:v>
                </c:pt>
                <c:pt idx="476">
                  <c:v>1.8920743988428398E-2</c:v>
                </c:pt>
                <c:pt idx="477">
                  <c:v>1.8913436775706099E-2</c:v>
                </c:pt>
                <c:pt idx="478">
                  <c:v>1.8883019990963801E-2</c:v>
                </c:pt>
                <c:pt idx="479">
                  <c:v>1.8858022274280399E-2</c:v>
                </c:pt>
                <c:pt idx="480">
                  <c:v>1.8828876556368401E-2</c:v>
                </c:pt>
                <c:pt idx="481">
                  <c:v>1.8777953627632599E-2</c:v>
                </c:pt>
                <c:pt idx="482">
                  <c:v>1.87594516358634E-2</c:v>
                </c:pt>
                <c:pt idx="483">
                  <c:v>1.8609507988593801E-2</c:v>
                </c:pt>
                <c:pt idx="484">
                  <c:v>1.81527935196443E-2</c:v>
                </c:pt>
                <c:pt idx="485">
                  <c:v>1.7904028608315602E-2</c:v>
                </c:pt>
                <c:pt idx="486">
                  <c:v>1.7753616433052E-2</c:v>
                </c:pt>
                <c:pt idx="487">
                  <c:v>1.7688644414571901E-2</c:v>
                </c:pt>
                <c:pt idx="488">
                  <c:v>1.7472366040360399E-2</c:v>
                </c:pt>
                <c:pt idx="489">
                  <c:v>1.74529390224363E-2</c:v>
                </c:pt>
                <c:pt idx="490">
                  <c:v>1.7450598336659399E-2</c:v>
                </c:pt>
                <c:pt idx="491">
                  <c:v>1.7324428766705501E-2</c:v>
                </c:pt>
                <c:pt idx="492">
                  <c:v>1.7310882593597799E-2</c:v>
                </c:pt>
                <c:pt idx="493">
                  <c:v>1.7291012011351699E-2</c:v>
                </c:pt>
                <c:pt idx="494">
                  <c:v>1.7151065758615702E-2</c:v>
                </c:pt>
                <c:pt idx="495">
                  <c:v>1.7144731581783802E-2</c:v>
                </c:pt>
                <c:pt idx="496">
                  <c:v>1.7118676218069999E-2</c:v>
                </c:pt>
                <c:pt idx="497">
                  <c:v>1.7118237012125E-2</c:v>
                </c:pt>
                <c:pt idx="498">
                  <c:v>1.7023388581206601E-2</c:v>
                </c:pt>
                <c:pt idx="499">
                  <c:v>1.69291935707978E-2</c:v>
                </c:pt>
                <c:pt idx="500">
                  <c:v>1.69291935707978E-2</c:v>
                </c:pt>
                <c:pt idx="501">
                  <c:v>1.67153039730525E-2</c:v>
                </c:pt>
                <c:pt idx="502">
                  <c:v>1.6637396814860601E-2</c:v>
                </c:pt>
                <c:pt idx="503">
                  <c:v>1.63871809933408E-2</c:v>
                </c:pt>
                <c:pt idx="504">
                  <c:v>1.63287701658794E-2</c:v>
                </c:pt>
                <c:pt idx="505">
                  <c:v>1.6317316433388001E-2</c:v>
                </c:pt>
                <c:pt idx="506">
                  <c:v>1.6242367884730099E-2</c:v>
                </c:pt>
                <c:pt idx="507">
                  <c:v>1.6106824009948499E-2</c:v>
                </c:pt>
                <c:pt idx="508">
                  <c:v>1.6088651312385901E-2</c:v>
                </c:pt>
                <c:pt idx="509">
                  <c:v>1.60784536168131E-2</c:v>
                </c:pt>
                <c:pt idx="510">
                  <c:v>1.5953564079122001E-2</c:v>
                </c:pt>
                <c:pt idx="511">
                  <c:v>1.5803765008384998E-2</c:v>
                </c:pt>
                <c:pt idx="512">
                  <c:v>1.57553475806625E-2</c:v>
                </c:pt>
                <c:pt idx="513">
                  <c:v>1.5752165647547101E-2</c:v>
                </c:pt>
                <c:pt idx="514">
                  <c:v>1.56440860293834E-2</c:v>
                </c:pt>
                <c:pt idx="515">
                  <c:v>1.5619760954000399E-2</c:v>
                </c:pt>
                <c:pt idx="516">
                  <c:v>1.55670585808974E-2</c:v>
                </c:pt>
                <c:pt idx="517">
                  <c:v>1.55670585808974E-2</c:v>
                </c:pt>
                <c:pt idx="518">
                  <c:v>1.5527998120481499E-2</c:v>
                </c:pt>
                <c:pt idx="519">
                  <c:v>1.5487305865976299E-2</c:v>
                </c:pt>
                <c:pt idx="520">
                  <c:v>1.54362089704427E-2</c:v>
                </c:pt>
                <c:pt idx="521">
                  <c:v>1.54226267597309E-2</c:v>
                </c:pt>
                <c:pt idx="522">
                  <c:v>1.5420551858305299E-2</c:v>
                </c:pt>
                <c:pt idx="523">
                  <c:v>1.5405885329945201E-2</c:v>
                </c:pt>
                <c:pt idx="524">
                  <c:v>1.54003124292469E-2</c:v>
                </c:pt>
                <c:pt idx="525">
                  <c:v>1.5205618280136699E-2</c:v>
                </c:pt>
                <c:pt idx="526">
                  <c:v>1.5129055671396E-2</c:v>
                </c:pt>
                <c:pt idx="527">
                  <c:v>1.5126846160118401E-2</c:v>
                </c:pt>
                <c:pt idx="528">
                  <c:v>1.4980290229533601E-2</c:v>
                </c:pt>
                <c:pt idx="529">
                  <c:v>1.49657331202346E-2</c:v>
                </c:pt>
                <c:pt idx="530">
                  <c:v>1.4909479730226801E-2</c:v>
                </c:pt>
                <c:pt idx="531">
                  <c:v>1.48543321442502E-2</c:v>
                </c:pt>
                <c:pt idx="532">
                  <c:v>1.4771793513500201E-2</c:v>
                </c:pt>
                <c:pt idx="533">
                  <c:v>1.47483916152235E-2</c:v>
                </c:pt>
                <c:pt idx="534">
                  <c:v>1.4744135232721001E-2</c:v>
                </c:pt>
                <c:pt idx="535">
                  <c:v>1.46913488680333E-2</c:v>
                </c:pt>
                <c:pt idx="536">
                  <c:v>1.46724927592636E-2</c:v>
                </c:pt>
                <c:pt idx="537">
                  <c:v>1.46312690164036E-2</c:v>
                </c:pt>
                <c:pt idx="538">
                  <c:v>1.4617291185145299E-2</c:v>
                </c:pt>
                <c:pt idx="539">
                  <c:v>1.4568819749153999E-2</c:v>
                </c:pt>
                <c:pt idx="540">
                  <c:v>1.45350118424406E-2</c:v>
                </c:pt>
                <c:pt idx="541">
                  <c:v>1.43892314506949E-2</c:v>
                </c:pt>
                <c:pt idx="542">
                  <c:v>1.41591921929179E-2</c:v>
                </c:pt>
                <c:pt idx="543">
                  <c:v>1.4081885059829101E-2</c:v>
                </c:pt>
                <c:pt idx="544">
                  <c:v>1.3810524489223E-2</c:v>
                </c:pt>
                <c:pt idx="545">
                  <c:v>1.3679831637498399E-2</c:v>
                </c:pt>
                <c:pt idx="546">
                  <c:v>1.36190815680766E-2</c:v>
                </c:pt>
                <c:pt idx="547">
                  <c:v>1.33830449454189E-2</c:v>
                </c:pt>
                <c:pt idx="548">
                  <c:v>1.33745964494078E-2</c:v>
                </c:pt>
                <c:pt idx="549">
                  <c:v>1.31944137374533E-2</c:v>
                </c:pt>
                <c:pt idx="550">
                  <c:v>1.2963123095340701E-2</c:v>
                </c:pt>
                <c:pt idx="551">
                  <c:v>1.28357929353555E-2</c:v>
                </c:pt>
                <c:pt idx="552">
                  <c:v>1.27150163940011E-2</c:v>
                </c:pt>
                <c:pt idx="553">
                  <c:v>1.27150163940011E-2</c:v>
                </c:pt>
                <c:pt idx="554">
                  <c:v>1.26330238016971E-2</c:v>
                </c:pt>
                <c:pt idx="555">
                  <c:v>1.2596774653841901E-2</c:v>
                </c:pt>
                <c:pt idx="556">
                  <c:v>1.2576084034059101E-2</c:v>
                </c:pt>
                <c:pt idx="557">
                  <c:v>1.2454171607836699E-2</c:v>
                </c:pt>
                <c:pt idx="558">
                  <c:v>1.22900195762215E-2</c:v>
                </c:pt>
                <c:pt idx="559">
                  <c:v>1.22350938020531E-2</c:v>
                </c:pt>
                <c:pt idx="560">
                  <c:v>1.2201620579399299E-2</c:v>
                </c:pt>
                <c:pt idx="561">
                  <c:v>1.21704359272442E-2</c:v>
                </c:pt>
                <c:pt idx="562">
                  <c:v>1.21522300360887E-2</c:v>
                </c:pt>
                <c:pt idx="563">
                  <c:v>1.21149778492772E-2</c:v>
                </c:pt>
                <c:pt idx="564">
                  <c:v>1.20472804461843E-2</c:v>
                </c:pt>
                <c:pt idx="565">
                  <c:v>1.1851081775070001E-2</c:v>
                </c:pt>
                <c:pt idx="566">
                  <c:v>1.1806664042393699E-2</c:v>
                </c:pt>
                <c:pt idx="567">
                  <c:v>1.1785467506338999E-2</c:v>
                </c:pt>
                <c:pt idx="568">
                  <c:v>1.1776115361986099E-2</c:v>
                </c:pt>
                <c:pt idx="569">
                  <c:v>1.1776115361986099E-2</c:v>
                </c:pt>
                <c:pt idx="570">
                  <c:v>1.16927381303125E-2</c:v>
                </c:pt>
                <c:pt idx="571">
                  <c:v>1.16798410358368E-2</c:v>
                </c:pt>
                <c:pt idx="572">
                  <c:v>1.1643279120188201E-2</c:v>
                </c:pt>
                <c:pt idx="573">
                  <c:v>1.1554523981966301E-2</c:v>
                </c:pt>
                <c:pt idx="574">
                  <c:v>1.15367018549472E-2</c:v>
                </c:pt>
                <c:pt idx="575">
                  <c:v>1.15360616308662E-2</c:v>
                </c:pt>
                <c:pt idx="576">
                  <c:v>1.1512558831044699E-2</c:v>
                </c:pt>
                <c:pt idx="577">
                  <c:v>1.14780257492865E-2</c:v>
                </c:pt>
                <c:pt idx="578">
                  <c:v>1.13413194435808E-2</c:v>
                </c:pt>
                <c:pt idx="579">
                  <c:v>1.13399853183009E-2</c:v>
                </c:pt>
                <c:pt idx="580">
                  <c:v>1.1261230483008399E-2</c:v>
                </c:pt>
                <c:pt idx="581">
                  <c:v>1.1214274819977501E-2</c:v>
                </c:pt>
                <c:pt idx="582">
                  <c:v>1.10916993694551E-2</c:v>
                </c:pt>
                <c:pt idx="583">
                  <c:v>1.10333302616513E-2</c:v>
                </c:pt>
                <c:pt idx="584">
                  <c:v>1.10254952551922E-2</c:v>
                </c:pt>
                <c:pt idx="585">
                  <c:v>1.10095203158793E-2</c:v>
                </c:pt>
                <c:pt idx="586">
                  <c:v>1.0955534138412701E-2</c:v>
                </c:pt>
                <c:pt idx="587">
                  <c:v>1.08338653586701E-2</c:v>
                </c:pt>
                <c:pt idx="588">
                  <c:v>1.08158630347077E-2</c:v>
                </c:pt>
                <c:pt idx="589">
                  <c:v>1.07726874544882E-2</c:v>
                </c:pt>
                <c:pt idx="590">
                  <c:v>1.06158697756575E-2</c:v>
                </c:pt>
                <c:pt idx="591">
                  <c:v>1.05242201793447E-2</c:v>
                </c:pt>
                <c:pt idx="592">
                  <c:v>1.0355733359986401E-2</c:v>
                </c:pt>
                <c:pt idx="593">
                  <c:v>1.0085321203030601E-2</c:v>
                </c:pt>
                <c:pt idx="594">
                  <c:v>1.00721761933537E-2</c:v>
                </c:pt>
                <c:pt idx="595">
                  <c:v>9.9420808675791308E-3</c:v>
                </c:pt>
                <c:pt idx="596">
                  <c:v>9.8725745157309096E-3</c:v>
                </c:pt>
                <c:pt idx="597">
                  <c:v>9.81381649172333E-3</c:v>
                </c:pt>
                <c:pt idx="598">
                  <c:v>9.8129319732911894E-3</c:v>
                </c:pt>
                <c:pt idx="599">
                  <c:v>9.6721240779979994E-3</c:v>
                </c:pt>
                <c:pt idx="600">
                  <c:v>9.5768477481748306E-3</c:v>
                </c:pt>
                <c:pt idx="601">
                  <c:v>9.5370347129941496E-3</c:v>
                </c:pt>
                <c:pt idx="602">
                  <c:v>9.5042883916192401E-3</c:v>
                </c:pt>
                <c:pt idx="603">
                  <c:v>9.4035984134801798E-3</c:v>
                </c:pt>
                <c:pt idx="604">
                  <c:v>9.3708876436253506E-3</c:v>
                </c:pt>
                <c:pt idx="605">
                  <c:v>9.3458944284514293E-3</c:v>
                </c:pt>
                <c:pt idx="606">
                  <c:v>9.3125376139013404E-3</c:v>
                </c:pt>
                <c:pt idx="607">
                  <c:v>9.2857862501396094E-3</c:v>
                </c:pt>
                <c:pt idx="608">
                  <c:v>9.2633436061835203E-3</c:v>
                </c:pt>
                <c:pt idx="609">
                  <c:v>9.1749038757118206E-3</c:v>
                </c:pt>
                <c:pt idx="610">
                  <c:v>9.1043933080020307E-3</c:v>
                </c:pt>
                <c:pt idx="611">
                  <c:v>9.0420659055965406E-3</c:v>
                </c:pt>
                <c:pt idx="612">
                  <c:v>9.0277721798466895E-3</c:v>
                </c:pt>
                <c:pt idx="613">
                  <c:v>8.9789962608557497E-3</c:v>
                </c:pt>
                <c:pt idx="614">
                  <c:v>8.9160568456325903E-3</c:v>
                </c:pt>
                <c:pt idx="615">
                  <c:v>8.9023344419619597E-3</c:v>
                </c:pt>
                <c:pt idx="616">
                  <c:v>8.8291418718059993E-3</c:v>
                </c:pt>
                <c:pt idx="617">
                  <c:v>8.8227896016202009E-3</c:v>
                </c:pt>
                <c:pt idx="618">
                  <c:v>8.7529428841354208E-3</c:v>
                </c:pt>
                <c:pt idx="619">
                  <c:v>8.7456607676556705E-3</c:v>
                </c:pt>
                <c:pt idx="620">
                  <c:v>8.7356280772567692E-3</c:v>
                </c:pt>
                <c:pt idx="621">
                  <c:v>8.6613582752541208E-3</c:v>
                </c:pt>
                <c:pt idx="622">
                  <c:v>8.5491920931804397E-3</c:v>
                </c:pt>
                <c:pt idx="623">
                  <c:v>8.4216198426927801E-3</c:v>
                </c:pt>
                <c:pt idx="624">
                  <c:v>8.2982133609058196E-3</c:v>
                </c:pt>
                <c:pt idx="625">
                  <c:v>8.1823533938984103E-3</c:v>
                </c:pt>
                <c:pt idx="626">
                  <c:v>8.1142429276651502E-3</c:v>
                </c:pt>
                <c:pt idx="627">
                  <c:v>8.1078827866981201E-3</c:v>
                </c:pt>
                <c:pt idx="628">
                  <c:v>7.9865457019945903E-3</c:v>
                </c:pt>
                <c:pt idx="629">
                  <c:v>7.9576759971235304E-3</c:v>
                </c:pt>
                <c:pt idx="630">
                  <c:v>7.95735475964582E-3</c:v>
                </c:pt>
                <c:pt idx="631">
                  <c:v>7.8975006271588093E-3</c:v>
                </c:pt>
                <c:pt idx="632">
                  <c:v>7.8915063804326294E-3</c:v>
                </c:pt>
                <c:pt idx="633">
                  <c:v>7.7764259725304503E-3</c:v>
                </c:pt>
                <c:pt idx="634">
                  <c:v>7.7440554386766199E-3</c:v>
                </c:pt>
                <c:pt idx="635">
                  <c:v>7.7160269301372597E-3</c:v>
                </c:pt>
                <c:pt idx="636">
                  <c:v>7.62895262755662E-3</c:v>
                </c:pt>
                <c:pt idx="637">
                  <c:v>7.6066053227263402E-3</c:v>
                </c:pt>
                <c:pt idx="638">
                  <c:v>7.5292192963538904E-3</c:v>
                </c:pt>
                <c:pt idx="639">
                  <c:v>7.4550558818607098E-3</c:v>
                </c:pt>
                <c:pt idx="640">
                  <c:v>7.3092328496554204E-3</c:v>
                </c:pt>
                <c:pt idx="641">
                  <c:v>7.2448267481788698E-3</c:v>
                </c:pt>
                <c:pt idx="642">
                  <c:v>7.20358071834895E-3</c:v>
                </c:pt>
                <c:pt idx="643">
                  <c:v>7.1977690558840401E-3</c:v>
                </c:pt>
                <c:pt idx="644">
                  <c:v>7.1856971706892201E-3</c:v>
                </c:pt>
                <c:pt idx="645">
                  <c:v>7.1255678414739497E-3</c:v>
                </c:pt>
                <c:pt idx="646">
                  <c:v>7.11647548287589E-3</c:v>
                </c:pt>
                <c:pt idx="647">
                  <c:v>7.0588928188728799E-3</c:v>
                </c:pt>
                <c:pt idx="648">
                  <c:v>7.0588928188728799E-3</c:v>
                </c:pt>
                <c:pt idx="649">
                  <c:v>6.9842011340904599E-3</c:v>
                </c:pt>
                <c:pt idx="650">
                  <c:v>6.9568136257041197E-3</c:v>
                </c:pt>
                <c:pt idx="651">
                  <c:v>6.7965470373947904E-3</c:v>
                </c:pt>
                <c:pt idx="652">
                  <c:v>6.6151865323272104E-3</c:v>
                </c:pt>
                <c:pt idx="653">
                  <c:v>6.4219310785597001E-3</c:v>
                </c:pt>
                <c:pt idx="654">
                  <c:v>6.39682995861363E-3</c:v>
                </c:pt>
                <c:pt idx="655">
                  <c:v>6.38023061649252E-3</c:v>
                </c:pt>
                <c:pt idx="656">
                  <c:v>6.3588491716019503E-3</c:v>
                </c:pt>
                <c:pt idx="657">
                  <c:v>6.3424955767040101E-3</c:v>
                </c:pt>
                <c:pt idx="658">
                  <c:v>6.2851247446495803E-3</c:v>
                </c:pt>
                <c:pt idx="659">
                  <c:v>6.1961776618199996E-3</c:v>
                </c:pt>
                <c:pt idx="660">
                  <c:v>6.1651088230184198E-3</c:v>
                </c:pt>
                <c:pt idx="661">
                  <c:v>6.1244614881897702E-3</c:v>
                </c:pt>
                <c:pt idx="662">
                  <c:v>6.1062133641881598E-3</c:v>
                </c:pt>
                <c:pt idx="663">
                  <c:v>6.0700556808655198E-3</c:v>
                </c:pt>
                <c:pt idx="664">
                  <c:v>6.0522750423202699E-3</c:v>
                </c:pt>
                <c:pt idx="665">
                  <c:v>5.9989274897490003E-3</c:v>
                </c:pt>
                <c:pt idx="666">
                  <c:v>5.9025473829494397E-3</c:v>
                </c:pt>
                <c:pt idx="667">
                  <c:v>5.8904626560222504E-3</c:v>
                </c:pt>
                <c:pt idx="668">
                  <c:v>5.8901264759032602E-3</c:v>
                </c:pt>
                <c:pt idx="669">
                  <c:v>5.8899222712589698E-3</c:v>
                </c:pt>
                <c:pt idx="670">
                  <c:v>5.8727309889949402E-3</c:v>
                </c:pt>
                <c:pt idx="671">
                  <c:v>5.8209353058494197E-3</c:v>
                </c:pt>
                <c:pt idx="672">
                  <c:v>5.8174227695872299E-3</c:v>
                </c:pt>
                <c:pt idx="673">
                  <c:v>5.8135710999478096E-3</c:v>
                </c:pt>
                <c:pt idx="674">
                  <c:v>5.7348551372434697E-3</c:v>
                </c:pt>
                <c:pt idx="675">
                  <c:v>5.6277981503392799E-3</c:v>
                </c:pt>
                <c:pt idx="676">
                  <c:v>5.6180644868402104E-3</c:v>
                </c:pt>
                <c:pt idx="677">
                  <c:v>5.3256095223445203E-3</c:v>
                </c:pt>
                <c:pt idx="678">
                  <c:v>5.3049500447330099E-3</c:v>
                </c:pt>
                <c:pt idx="679">
                  <c:v>5.2948503476223296E-3</c:v>
                </c:pt>
                <c:pt idx="680">
                  <c:v>5.2928878297209001E-3</c:v>
                </c:pt>
                <c:pt idx="681">
                  <c:v>5.2766134013033303E-3</c:v>
                </c:pt>
                <c:pt idx="682">
                  <c:v>5.2385392004230804E-3</c:v>
                </c:pt>
                <c:pt idx="683">
                  <c:v>5.1988986971781498E-3</c:v>
                </c:pt>
                <c:pt idx="684">
                  <c:v>5.0924082460264202E-3</c:v>
                </c:pt>
                <c:pt idx="685">
                  <c:v>5.0787018091349202E-3</c:v>
                </c:pt>
                <c:pt idx="686">
                  <c:v>4.9596286595006596E-3</c:v>
                </c:pt>
                <c:pt idx="687">
                  <c:v>4.8941666140517497E-3</c:v>
                </c:pt>
                <c:pt idx="688">
                  <c:v>4.7802431150128196E-3</c:v>
                </c:pt>
                <c:pt idx="689">
                  <c:v>4.7483034458219598E-3</c:v>
                </c:pt>
                <c:pt idx="690">
                  <c:v>4.7453694541799802E-3</c:v>
                </c:pt>
                <c:pt idx="691">
                  <c:v>4.7446805610444802E-3</c:v>
                </c:pt>
                <c:pt idx="692">
                  <c:v>4.6760825601043004E-3</c:v>
                </c:pt>
                <c:pt idx="693">
                  <c:v>4.63011769478258E-3</c:v>
                </c:pt>
                <c:pt idx="694">
                  <c:v>4.6243578276183401E-3</c:v>
                </c:pt>
                <c:pt idx="695">
                  <c:v>4.5655611951507498E-3</c:v>
                </c:pt>
                <c:pt idx="696">
                  <c:v>4.5595283469773698E-3</c:v>
                </c:pt>
                <c:pt idx="697">
                  <c:v>4.5108931552078598E-3</c:v>
                </c:pt>
                <c:pt idx="698">
                  <c:v>4.4882710895912696E-3</c:v>
                </c:pt>
                <c:pt idx="699">
                  <c:v>4.4560769418426002E-3</c:v>
                </c:pt>
                <c:pt idx="700">
                  <c:v>4.4343814321271303E-3</c:v>
                </c:pt>
                <c:pt idx="701">
                  <c:v>4.3635931816039201E-3</c:v>
                </c:pt>
                <c:pt idx="702">
                  <c:v>4.3497374968992798E-3</c:v>
                </c:pt>
                <c:pt idx="703">
                  <c:v>4.3388441611283603E-3</c:v>
                </c:pt>
                <c:pt idx="704">
                  <c:v>4.3339568346601196E-3</c:v>
                </c:pt>
                <c:pt idx="705">
                  <c:v>4.3330442012689402E-3</c:v>
                </c:pt>
                <c:pt idx="706">
                  <c:v>4.3280708566043498E-3</c:v>
                </c:pt>
                <c:pt idx="707">
                  <c:v>4.2948021653759398E-3</c:v>
                </c:pt>
                <c:pt idx="708">
                  <c:v>4.2879497859066003E-3</c:v>
                </c:pt>
                <c:pt idx="709">
                  <c:v>4.2586058037360304E-3</c:v>
                </c:pt>
                <c:pt idx="710">
                  <c:v>4.2232951476581203E-3</c:v>
                </c:pt>
                <c:pt idx="711">
                  <c:v>4.2023153107853201E-3</c:v>
                </c:pt>
                <c:pt idx="712">
                  <c:v>4.1915629187123798E-3</c:v>
                </c:pt>
                <c:pt idx="713">
                  <c:v>4.18713855151151E-3</c:v>
                </c:pt>
                <c:pt idx="714">
                  <c:v>4.1474151033734303E-3</c:v>
                </c:pt>
                <c:pt idx="715">
                  <c:v>4.1006227915929899E-3</c:v>
                </c:pt>
                <c:pt idx="716">
                  <c:v>4.08119055210462E-3</c:v>
                </c:pt>
                <c:pt idx="717">
                  <c:v>4.03003087799279E-3</c:v>
                </c:pt>
                <c:pt idx="718">
                  <c:v>4.01540598751396E-3</c:v>
                </c:pt>
                <c:pt idx="719">
                  <c:v>3.9331583577653798E-3</c:v>
                </c:pt>
                <c:pt idx="720">
                  <c:v>3.9098880453678096E-3</c:v>
                </c:pt>
                <c:pt idx="721">
                  <c:v>3.8183938749789602E-3</c:v>
                </c:pt>
                <c:pt idx="722">
                  <c:v>3.7587944940302102E-3</c:v>
                </c:pt>
                <c:pt idx="723">
                  <c:v>3.7157806702821498E-3</c:v>
                </c:pt>
                <c:pt idx="724">
                  <c:v>3.6890316219699601E-3</c:v>
                </c:pt>
                <c:pt idx="725">
                  <c:v>3.64290231343366E-3</c:v>
                </c:pt>
                <c:pt idx="726">
                  <c:v>3.6412449880034799E-3</c:v>
                </c:pt>
                <c:pt idx="727">
                  <c:v>3.6201059602040302E-3</c:v>
                </c:pt>
                <c:pt idx="728">
                  <c:v>3.6147453093382E-3</c:v>
                </c:pt>
                <c:pt idx="729">
                  <c:v>3.5555878023227701E-3</c:v>
                </c:pt>
                <c:pt idx="730">
                  <c:v>3.4759444550413799E-3</c:v>
                </c:pt>
                <c:pt idx="731">
                  <c:v>3.44864636347661E-3</c:v>
                </c:pt>
                <c:pt idx="732">
                  <c:v>3.4073370735720602E-3</c:v>
                </c:pt>
                <c:pt idx="733">
                  <c:v>3.4052673309333198E-3</c:v>
                </c:pt>
                <c:pt idx="734">
                  <c:v>3.3932715478860601E-3</c:v>
                </c:pt>
                <c:pt idx="735">
                  <c:v>3.3740447698278999E-3</c:v>
                </c:pt>
                <c:pt idx="736">
                  <c:v>3.3527781987160998E-3</c:v>
                </c:pt>
                <c:pt idx="737">
                  <c:v>3.2284233024357902E-3</c:v>
                </c:pt>
                <c:pt idx="738">
                  <c:v>3.2091297281802802E-3</c:v>
                </c:pt>
                <c:pt idx="739">
                  <c:v>3.16216014366751E-3</c:v>
                </c:pt>
                <c:pt idx="740">
                  <c:v>3.09774978092583E-3</c:v>
                </c:pt>
                <c:pt idx="741">
                  <c:v>3.0802525025106098E-3</c:v>
                </c:pt>
                <c:pt idx="742">
                  <c:v>3.0445590873257699E-3</c:v>
                </c:pt>
                <c:pt idx="743">
                  <c:v>3.0138937669903802E-3</c:v>
                </c:pt>
                <c:pt idx="744">
                  <c:v>2.95674800826234E-3</c:v>
                </c:pt>
                <c:pt idx="745">
                  <c:v>2.9439269701115301E-3</c:v>
                </c:pt>
                <c:pt idx="746">
                  <c:v>2.8289036021248199E-3</c:v>
                </c:pt>
                <c:pt idx="747">
                  <c:v>2.8248992225627999E-3</c:v>
                </c:pt>
                <c:pt idx="748">
                  <c:v>2.8009539615611802E-3</c:v>
                </c:pt>
                <c:pt idx="749">
                  <c:v>2.7638021554038999E-3</c:v>
                </c:pt>
                <c:pt idx="750">
                  <c:v>2.76253851646921E-3</c:v>
                </c:pt>
                <c:pt idx="751">
                  <c:v>2.7606490643014799E-3</c:v>
                </c:pt>
                <c:pt idx="752">
                  <c:v>2.7438991868875299E-3</c:v>
                </c:pt>
                <c:pt idx="753">
                  <c:v>2.7234447516759699E-3</c:v>
                </c:pt>
                <c:pt idx="754">
                  <c:v>2.72247219275569E-3</c:v>
                </c:pt>
                <c:pt idx="755">
                  <c:v>2.7212627367086198E-3</c:v>
                </c:pt>
                <c:pt idx="756">
                  <c:v>2.63886613571523E-3</c:v>
                </c:pt>
                <c:pt idx="757">
                  <c:v>2.62597385469255E-3</c:v>
                </c:pt>
                <c:pt idx="758">
                  <c:v>2.5797789724780001E-3</c:v>
                </c:pt>
                <c:pt idx="759">
                  <c:v>2.56884074504407E-3</c:v>
                </c:pt>
                <c:pt idx="760">
                  <c:v>2.4980603334811202E-3</c:v>
                </c:pt>
                <c:pt idx="761">
                  <c:v>2.4860992570746301E-3</c:v>
                </c:pt>
                <c:pt idx="762">
                  <c:v>2.4860992570746201E-3</c:v>
                </c:pt>
                <c:pt idx="763">
                  <c:v>2.4681405241023901E-3</c:v>
                </c:pt>
                <c:pt idx="764">
                  <c:v>2.4267617030381502E-3</c:v>
                </c:pt>
                <c:pt idx="765">
                  <c:v>2.2579052305973799E-3</c:v>
                </c:pt>
                <c:pt idx="766">
                  <c:v>2.2041248961441801E-3</c:v>
                </c:pt>
                <c:pt idx="767">
                  <c:v>2.1886826316217002E-3</c:v>
                </c:pt>
                <c:pt idx="768">
                  <c:v>2.16355583487192E-3</c:v>
                </c:pt>
                <c:pt idx="769">
                  <c:v>2.15189078754251E-3</c:v>
                </c:pt>
                <c:pt idx="770">
                  <c:v>2.0525102214033501E-3</c:v>
                </c:pt>
                <c:pt idx="771">
                  <c:v>2.0470705584117901E-3</c:v>
                </c:pt>
                <c:pt idx="772">
                  <c:v>1.9776397092407501E-3</c:v>
                </c:pt>
                <c:pt idx="773">
                  <c:v>1.9420994618028499E-3</c:v>
                </c:pt>
                <c:pt idx="774">
                  <c:v>1.8905793882872299E-3</c:v>
                </c:pt>
                <c:pt idx="775">
                  <c:v>1.84536143367065E-3</c:v>
                </c:pt>
                <c:pt idx="776">
                  <c:v>1.8354059545822401E-3</c:v>
                </c:pt>
                <c:pt idx="777">
                  <c:v>1.7369049989166599E-3</c:v>
                </c:pt>
                <c:pt idx="778">
                  <c:v>1.66312185878337E-3</c:v>
                </c:pt>
                <c:pt idx="779">
                  <c:v>1.64295766954822E-3</c:v>
                </c:pt>
                <c:pt idx="780">
                  <c:v>1.61635918768128E-3</c:v>
                </c:pt>
                <c:pt idx="781">
                  <c:v>1.60180960859901E-3</c:v>
                </c:pt>
                <c:pt idx="782">
                  <c:v>1.5901862236778401E-3</c:v>
                </c:pt>
                <c:pt idx="783">
                  <c:v>1.5822466683105901E-3</c:v>
                </c:pt>
                <c:pt idx="784">
                  <c:v>1.45159063942403E-3</c:v>
                </c:pt>
                <c:pt idx="785">
                  <c:v>1.4265314714313399E-3</c:v>
                </c:pt>
                <c:pt idx="786">
                  <c:v>1.4140002087563201E-3</c:v>
                </c:pt>
                <c:pt idx="787">
                  <c:v>1.37449702008946E-3</c:v>
                </c:pt>
                <c:pt idx="788">
                  <c:v>1.3742126062384001E-3</c:v>
                </c:pt>
                <c:pt idx="789">
                  <c:v>1.3080360393490601E-3</c:v>
                </c:pt>
                <c:pt idx="790">
                  <c:v>1.29028045065843E-3</c:v>
                </c:pt>
                <c:pt idx="791">
                  <c:v>1.27753980004379E-3</c:v>
                </c:pt>
                <c:pt idx="792">
                  <c:v>1.2126504317275901E-3</c:v>
                </c:pt>
                <c:pt idx="793">
                  <c:v>1.20609442209545E-3</c:v>
                </c:pt>
                <c:pt idx="794">
                  <c:v>1.1687594962398701E-3</c:v>
                </c:pt>
                <c:pt idx="795">
                  <c:v>1.14791513922124E-3</c:v>
                </c:pt>
                <c:pt idx="796">
                  <c:v>1.14677233202785E-3</c:v>
                </c:pt>
                <c:pt idx="797">
                  <c:v>1.1331116857552601E-3</c:v>
                </c:pt>
                <c:pt idx="798">
                  <c:v>1.13075563094516E-3</c:v>
                </c:pt>
                <c:pt idx="799">
                  <c:v>1.1295255954838E-3</c:v>
                </c:pt>
                <c:pt idx="800">
                  <c:v>1.12321318459482E-3</c:v>
                </c:pt>
                <c:pt idx="801">
                  <c:v>1.1108615733483201E-3</c:v>
                </c:pt>
                <c:pt idx="802">
                  <c:v>1.10317219721076E-3</c:v>
                </c:pt>
                <c:pt idx="803">
                  <c:v>1.0865236135098001E-3</c:v>
                </c:pt>
                <c:pt idx="804">
                  <c:v>1.0842406152722899E-3</c:v>
                </c:pt>
                <c:pt idx="805">
                  <c:v>1.04255873921409E-3</c:v>
                </c:pt>
                <c:pt idx="806">
                  <c:v>1.02895608943633E-3</c:v>
                </c:pt>
                <c:pt idx="807">
                  <c:v>9.9075687378313805E-4</c:v>
                </c:pt>
                <c:pt idx="808">
                  <c:v>9.8661147303084895E-4</c:v>
                </c:pt>
                <c:pt idx="809">
                  <c:v>9.6445973393125895E-4</c:v>
                </c:pt>
                <c:pt idx="810">
                  <c:v>9.5939244870657102E-4</c:v>
                </c:pt>
                <c:pt idx="811">
                  <c:v>9.3303711285406003E-4</c:v>
                </c:pt>
                <c:pt idx="812">
                  <c:v>9.1926432615297197E-4</c:v>
                </c:pt>
                <c:pt idx="813">
                  <c:v>9.1046478799331203E-4</c:v>
                </c:pt>
                <c:pt idx="814">
                  <c:v>8.7193509005662297E-4</c:v>
                </c:pt>
                <c:pt idx="815">
                  <c:v>8.2426029443388304E-4</c:v>
                </c:pt>
                <c:pt idx="816">
                  <c:v>7.9454656814026295E-4</c:v>
                </c:pt>
                <c:pt idx="817">
                  <c:v>7.4383375169270803E-4</c:v>
                </c:pt>
                <c:pt idx="818">
                  <c:v>7.3349726801778001E-4</c:v>
                </c:pt>
                <c:pt idx="819">
                  <c:v>7.0904961134553703E-4</c:v>
                </c:pt>
                <c:pt idx="820">
                  <c:v>6.9440615858762302E-4</c:v>
                </c:pt>
                <c:pt idx="821">
                  <c:v>6.8855340332059801E-4</c:v>
                </c:pt>
                <c:pt idx="822">
                  <c:v>6.8818112213408903E-4</c:v>
                </c:pt>
                <c:pt idx="823">
                  <c:v>6.7833596092078702E-4</c:v>
                </c:pt>
                <c:pt idx="824">
                  <c:v>6.7745985654442495E-4</c:v>
                </c:pt>
                <c:pt idx="825">
                  <c:v>6.7020359472046197E-4</c:v>
                </c:pt>
                <c:pt idx="826">
                  <c:v>6.6395725678011796E-4</c:v>
                </c:pt>
                <c:pt idx="827">
                  <c:v>6.5751089683053598E-4</c:v>
                </c:pt>
                <c:pt idx="828">
                  <c:v>5.35742190164361E-4</c:v>
                </c:pt>
                <c:pt idx="829">
                  <c:v>4.84324444904727E-4</c:v>
                </c:pt>
                <c:pt idx="830">
                  <c:v>4.3540776172847301E-4</c:v>
                </c:pt>
                <c:pt idx="831">
                  <c:v>3.0930665396802797E-4</c:v>
                </c:pt>
                <c:pt idx="832">
                  <c:v>3.0101207330503302E-4</c:v>
                </c:pt>
                <c:pt idx="833">
                  <c:v>2.6921208923720401E-4</c:v>
                </c:pt>
                <c:pt idx="834">
                  <c:v>1.58830449750867E-4</c:v>
                </c:pt>
                <c:pt idx="835">
                  <c:v>1.5436788192556199E-4</c:v>
                </c:pt>
                <c:pt idx="836">
                  <c:v>1.3740727622630901E-4</c:v>
                </c:pt>
                <c:pt idx="837" formatCode="0.00E+00">
                  <c:v>6.7409139865227694E-5</c:v>
                </c:pt>
                <c:pt idx="838" formatCode="0.00E+00">
                  <c:v>4.6203089006255197E-5</c:v>
                </c:pt>
                <c:pt idx="839" formatCode="0.00E+00">
                  <c:v>-7.6874925118722902E-5</c:v>
                </c:pt>
                <c:pt idx="840">
                  <c:v>-1.00591236716905E-4</c:v>
                </c:pt>
                <c:pt idx="841">
                  <c:v>-1.19317264741081E-4</c:v>
                </c:pt>
                <c:pt idx="842">
                  <c:v>-1.2938039817745499E-4</c:v>
                </c:pt>
                <c:pt idx="843">
                  <c:v>-4.1786334007079502E-4</c:v>
                </c:pt>
                <c:pt idx="844">
                  <c:v>-4.5696858172891301E-4</c:v>
                </c:pt>
                <c:pt idx="845">
                  <c:v>-5.13567838991017E-4</c:v>
                </c:pt>
                <c:pt idx="846">
                  <c:v>-5.2666242348634604E-4</c:v>
                </c:pt>
                <c:pt idx="847">
                  <c:v>-5.5481278557256296E-4</c:v>
                </c:pt>
                <c:pt idx="848">
                  <c:v>-5.6918289575406196E-4</c:v>
                </c:pt>
                <c:pt idx="849">
                  <c:v>-5.8046494759121398E-4</c:v>
                </c:pt>
                <c:pt idx="850">
                  <c:v>-5.9333713435490002E-4</c:v>
                </c:pt>
                <c:pt idx="851">
                  <c:v>-6.4452479777820705E-4</c:v>
                </c:pt>
                <c:pt idx="852">
                  <c:v>-6.5503646380325503E-4</c:v>
                </c:pt>
                <c:pt idx="853">
                  <c:v>-7.167499697116E-4</c:v>
                </c:pt>
                <c:pt idx="854">
                  <c:v>-8.3517980484724096E-4</c:v>
                </c:pt>
                <c:pt idx="855">
                  <c:v>-8.5525674858369101E-4</c:v>
                </c:pt>
                <c:pt idx="856">
                  <c:v>-8.7506966091534103E-4</c:v>
                </c:pt>
                <c:pt idx="857">
                  <c:v>-8.8926177318038801E-4</c:v>
                </c:pt>
                <c:pt idx="858">
                  <c:v>-8.9070796519820101E-4</c:v>
                </c:pt>
                <c:pt idx="859">
                  <c:v>-9.7001156289628905E-4</c:v>
                </c:pt>
                <c:pt idx="860">
                  <c:v>-9.7439889353780301E-4</c:v>
                </c:pt>
                <c:pt idx="861">
                  <c:v>-1.0502147480262801E-3</c:v>
                </c:pt>
                <c:pt idx="862">
                  <c:v>-1.1230290890804899E-3</c:v>
                </c:pt>
                <c:pt idx="863">
                  <c:v>-1.17290628596338E-3</c:v>
                </c:pt>
                <c:pt idx="864">
                  <c:v>-1.22452271718789E-3</c:v>
                </c:pt>
                <c:pt idx="865">
                  <c:v>-1.30383072622904E-3</c:v>
                </c:pt>
                <c:pt idx="866">
                  <c:v>-1.30545214432946E-3</c:v>
                </c:pt>
                <c:pt idx="867">
                  <c:v>-1.4226626479996599E-3</c:v>
                </c:pt>
                <c:pt idx="868">
                  <c:v>-1.43469848144879E-3</c:v>
                </c:pt>
                <c:pt idx="869">
                  <c:v>-1.4442437487990701E-3</c:v>
                </c:pt>
                <c:pt idx="870">
                  <c:v>-1.4890797491647499E-3</c:v>
                </c:pt>
                <c:pt idx="871">
                  <c:v>-1.48973825554127E-3</c:v>
                </c:pt>
                <c:pt idx="872">
                  <c:v>-1.5066837587408299E-3</c:v>
                </c:pt>
                <c:pt idx="873">
                  <c:v>-1.54179701663025E-3</c:v>
                </c:pt>
                <c:pt idx="874">
                  <c:v>-1.54526336408065E-3</c:v>
                </c:pt>
                <c:pt idx="875">
                  <c:v>-1.6884420707695899E-3</c:v>
                </c:pt>
                <c:pt idx="876">
                  <c:v>-1.6976321944945001E-3</c:v>
                </c:pt>
                <c:pt idx="877">
                  <c:v>-1.74826097992467E-3</c:v>
                </c:pt>
                <c:pt idx="878">
                  <c:v>-1.76930190693216E-3</c:v>
                </c:pt>
                <c:pt idx="879">
                  <c:v>-1.8214757536487E-3</c:v>
                </c:pt>
                <c:pt idx="880">
                  <c:v>-1.8568163585350899E-3</c:v>
                </c:pt>
                <c:pt idx="881">
                  <c:v>-1.8994813546604E-3</c:v>
                </c:pt>
                <c:pt idx="882">
                  <c:v>-1.97031245583931E-3</c:v>
                </c:pt>
                <c:pt idx="883">
                  <c:v>-2.2687821347662199E-3</c:v>
                </c:pt>
                <c:pt idx="884">
                  <c:v>-2.2692452711776901E-3</c:v>
                </c:pt>
                <c:pt idx="885">
                  <c:v>-2.2724149329957401E-3</c:v>
                </c:pt>
                <c:pt idx="886">
                  <c:v>-2.2996457173769698E-3</c:v>
                </c:pt>
                <c:pt idx="887">
                  <c:v>-2.3907866254161999E-3</c:v>
                </c:pt>
                <c:pt idx="888">
                  <c:v>-2.43406712856366E-3</c:v>
                </c:pt>
                <c:pt idx="889">
                  <c:v>-2.60592403519518E-3</c:v>
                </c:pt>
                <c:pt idx="890">
                  <c:v>-2.6101541441382599E-3</c:v>
                </c:pt>
                <c:pt idx="891">
                  <c:v>-2.7242827805529302E-3</c:v>
                </c:pt>
                <c:pt idx="892">
                  <c:v>-2.8111910705304402E-3</c:v>
                </c:pt>
                <c:pt idx="893">
                  <c:v>-2.9400788934213899E-3</c:v>
                </c:pt>
                <c:pt idx="894">
                  <c:v>-2.99065816531422E-3</c:v>
                </c:pt>
                <c:pt idx="895">
                  <c:v>-3.0746686635798001E-3</c:v>
                </c:pt>
                <c:pt idx="896">
                  <c:v>-3.0998532547267901E-3</c:v>
                </c:pt>
                <c:pt idx="897">
                  <c:v>-3.1087491996493501E-3</c:v>
                </c:pt>
                <c:pt idx="898">
                  <c:v>-3.1158820466227499E-3</c:v>
                </c:pt>
                <c:pt idx="899">
                  <c:v>-3.1407475314327899E-3</c:v>
                </c:pt>
                <c:pt idx="900">
                  <c:v>-3.1604833001599702E-3</c:v>
                </c:pt>
                <c:pt idx="901">
                  <c:v>-3.1818660446879098E-3</c:v>
                </c:pt>
                <c:pt idx="902">
                  <c:v>-3.2237744849197099E-3</c:v>
                </c:pt>
                <c:pt idx="903">
                  <c:v>-3.2435984826213698E-3</c:v>
                </c:pt>
                <c:pt idx="904">
                  <c:v>-3.3532369782647699E-3</c:v>
                </c:pt>
                <c:pt idx="905">
                  <c:v>-3.41184874713519E-3</c:v>
                </c:pt>
                <c:pt idx="906">
                  <c:v>-3.5159769556215698E-3</c:v>
                </c:pt>
                <c:pt idx="907">
                  <c:v>-3.54172551437634E-3</c:v>
                </c:pt>
                <c:pt idx="908">
                  <c:v>-3.5932550508365902E-3</c:v>
                </c:pt>
                <c:pt idx="909">
                  <c:v>-3.6026473342658299E-3</c:v>
                </c:pt>
                <c:pt idx="910">
                  <c:v>-3.6978467117861199E-3</c:v>
                </c:pt>
                <c:pt idx="911">
                  <c:v>-3.7256976919050199E-3</c:v>
                </c:pt>
                <c:pt idx="912">
                  <c:v>-3.7680613867135601E-3</c:v>
                </c:pt>
                <c:pt idx="913">
                  <c:v>-3.7765246037878499E-3</c:v>
                </c:pt>
                <c:pt idx="914">
                  <c:v>-3.7988815246684199E-3</c:v>
                </c:pt>
                <c:pt idx="915">
                  <c:v>-3.80142449661855E-3</c:v>
                </c:pt>
                <c:pt idx="916">
                  <c:v>-3.8751352374036402E-3</c:v>
                </c:pt>
                <c:pt idx="917">
                  <c:v>-3.8925303737323801E-3</c:v>
                </c:pt>
                <c:pt idx="918">
                  <c:v>-3.9120078826066001E-3</c:v>
                </c:pt>
                <c:pt idx="919">
                  <c:v>-3.9423854017544098E-3</c:v>
                </c:pt>
                <c:pt idx="920">
                  <c:v>-3.9581123591145304E-3</c:v>
                </c:pt>
                <c:pt idx="921">
                  <c:v>-3.96967534454343E-3</c:v>
                </c:pt>
                <c:pt idx="922">
                  <c:v>-3.9983697882514302E-3</c:v>
                </c:pt>
                <c:pt idx="923">
                  <c:v>-4.0048260208171904E-3</c:v>
                </c:pt>
                <c:pt idx="924">
                  <c:v>-4.09243153845067E-3</c:v>
                </c:pt>
                <c:pt idx="925">
                  <c:v>-4.1041054619660698E-3</c:v>
                </c:pt>
                <c:pt idx="926">
                  <c:v>-4.1476408722403903E-3</c:v>
                </c:pt>
                <c:pt idx="927">
                  <c:v>-4.1528782664411101E-3</c:v>
                </c:pt>
                <c:pt idx="928">
                  <c:v>-4.2559700226542903E-3</c:v>
                </c:pt>
                <c:pt idx="929">
                  <c:v>-4.2563624385018404E-3</c:v>
                </c:pt>
                <c:pt idx="930">
                  <c:v>-4.2733762099950697E-3</c:v>
                </c:pt>
                <c:pt idx="931">
                  <c:v>-4.3240263720639004E-3</c:v>
                </c:pt>
                <c:pt idx="932">
                  <c:v>-4.3355439144429396E-3</c:v>
                </c:pt>
                <c:pt idx="933">
                  <c:v>-4.3470222076059297E-3</c:v>
                </c:pt>
                <c:pt idx="934">
                  <c:v>-4.3750038154889799E-3</c:v>
                </c:pt>
                <c:pt idx="935">
                  <c:v>-4.5180402270248903E-3</c:v>
                </c:pt>
                <c:pt idx="936">
                  <c:v>-4.6275985067678596E-3</c:v>
                </c:pt>
                <c:pt idx="937">
                  <c:v>-4.6691869002975601E-3</c:v>
                </c:pt>
                <c:pt idx="938">
                  <c:v>-4.7669157445849398E-3</c:v>
                </c:pt>
                <c:pt idx="939">
                  <c:v>-4.8997710443687897E-3</c:v>
                </c:pt>
                <c:pt idx="940">
                  <c:v>-4.9013363268418401E-3</c:v>
                </c:pt>
                <c:pt idx="941">
                  <c:v>-4.9053371543454297E-3</c:v>
                </c:pt>
                <c:pt idx="942">
                  <c:v>-4.9692963858514799E-3</c:v>
                </c:pt>
                <c:pt idx="943">
                  <c:v>-4.9897585555094496E-3</c:v>
                </c:pt>
                <c:pt idx="944">
                  <c:v>-5.0181229029051099E-3</c:v>
                </c:pt>
                <c:pt idx="945">
                  <c:v>-5.0182373167224296E-3</c:v>
                </c:pt>
                <c:pt idx="946">
                  <c:v>-5.0386355426316398E-3</c:v>
                </c:pt>
                <c:pt idx="947">
                  <c:v>-5.0651547845391503E-3</c:v>
                </c:pt>
                <c:pt idx="948">
                  <c:v>-5.0893877298415499E-3</c:v>
                </c:pt>
                <c:pt idx="949">
                  <c:v>-5.2151004572904202E-3</c:v>
                </c:pt>
                <c:pt idx="950">
                  <c:v>-5.3016344992043102E-3</c:v>
                </c:pt>
                <c:pt idx="951">
                  <c:v>-5.3670028448208297E-3</c:v>
                </c:pt>
                <c:pt idx="952">
                  <c:v>-5.3845553768605203E-3</c:v>
                </c:pt>
                <c:pt idx="953">
                  <c:v>-5.3902955671770803E-3</c:v>
                </c:pt>
                <c:pt idx="954">
                  <c:v>-5.5345244818390598E-3</c:v>
                </c:pt>
                <c:pt idx="955">
                  <c:v>-5.5678364330309397E-3</c:v>
                </c:pt>
                <c:pt idx="956">
                  <c:v>-5.6237506426009901E-3</c:v>
                </c:pt>
                <c:pt idx="957">
                  <c:v>-5.7210515983731197E-3</c:v>
                </c:pt>
                <c:pt idx="958">
                  <c:v>-5.7237832108060502E-3</c:v>
                </c:pt>
                <c:pt idx="959">
                  <c:v>-5.7919679971133904E-3</c:v>
                </c:pt>
                <c:pt idx="960">
                  <c:v>-5.9072142359982904E-3</c:v>
                </c:pt>
                <c:pt idx="961">
                  <c:v>-5.92353118382314E-3</c:v>
                </c:pt>
                <c:pt idx="962">
                  <c:v>-6.0569581743298304E-3</c:v>
                </c:pt>
                <c:pt idx="963">
                  <c:v>-6.2143551520669896E-3</c:v>
                </c:pt>
                <c:pt idx="964">
                  <c:v>-6.34362951130364E-3</c:v>
                </c:pt>
                <c:pt idx="965">
                  <c:v>-6.4502303202679297E-3</c:v>
                </c:pt>
                <c:pt idx="966">
                  <c:v>-6.67332764122375E-3</c:v>
                </c:pt>
                <c:pt idx="967">
                  <c:v>-6.6783620876343904E-3</c:v>
                </c:pt>
                <c:pt idx="968">
                  <c:v>-6.8428632957036701E-3</c:v>
                </c:pt>
                <c:pt idx="969">
                  <c:v>-6.9257465468689503E-3</c:v>
                </c:pt>
                <c:pt idx="970">
                  <c:v>-7.1643821716454803E-3</c:v>
                </c:pt>
                <c:pt idx="971">
                  <c:v>-7.1675048106486497E-3</c:v>
                </c:pt>
                <c:pt idx="972">
                  <c:v>-7.2470653499827897E-3</c:v>
                </c:pt>
                <c:pt idx="973">
                  <c:v>-7.2638265697616E-3</c:v>
                </c:pt>
                <c:pt idx="974">
                  <c:v>-7.31369893413186E-3</c:v>
                </c:pt>
                <c:pt idx="975">
                  <c:v>-7.3710817934785396E-3</c:v>
                </c:pt>
                <c:pt idx="976">
                  <c:v>-7.4005202631775898E-3</c:v>
                </c:pt>
                <c:pt idx="977">
                  <c:v>-7.4034098735303502E-3</c:v>
                </c:pt>
                <c:pt idx="978">
                  <c:v>-7.4570321299398E-3</c:v>
                </c:pt>
                <c:pt idx="979">
                  <c:v>-7.4932691055439203E-3</c:v>
                </c:pt>
                <c:pt idx="980">
                  <c:v>-7.5081130856621504E-3</c:v>
                </c:pt>
                <c:pt idx="981">
                  <c:v>-8.0672936533920294E-3</c:v>
                </c:pt>
                <c:pt idx="982">
                  <c:v>-8.1421489335834398E-3</c:v>
                </c:pt>
                <c:pt idx="983">
                  <c:v>-8.1881599481491898E-3</c:v>
                </c:pt>
                <c:pt idx="984">
                  <c:v>-8.2896755241634798E-3</c:v>
                </c:pt>
                <c:pt idx="985">
                  <c:v>-8.5041018780615991E-3</c:v>
                </c:pt>
                <c:pt idx="986">
                  <c:v>-8.5634540561285999E-3</c:v>
                </c:pt>
                <c:pt idx="987">
                  <c:v>-8.7833589261050692E-3</c:v>
                </c:pt>
                <c:pt idx="988">
                  <c:v>-9.0511362200727807E-3</c:v>
                </c:pt>
                <c:pt idx="989">
                  <c:v>-9.3550394119922501E-3</c:v>
                </c:pt>
                <c:pt idx="990">
                  <c:v>-9.5999006202451397E-3</c:v>
                </c:pt>
                <c:pt idx="991">
                  <c:v>-9.6176728323511193E-3</c:v>
                </c:pt>
                <c:pt idx="992">
                  <c:v>-9.9898071299752093E-3</c:v>
                </c:pt>
                <c:pt idx="993">
                  <c:v>-1.05616861978162E-2</c:v>
                </c:pt>
                <c:pt idx="994">
                  <c:v>-1.0905751098005199E-2</c:v>
                </c:pt>
                <c:pt idx="995">
                  <c:v>-1.1378321428794601E-2</c:v>
                </c:pt>
                <c:pt idx="996">
                  <c:v>-1.14701422093056E-2</c:v>
                </c:pt>
                <c:pt idx="997">
                  <c:v>-1.14735902318489E-2</c:v>
                </c:pt>
                <c:pt idx="998">
                  <c:v>-1.1630093185042101E-2</c:v>
                </c:pt>
                <c:pt idx="999">
                  <c:v>-1.17142735702182E-2</c:v>
                </c:pt>
                <c:pt idx="1000">
                  <c:v>-1.1723540773904599E-2</c:v>
                </c:pt>
                <c:pt idx="1001">
                  <c:v>-1.1899791213607999E-2</c:v>
                </c:pt>
                <c:pt idx="1002">
                  <c:v>-1.208247048248E-2</c:v>
                </c:pt>
                <c:pt idx="1003">
                  <c:v>-1.23337733130601E-2</c:v>
                </c:pt>
                <c:pt idx="1004">
                  <c:v>-1.2864201757121999E-2</c:v>
                </c:pt>
                <c:pt idx="1005">
                  <c:v>-1.2912365958174099E-2</c:v>
                </c:pt>
                <c:pt idx="1006">
                  <c:v>-1.29644325843584E-2</c:v>
                </c:pt>
                <c:pt idx="1007">
                  <c:v>-1.31129851288699E-2</c:v>
                </c:pt>
                <c:pt idx="1008">
                  <c:v>-1.3179744401828401E-2</c:v>
                </c:pt>
                <c:pt idx="1009">
                  <c:v>-1.33808156684146E-2</c:v>
                </c:pt>
                <c:pt idx="1010">
                  <c:v>-1.3761626658673899E-2</c:v>
                </c:pt>
                <c:pt idx="1011">
                  <c:v>-1.40435554525174E-2</c:v>
                </c:pt>
                <c:pt idx="1012">
                  <c:v>-1.42419955416182E-2</c:v>
                </c:pt>
                <c:pt idx="1013">
                  <c:v>-1.44721177993651E-2</c:v>
                </c:pt>
                <c:pt idx="1014">
                  <c:v>-1.4741202617337299E-2</c:v>
                </c:pt>
                <c:pt idx="1015">
                  <c:v>-1.47819199239188E-2</c:v>
                </c:pt>
                <c:pt idx="1016">
                  <c:v>-1.50262041388355E-2</c:v>
                </c:pt>
                <c:pt idx="1017">
                  <c:v>-1.560099795203E-2</c:v>
                </c:pt>
                <c:pt idx="1018">
                  <c:v>-1.5699538754860302E-2</c:v>
                </c:pt>
                <c:pt idx="1019">
                  <c:v>-1.5755938351396801E-2</c:v>
                </c:pt>
                <c:pt idx="1020">
                  <c:v>-1.6105436563253299E-2</c:v>
                </c:pt>
                <c:pt idx="1021">
                  <c:v>-1.6146790449662499E-2</c:v>
                </c:pt>
                <c:pt idx="1022">
                  <c:v>-1.62425393082864E-2</c:v>
                </c:pt>
                <c:pt idx="1023">
                  <c:v>-1.6801764985392698E-2</c:v>
                </c:pt>
                <c:pt idx="1024">
                  <c:v>-1.6831977902079801E-2</c:v>
                </c:pt>
                <c:pt idx="1025">
                  <c:v>-1.68684888799615E-2</c:v>
                </c:pt>
                <c:pt idx="1026">
                  <c:v>-1.6889719494518299E-2</c:v>
                </c:pt>
                <c:pt idx="1027">
                  <c:v>-1.6956425053351501E-2</c:v>
                </c:pt>
                <c:pt idx="1028">
                  <c:v>-1.7094931420589699E-2</c:v>
                </c:pt>
                <c:pt idx="1029">
                  <c:v>-1.7189617390562101E-2</c:v>
                </c:pt>
                <c:pt idx="1030">
                  <c:v>-1.73333810883467E-2</c:v>
                </c:pt>
                <c:pt idx="1031">
                  <c:v>-1.73584056946927E-2</c:v>
                </c:pt>
                <c:pt idx="1032">
                  <c:v>-1.9145022836741101E-2</c:v>
                </c:pt>
                <c:pt idx="1033">
                  <c:v>-1.91476286821885E-2</c:v>
                </c:pt>
                <c:pt idx="1034">
                  <c:v>-1.9760111448944299E-2</c:v>
                </c:pt>
                <c:pt idx="1035">
                  <c:v>-2.0680297095006898E-2</c:v>
                </c:pt>
                <c:pt idx="1036">
                  <c:v>-2.07697659260507E-2</c:v>
                </c:pt>
                <c:pt idx="1037">
                  <c:v>-2.1165105820190901E-2</c:v>
                </c:pt>
                <c:pt idx="1038">
                  <c:v>-2.3121036566846598E-2</c:v>
                </c:pt>
                <c:pt idx="1039">
                  <c:v>-2.3700981935693002E-2</c:v>
                </c:pt>
                <c:pt idx="1040">
                  <c:v>-2.5406372570157099E-2</c:v>
                </c:pt>
                <c:pt idx="1041">
                  <c:v>-2.5837569985231099E-2</c:v>
                </c:pt>
                <c:pt idx="1042">
                  <c:v>-2.8185271433127799E-2</c:v>
                </c:pt>
                <c:pt idx="1043">
                  <c:v>-2.82407728844539E-2</c:v>
                </c:pt>
                <c:pt idx="1044">
                  <c:v>-2.8596206050449598E-2</c:v>
                </c:pt>
                <c:pt idx="1045">
                  <c:v>-3.2988463436801702E-2</c:v>
                </c:pt>
                <c:pt idx="1046">
                  <c:v>-3.4494288427266102E-2</c:v>
                </c:pt>
                <c:pt idx="1047">
                  <c:v>-3.7337557320462497E-2</c:v>
                </c:pt>
                <c:pt idx="1048">
                  <c:v>-3.76781394980404E-2</c:v>
                </c:pt>
                <c:pt idx="1049">
                  <c:v>-3.8897516326630598E-2</c:v>
                </c:pt>
                <c:pt idx="1050">
                  <c:v>-4.6643613089973703E-2</c:v>
                </c:pt>
                <c:pt idx="1051">
                  <c:v>-4.8123327456488903E-2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160256"/>
        <c:axId val="40537472"/>
      </c:barChart>
      <c:catAx>
        <c:axId val="40160256"/>
        <c:scaling>
          <c:orientation val="maxMin"/>
        </c:scaling>
        <c:delete val="0"/>
        <c:axPos val="l"/>
        <c:majorTickMark val="out"/>
        <c:minorTickMark val="none"/>
        <c:tickLblPos val="nextTo"/>
        <c:crossAx val="40537472"/>
        <c:crosses val="autoZero"/>
        <c:auto val="1"/>
        <c:lblAlgn val="ctr"/>
        <c:lblOffset val="50"/>
        <c:noMultiLvlLbl val="0"/>
      </c:catAx>
      <c:valAx>
        <c:axId val="40537472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crossAx val="401602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14081</xdr:colOff>
      <xdr:row>1</xdr:row>
      <xdr:rowOff>17808</xdr:rowOff>
    </xdr:from>
    <xdr:to>
      <xdr:col>30</xdr:col>
      <xdr:colOff>114300</xdr:colOff>
      <xdr:row>156</xdr:row>
      <xdr:rowOff>38099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53"/>
  <sheetViews>
    <sheetView tabSelected="1" topLeftCell="E109" zoomScale="70" zoomScaleNormal="70" workbookViewId="0">
      <selection activeCell="H141" sqref="H141"/>
    </sheetView>
  </sheetViews>
  <sheetFormatPr defaultRowHeight="15" x14ac:dyDescent="0.25"/>
  <sheetData>
    <row r="1" spans="1:6" x14ac:dyDescent="0.25">
      <c r="A1" t="s">
        <v>1057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 t="s">
        <v>1036</v>
      </c>
      <c r="B2">
        <v>5.7047432802387901E-2</v>
      </c>
      <c r="C2">
        <v>-9.4074116898439596E-4</v>
      </c>
      <c r="D2">
        <v>2.29524226133463E-3</v>
      </c>
      <c r="E2">
        <v>6.3668444150817398E-3</v>
      </c>
      <c r="F2">
        <v>-1.07893613326777E-2</v>
      </c>
    </row>
    <row r="3" spans="1:6" x14ac:dyDescent="0.25">
      <c r="A3" t="s">
        <v>1056</v>
      </c>
      <c r="B3">
        <v>5.67327474545564E-2</v>
      </c>
      <c r="C3">
        <v>-4.0567576598838397E-3</v>
      </c>
      <c r="D3">
        <v>1.91892120616896E-3</v>
      </c>
      <c r="E3">
        <v>3.0679861039769E-3</v>
      </c>
      <c r="F3">
        <v>-1.6610113461059301E-2</v>
      </c>
    </row>
    <row r="4" spans="1:6" x14ac:dyDescent="0.25">
      <c r="A4" t="s">
        <v>452</v>
      </c>
      <c r="B4">
        <v>5.6711211924997298E-2</v>
      </c>
      <c r="C4">
        <v>-5.5128432581529104E-3</v>
      </c>
      <c r="D4">
        <v>3.0341995726640501E-4</v>
      </c>
      <c r="E4">
        <v>1.3237220206579201E-2</v>
      </c>
      <c r="F4">
        <v>-1.10543191955707E-2</v>
      </c>
    </row>
    <row r="5" spans="1:6" x14ac:dyDescent="0.25">
      <c r="A5" t="s">
        <v>1048</v>
      </c>
      <c r="B5">
        <v>5.66360120656852E-2</v>
      </c>
      <c r="C5">
        <v>-7.6541968498065396E-3</v>
      </c>
      <c r="D5">
        <v>-6.5084619123521295E-4</v>
      </c>
      <c r="E5">
        <v>1.6115453575813E-2</v>
      </c>
      <c r="F5">
        <v>-8.7733088802773498E-3</v>
      </c>
    </row>
    <row r="6" spans="1:6" x14ac:dyDescent="0.25">
      <c r="A6" t="s">
        <v>848</v>
      </c>
      <c r="B6">
        <v>5.6605805883079501E-2</v>
      </c>
      <c r="C6">
        <v>-7.7761841107991296E-3</v>
      </c>
      <c r="D6">
        <v>-8.8511591754527198E-4</v>
      </c>
      <c r="E6">
        <v>1.8357554772130701E-2</v>
      </c>
      <c r="F6">
        <v>-1.9666186247194401E-3</v>
      </c>
    </row>
    <row r="7" spans="1:6" x14ac:dyDescent="0.25">
      <c r="A7" t="s">
        <v>13</v>
      </c>
      <c r="B7">
        <v>5.6555395813857198E-2</v>
      </c>
      <c r="C7">
        <v>-1.07328381380726E-2</v>
      </c>
      <c r="D7">
        <v>-1.0424124695687599E-3</v>
      </c>
      <c r="E7">
        <v>1.6400826008992699E-2</v>
      </c>
      <c r="F7">
        <v>-7.2154106428751197E-3</v>
      </c>
    </row>
    <row r="8" spans="1:6" x14ac:dyDescent="0.25">
      <c r="A8" t="s">
        <v>815</v>
      </c>
      <c r="B8">
        <v>5.6519025235163597E-2</v>
      </c>
      <c r="C8">
        <v>-5.9159891755889097E-3</v>
      </c>
      <c r="D8">
        <v>-4.53783122266729E-4</v>
      </c>
      <c r="E8">
        <v>1.871558924869E-2</v>
      </c>
      <c r="F8">
        <v>-9.8550031923958295E-3</v>
      </c>
    </row>
    <row r="9" spans="1:6" x14ac:dyDescent="0.25">
      <c r="A9" t="s">
        <v>934</v>
      </c>
      <c r="B9">
        <v>5.6514416904673501E-2</v>
      </c>
      <c r="C9">
        <v>-3.0531010363419801E-3</v>
      </c>
      <c r="D9">
        <v>3.0061025575373601E-3</v>
      </c>
      <c r="E9">
        <v>-3.83777747664741E-3</v>
      </c>
      <c r="F9">
        <v>-2.0307886031076899E-2</v>
      </c>
    </row>
    <row r="10" spans="1:6" x14ac:dyDescent="0.25">
      <c r="A10" t="s">
        <v>32</v>
      </c>
      <c r="B10">
        <v>5.6468757251518203E-2</v>
      </c>
      <c r="C10">
        <v>-2.3979783891696399E-3</v>
      </c>
      <c r="D10">
        <v>-1.36424312115732E-2</v>
      </c>
      <c r="E10">
        <v>1.2402853360694899E-2</v>
      </c>
      <c r="F10">
        <v>-1.1708031174462501E-2</v>
      </c>
    </row>
    <row r="11" spans="1:6" x14ac:dyDescent="0.25">
      <c r="A11" t="s">
        <v>834</v>
      </c>
      <c r="B11">
        <v>5.64365696020621E-2</v>
      </c>
      <c r="C11">
        <v>-1.04837754954309E-2</v>
      </c>
      <c r="D11">
        <v>5.4206993008977704E-3</v>
      </c>
      <c r="E11">
        <v>1.40708150351362E-2</v>
      </c>
      <c r="F11">
        <v>-4.2182864890358898E-3</v>
      </c>
    </row>
    <row r="12" spans="1:6" x14ac:dyDescent="0.25">
      <c r="A12" t="s">
        <v>31</v>
      </c>
      <c r="B12">
        <v>5.6391639447708301E-2</v>
      </c>
      <c r="C12">
        <v>-3.92418943127787E-3</v>
      </c>
      <c r="D12">
        <v>-9.0422511394469898E-3</v>
      </c>
      <c r="E12">
        <v>1.8645111834272799E-2</v>
      </c>
      <c r="F12">
        <v>-1.25380869595197E-2</v>
      </c>
    </row>
    <row r="13" spans="1:6" x14ac:dyDescent="0.25">
      <c r="A13" t="s">
        <v>616</v>
      </c>
      <c r="B13">
        <v>5.6288920654814001E-2</v>
      </c>
      <c r="C13">
        <v>-7.1870779854599099E-3</v>
      </c>
      <c r="D13">
        <v>-1.48727093658967E-2</v>
      </c>
      <c r="E13">
        <v>1.6042954324641999E-2</v>
      </c>
      <c r="F13">
        <v>-6.7080184404813298E-3</v>
      </c>
    </row>
    <row r="14" spans="1:6" x14ac:dyDescent="0.25">
      <c r="A14" t="s">
        <v>900</v>
      </c>
      <c r="B14">
        <v>5.6285757025643E-2</v>
      </c>
      <c r="C14">
        <v>-1.33416943779352E-2</v>
      </c>
      <c r="D14">
        <v>-5.0554219177515597E-3</v>
      </c>
      <c r="E14">
        <v>1.42001447738287E-2</v>
      </c>
      <c r="F14">
        <v>-1.27189666809207E-2</v>
      </c>
    </row>
    <row r="15" spans="1:6" x14ac:dyDescent="0.25">
      <c r="A15" t="s">
        <v>33</v>
      </c>
      <c r="B15">
        <v>5.6282286777769003E-2</v>
      </c>
      <c r="C15">
        <v>5.7119958314739603E-4</v>
      </c>
      <c r="D15">
        <v>-1.5638958480922002E-2</v>
      </c>
      <c r="E15">
        <v>4.1239096871052401E-4</v>
      </c>
      <c r="F15">
        <v>-1.7086968906414202E-2</v>
      </c>
    </row>
    <row r="16" spans="1:6" x14ac:dyDescent="0.25">
      <c r="A16" t="s">
        <v>41</v>
      </c>
      <c r="B16">
        <v>5.6064093907730699E-2</v>
      </c>
      <c r="C16">
        <v>-9.4543105118737696E-3</v>
      </c>
      <c r="D16">
        <v>-2.0325589199171299E-2</v>
      </c>
      <c r="E16">
        <v>9.8290171868990906E-3</v>
      </c>
      <c r="F16">
        <v>1.8274424600066899E-3</v>
      </c>
    </row>
    <row r="17" spans="1:6" x14ac:dyDescent="0.25">
      <c r="A17" t="s">
        <v>50</v>
      </c>
      <c r="B17">
        <v>5.6000249547052801E-2</v>
      </c>
      <c r="C17">
        <v>-1.1138721740216299E-3</v>
      </c>
      <c r="D17">
        <v>-1.7606051633488801E-2</v>
      </c>
      <c r="E17">
        <v>1.3677600906440599E-2</v>
      </c>
      <c r="F17">
        <v>-1.6769650417259401E-2</v>
      </c>
    </row>
    <row r="18" spans="1:6" x14ac:dyDescent="0.25">
      <c r="A18" t="s">
        <v>9</v>
      </c>
      <c r="B18">
        <v>5.5962006513468797E-2</v>
      </c>
      <c r="C18">
        <v>-5.2652983644285202E-3</v>
      </c>
      <c r="D18">
        <v>-1.9098264300488402E-2</v>
      </c>
      <c r="E18">
        <v>1.71550555843051E-2</v>
      </c>
      <c r="F18">
        <v>-9.4331617367496793E-3</v>
      </c>
    </row>
    <row r="19" spans="1:6" x14ac:dyDescent="0.25">
      <c r="A19" t="s">
        <v>620</v>
      </c>
      <c r="B19">
        <v>5.59593028660322E-2</v>
      </c>
      <c r="C19">
        <v>-5.7526039828663302E-3</v>
      </c>
      <c r="D19">
        <v>-1.9017718996044802E-2</v>
      </c>
      <c r="E19">
        <v>1.7128445462399899E-2</v>
      </c>
      <c r="F19">
        <v>-9.4245957818195007E-3</v>
      </c>
    </row>
    <row r="20" spans="1:6" x14ac:dyDescent="0.25">
      <c r="A20" t="s">
        <v>40</v>
      </c>
      <c r="B20">
        <v>5.5937484883134797E-2</v>
      </c>
      <c r="C20">
        <v>-1.35596370839224E-2</v>
      </c>
      <c r="D20">
        <v>-1.8962985943463899E-2</v>
      </c>
      <c r="E20">
        <v>9.8641898295063202E-3</v>
      </c>
      <c r="F20">
        <v>3.5732724926726299E-3</v>
      </c>
    </row>
    <row r="21" spans="1:6" x14ac:dyDescent="0.25">
      <c r="A21" t="s">
        <v>871</v>
      </c>
      <c r="B21">
        <v>5.5899750718619398E-2</v>
      </c>
      <c r="C21">
        <v>-1.1590897067139999E-2</v>
      </c>
      <c r="D21">
        <v>-3.07506108796923E-3</v>
      </c>
      <c r="E21">
        <v>1.29724083057441E-2</v>
      </c>
      <c r="F21">
        <v>-9.1065970766755202E-4</v>
      </c>
    </row>
    <row r="22" spans="1:6" x14ac:dyDescent="0.25">
      <c r="A22" t="s">
        <v>51</v>
      </c>
      <c r="B22">
        <v>5.5718506154225397E-2</v>
      </c>
      <c r="C22">
        <v>1.2714124109386501E-3</v>
      </c>
      <c r="D22">
        <v>-2.04053809239352E-2</v>
      </c>
      <c r="E22">
        <v>2.9319827457374298E-3</v>
      </c>
      <c r="F22">
        <v>-2.1216652054349701E-2</v>
      </c>
    </row>
    <row r="23" spans="1:6" x14ac:dyDescent="0.25">
      <c r="A23" t="s">
        <v>870</v>
      </c>
      <c r="B23">
        <v>5.5714871523777999E-2</v>
      </c>
      <c r="C23">
        <v>-1.9396487301180099E-2</v>
      </c>
      <c r="D23">
        <v>-3.1462514504187202E-3</v>
      </c>
      <c r="E23">
        <v>1.56139474420674E-2</v>
      </c>
      <c r="F23">
        <v>-1.2834302758900501E-3</v>
      </c>
    </row>
    <row r="24" spans="1:6" x14ac:dyDescent="0.25">
      <c r="A24" t="s">
        <v>617</v>
      </c>
      <c r="B24">
        <v>5.5709895965946901E-2</v>
      </c>
      <c r="C24">
        <v>-1.08988009028871E-2</v>
      </c>
      <c r="D24">
        <v>-2.2935162259766498E-2</v>
      </c>
      <c r="E24">
        <v>1.1100504707407101E-2</v>
      </c>
      <c r="F24">
        <v>3.5325119390394702E-3</v>
      </c>
    </row>
    <row r="25" spans="1:6" x14ac:dyDescent="0.25">
      <c r="A25" t="s">
        <v>618</v>
      </c>
      <c r="B25">
        <v>5.56937773634009E-2</v>
      </c>
      <c r="C25">
        <v>-1.2197162056654399E-2</v>
      </c>
      <c r="D25">
        <v>-2.22240638857585E-2</v>
      </c>
      <c r="E25">
        <v>1.20232520883657E-2</v>
      </c>
      <c r="F25">
        <v>-1.2852405345813399E-3</v>
      </c>
    </row>
    <row r="26" spans="1:6" x14ac:dyDescent="0.25">
      <c r="A26" t="s">
        <v>619</v>
      </c>
      <c r="B26">
        <v>5.5686900762839997E-2</v>
      </c>
      <c r="C26">
        <v>-1.2498931975360301E-2</v>
      </c>
      <c r="D26">
        <v>-2.21902734128691E-2</v>
      </c>
      <c r="E26">
        <v>1.1798617969704101E-2</v>
      </c>
      <c r="F26">
        <v>-9.5799218072880905E-4</v>
      </c>
    </row>
    <row r="27" spans="1:6" x14ac:dyDescent="0.25">
      <c r="A27" t="s">
        <v>453</v>
      </c>
      <c r="B27">
        <v>5.5631057637530103E-2</v>
      </c>
      <c r="C27">
        <v>-7.08701305098148E-3</v>
      </c>
      <c r="D27">
        <v>-2.5421663175391001E-2</v>
      </c>
      <c r="E27">
        <v>1.1236121092828399E-2</v>
      </c>
      <c r="F27">
        <v>-3.34373901963889E-3</v>
      </c>
    </row>
    <row r="28" spans="1:6" x14ac:dyDescent="0.25">
      <c r="A28" t="s">
        <v>1046</v>
      </c>
      <c r="B28">
        <v>5.5608147730270799E-2</v>
      </c>
      <c r="C28">
        <v>-1.5721068596355799E-2</v>
      </c>
      <c r="D28">
        <v>4.6680876065270799E-3</v>
      </c>
      <c r="E28">
        <v>1.7679060680865201E-2</v>
      </c>
      <c r="F28">
        <v>-2.05834069980581E-2</v>
      </c>
    </row>
    <row r="29" spans="1:6" x14ac:dyDescent="0.25">
      <c r="A29" t="s">
        <v>1054</v>
      </c>
      <c r="B29">
        <v>5.5597660282704499E-2</v>
      </c>
      <c r="C29">
        <v>-1.06114001165115E-3</v>
      </c>
      <c r="D29" s="1">
        <v>6.2604177202791E-5</v>
      </c>
      <c r="E29">
        <v>-1.4368376453249E-2</v>
      </c>
      <c r="F29">
        <v>-2.4510589055015301E-2</v>
      </c>
    </row>
    <row r="30" spans="1:6" x14ac:dyDescent="0.25">
      <c r="A30" t="s">
        <v>59</v>
      </c>
      <c r="B30">
        <v>5.5565925215610899E-2</v>
      </c>
      <c r="C30">
        <v>-1.0231041672422701E-2</v>
      </c>
      <c r="D30">
        <v>-2.3984469814403601E-2</v>
      </c>
      <c r="E30">
        <v>1.2442242494361599E-2</v>
      </c>
      <c r="F30">
        <v>-8.1654811281429399E-4</v>
      </c>
    </row>
    <row r="31" spans="1:6" x14ac:dyDescent="0.25">
      <c r="A31" t="s">
        <v>42</v>
      </c>
      <c r="B31">
        <v>5.5539312517072698E-2</v>
      </c>
      <c r="C31">
        <v>-8.2049869250720702E-3</v>
      </c>
      <c r="D31">
        <v>-2.6842976036728802E-2</v>
      </c>
      <c r="E31">
        <v>1.3218271012233E-3</v>
      </c>
      <c r="F31">
        <v>-1.0571050674354401E-3</v>
      </c>
    </row>
    <row r="32" spans="1:6" x14ac:dyDescent="0.25">
      <c r="A32" t="s">
        <v>872</v>
      </c>
      <c r="B32">
        <v>5.5473697469058503E-2</v>
      </c>
      <c r="C32">
        <v>-1.1781101993843799E-2</v>
      </c>
      <c r="D32">
        <v>-1.4920436234550499E-2</v>
      </c>
      <c r="E32">
        <v>7.7387015373416596E-3</v>
      </c>
      <c r="F32">
        <v>-1.38997999553863E-3</v>
      </c>
    </row>
    <row r="33" spans="1:6" x14ac:dyDescent="0.25">
      <c r="A33" t="s">
        <v>586</v>
      </c>
      <c r="B33">
        <v>5.5469432388458001E-2</v>
      </c>
      <c r="C33">
        <v>-8.7528442544775008E-3</v>
      </c>
      <c r="D33">
        <v>3.5240940506055499E-3</v>
      </c>
      <c r="E33">
        <v>8.1363965050099008E-3</v>
      </c>
      <c r="F33">
        <v>1.3034949577683699E-3</v>
      </c>
    </row>
    <row r="34" spans="1:6" x14ac:dyDescent="0.25">
      <c r="A34" t="s">
        <v>34</v>
      </c>
      <c r="B34">
        <v>5.5423279901835099E-2</v>
      </c>
      <c r="C34">
        <v>1.8830076365437499E-3</v>
      </c>
      <c r="D34">
        <v>-1.9428641238764401E-2</v>
      </c>
      <c r="E34">
        <v>-1.1995593182751301E-2</v>
      </c>
      <c r="F34">
        <v>-2.2344485639812301E-2</v>
      </c>
    </row>
    <row r="35" spans="1:6" x14ac:dyDescent="0.25">
      <c r="A35" t="s">
        <v>913</v>
      </c>
      <c r="B35">
        <v>5.53810316542451E-2</v>
      </c>
      <c r="C35">
        <v>-8.8829875378819197E-3</v>
      </c>
      <c r="D35">
        <v>-1.34339652779617E-2</v>
      </c>
      <c r="E35">
        <v>2.1544483625398701E-2</v>
      </c>
      <c r="F35">
        <v>-3.9043631707520802E-4</v>
      </c>
    </row>
    <row r="36" spans="1:6" x14ac:dyDescent="0.25">
      <c r="A36" t="s">
        <v>906</v>
      </c>
      <c r="B36">
        <v>5.5358697559245398E-2</v>
      </c>
      <c r="C36">
        <v>-2.0627261254114501E-2</v>
      </c>
      <c r="D36">
        <v>-3.9505548402519602E-3</v>
      </c>
      <c r="E36">
        <v>2.1975834245750499E-2</v>
      </c>
      <c r="F36" s="1">
        <v>-3.1380910216425602E-5</v>
      </c>
    </row>
    <row r="37" spans="1:6" x14ac:dyDescent="0.25">
      <c r="A37" t="s">
        <v>12</v>
      </c>
      <c r="B37">
        <v>5.5298246268306199E-2</v>
      </c>
      <c r="C37">
        <v>-9.7616665033046692E-3</v>
      </c>
      <c r="D37">
        <v>-2.7013365471654699E-2</v>
      </c>
      <c r="E37">
        <v>1.27149268306924E-2</v>
      </c>
      <c r="F37">
        <v>-1.0874631942320301E-3</v>
      </c>
    </row>
    <row r="38" spans="1:6" x14ac:dyDescent="0.25">
      <c r="A38" t="s">
        <v>585</v>
      </c>
      <c r="B38">
        <v>5.5290025162884199E-2</v>
      </c>
      <c r="C38">
        <v>-7.4320647434831097E-3</v>
      </c>
      <c r="D38">
        <v>-4.1242362090590799E-4</v>
      </c>
      <c r="E38">
        <v>2.04972633970887E-2</v>
      </c>
      <c r="F38">
        <v>6.9872442235973898E-3</v>
      </c>
    </row>
    <row r="39" spans="1:6" x14ac:dyDescent="0.25">
      <c r="A39" t="s">
        <v>873</v>
      </c>
      <c r="B39">
        <v>5.52599036853057E-2</v>
      </c>
      <c r="C39">
        <v>-1.2594712179718101E-2</v>
      </c>
      <c r="D39">
        <v>-1.76300409521594E-2</v>
      </c>
      <c r="E39">
        <v>9.18638334127613E-3</v>
      </c>
      <c r="F39">
        <v>-1.2233682679629501E-3</v>
      </c>
    </row>
    <row r="40" spans="1:6" x14ac:dyDescent="0.25">
      <c r="A40" t="s">
        <v>629</v>
      </c>
      <c r="B40">
        <v>5.5241088842007798E-2</v>
      </c>
      <c r="C40">
        <v>-2.0248561970667399E-3</v>
      </c>
      <c r="D40">
        <v>-9.0435422984352608E-3</v>
      </c>
      <c r="E40">
        <v>2.63651092182666E-2</v>
      </c>
      <c r="F40">
        <v>-3.9052027640985002E-3</v>
      </c>
    </row>
    <row r="41" spans="1:6" x14ac:dyDescent="0.25">
      <c r="A41" t="s">
        <v>621</v>
      </c>
      <c r="B41">
        <v>5.5215169720060603E-2</v>
      </c>
      <c r="C41">
        <v>-1.1129898224818901E-2</v>
      </c>
      <c r="D41">
        <v>-2.7083663428766499E-2</v>
      </c>
      <c r="E41">
        <v>1.23255954264194E-2</v>
      </c>
      <c r="F41" s="1">
        <v>-8.0533497705072694E-5</v>
      </c>
    </row>
    <row r="42" spans="1:6" x14ac:dyDescent="0.25">
      <c r="A42" t="s">
        <v>454</v>
      </c>
      <c r="B42">
        <v>5.5200765257519102E-2</v>
      </c>
      <c r="C42">
        <v>-4.3727142881397601E-3</v>
      </c>
      <c r="D42">
        <v>-2.8559456036070501E-2</v>
      </c>
      <c r="E42">
        <v>1.26290067467104E-2</v>
      </c>
      <c r="F42">
        <v>-3.2271115816592498E-3</v>
      </c>
    </row>
    <row r="43" spans="1:6" x14ac:dyDescent="0.25">
      <c r="A43" t="s">
        <v>584</v>
      </c>
      <c r="B43">
        <v>5.51844101899217E-2</v>
      </c>
      <c r="C43">
        <v>-1.3676632947984499E-2</v>
      </c>
      <c r="D43" s="1">
        <v>-3.9179481439200903E-5</v>
      </c>
      <c r="E43">
        <v>1.58166688106136E-2</v>
      </c>
      <c r="F43">
        <v>8.0194021592236899E-3</v>
      </c>
    </row>
    <row r="44" spans="1:6" x14ac:dyDescent="0.25">
      <c r="A44" t="s">
        <v>587</v>
      </c>
      <c r="B44">
        <v>5.5171454534962201E-2</v>
      </c>
      <c r="C44">
        <v>1.11148721215213E-3</v>
      </c>
      <c r="D44">
        <v>2.4262904069485901E-3</v>
      </c>
      <c r="E44">
        <v>-9.3461761080375295E-4</v>
      </c>
      <c r="F44">
        <v>-4.1756392493479599E-3</v>
      </c>
    </row>
    <row r="45" spans="1:6" x14ac:dyDescent="0.25">
      <c r="A45" t="s">
        <v>58</v>
      </c>
      <c r="B45">
        <v>5.5141238620709201E-2</v>
      </c>
      <c r="C45">
        <v>-1.24882496074788E-2</v>
      </c>
      <c r="D45">
        <v>-2.6891520160142401E-2</v>
      </c>
      <c r="E45">
        <v>1.18928461936303E-2</v>
      </c>
      <c r="F45">
        <v>7.8388943549640398E-4</v>
      </c>
    </row>
    <row r="46" spans="1:6" x14ac:dyDescent="0.25">
      <c r="A46" t="s">
        <v>874</v>
      </c>
      <c r="B46">
        <v>5.5133713192678999E-2</v>
      </c>
      <c r="C46">
        <v>-1.3588522093490899E-2</v>
      </c>
      <c r="D46">
        <v>-1.81958598581691E-2</v>
      </c>
      <c r="E46">
        <v>1.1160343965767599E-2</v>
      </c>
      <c r="F46">
        <v>-9.3153475391377703E-4</v>
      </c>
    </row>
    <row r="47" spans="1:6" x14ac:dyDescent="0.25">
      <c r="A47" t="s">
        <v>875</v>
      </c>
      <c r="B47">
        <v>5.5130581969262897E-2</v>
      </c>
      <c r="C47">
        <v>-1.3739854023901101E-2</v>
      </c>
      <c r="D47">
        <v>-1.8261809951647799E-2</v>
      </c>
      <c r="E47">
        <v>1.17830567962305E-2</v>
      </c>
      <c r="F47">
        <v>-1.08675737591717E-3</v>
      </c>
    </row>
    <row r="48" spans="1:6" x14ac:dyDescent="0.25">
      <c r="A48" t="s">
        <v>600</v>
      </c>
      <c r="B48">
        <v>5.5038714013975497E-2</v>
      </c>
      <c r="C48">
        <v>-5.65272451928895E-3</v>
      </c>
      <c r="D48">
        <v>-9.3408334824549698E-3</v>
      </c>
      <c r="E48">
        <v>1.72365533752773E-2</v>
      </c>
      <c r="F48">
        <v>1.0835550174845901E-3</v>
      </c>
    </row>
    <row r="49" spans="1:6" x14ac:dyDescent="0.25">
      <c r="A49" t="s">
        <v>935</v>
      </c>
      <c r="B49">
        <v>5.49113319929527E-2</v>
      </c>
      <c r="C49">
        <v>5.9030059733137597E-3</v>
      </c>
      <c r="D49">
        <v>3.4145634565932201E-3</v>
      </c>
      <c r="E49">
        <v>-1.7918201189870499E-2</v>
      </c>
      <c r="F49">
        <v>-2.8594137779774698E-2</v>
      </c>
    </row>
    <row r="50" spans="1:6" x14ac:dyDescent="0.25">
      <c r="A50" t="s">
        <v>601</v>
      </c>
      <c r="B50">
        <v>5.4792311731104999E-2</v>
      </c>
      <c r="C50">
        <v>-3.8217013073055602E-3</v>
      </c>
      <c r="D50">
        <v>-1.2950225167999501E-2</v>
      </c>
      <c r="E50">
        <v>1.57334226518113E-2</v>
      </c>
      <c r="F50">
        <v>-1.4328584356129001E-3</v>
      </c>
    </row>
    <row r="51" spans="1:6" x14ac:dyDescent="0.25">
      <c r="A51" t="s">
        <v>1026</v>
      </c>
      <c r="B51">
        <v>5.4774964648824802E-2</v>
      </c>
      <c r="C51">
        <v>2.27070834176261E-2</v>
      </c>
      <c r="D51">
        <v>5.1720239370742598E-3</v>
      </c>
      <c r="E51">
        <v>-2.7931501152827199E-3</v>
      </c>
      <c r="F51">
        <v>3.0183094823090701E-3</v>
      </c>
    </row>
    <row r="52" spans="1:6" x14ac:dyDescent="0.25">
      <c r="A52" t="s">
        <v>43</v>
      </c>
      <c r="B52">
        <v>5.4720207626553503E-2</v>
      </c>
      <c r="C52">
        <v>-1.00825530807925E-2</v>
      </c>
      <c r="D52">
        <v>-3.08324591829689E-2</v>
      </c>
      <c r="E52">
        <v>-6.1945484121246203E-3</v>
      </c>
      <c r="F52">
        <v>-2.1495569466094301E-3</v>
      </c>
    </row>
    <row r="53" spans="1:6" x14ac:dyDescent="0.25">
      <c r="A53" t="s">
        <v>60</v>
      </c>
      <c r="B53">
        <v>5.4716912807793602E-2</v>
      </c>
      <c r="C53">
        <v>-7.9642926699801803E-3</v>
      </c>
      <c r="D53">
        <v>-3.2758836987663402E-2</v>
      </c>
      <c r="E53">
        <v>4.0136034817520299E-3</v>
      </c>
      <c r="F53">
        <v>-3.4385655833634398E-3</v>
      </c>
    </row>
    <row r="54" spans="1:6" x14ac:dyDescent="0.25">
      <c r="A54" t="s">
        <v>846</v>
      </c>
      <c r="B54">
        <v>5.4715395825659402E-2</v>
      </c>
      <c r="C54">
        <v>-1.3939974156598299E-2</v>
      </c>
      <c r="D54">
        <v>-2.8350464123844399E-2</v>
      </c>
      <c r="E54">
        <v>-6.6418977286365703E-3</v>
      </c>
      <c r="F54">
        <v>-3.6570336685350399E-3</v>
      </c>
    </row>
    <row r="55" spans="1:6" x14ac:dyDescent="0.25">
      <c r="A55" t="s">
        <v>52</v>
      </c>
      <c r="B55">
        <v>5.4706462067032002E-2</v>
      </c>
      <c r="C55">
        <v>3.5342467465046298E-3</v>
      </c>
      <c r="D55">
        <v>-2.5230196535854399E-2</v>
      </c>
      <c r="E55">
        <v>-9.0162234984367696E-3</v>
      </c>
      <c r="F55">
        <v>-2.5773309201167501E-2</v>
      </c>
    </row>
    <row r="56" spans="1:6" x14ac:dyDescent="0.25">
      <c r="A56" t="s">
        <v>24</v>
      </c>
      <c r="B56">
        <v>5.4666826814127399E-2</v>
      </c>
      <c r="C56">
        <v>-1.2273712702443901E-2</v>
      </c>
      <c r="D56">
        <v>1.1884633908781301E-2</v>
      </c>
      <c r="E56">
        <v>8.1090706418655801E-4</v>
      </c>
      <c r="F56">
        <v>-3.7660426923532199E-2</v>
      </c>
    </row>
    <row r="57" spans="1:6" x14ac:dyDescent="0.25">
      <c r="A57" t="s">
        <v>15</v>
      </c>
      <c r="B57">
        <v>5.4647153911786699E-2</v>
      </c>
      <c r="C57">
        <v>1.10619481757605E-2</v>
      </c>
      <c r="D57">
        <v>-2.1262627204480598E-2</v>
      </c>
      <c r="E57">
        <v>1.7483902999502601E-2</v>
      </c>
      <c r="F57">
        <v>-9.1670123867330592E-3</v>
      </c>
    </row>
    <row r="58" spans="1:6" x14ac:dyDescent="0.25">
      <c r="A58" t="s">
        <v>843</v>
      </c>
      <c r="B58">
        <v>5.4608112866451397E-2</v>
      </c>
      <c r="C58">
        <v>-2.3558779689842501E-2</v>
      </c>
      <c r="D58">
        <v>-1.76967056874378E-3</v>
      </c>
      <c r="E58">
        <v>1.6544397381185998E-2</v>
      </c>
      <c r="F58">
        <v>-1.14595671305313E-2</v>
      </c>
    </row>
    <row r="59" spans="1:6" x14ac:dyDescent="0.25">
      <c r="A59" t="s">
        <v>35</v>
      </c>
      <c r="B59">
        <v>5.4589014770058598E-2</v>
      </c>
      <c r="C59">
        <v>1.04981747150619E-3</v>
      </c>
      <c r="D59">
        <v>-1.9881733526483699E-2</v>
      </c>
      <c r="E59">
        <v>-1.67717903260645E-2</v>
      </c>
      <c r="F59">
        <v>-2.6820115652182799E-2</v>
      </c>
    </row>
    <row r="60" spans="1:6" x14ac:dyDescent="0.25">
      <c r="A60" t="s">
        <v>134</v>
      </c>
      <c r="B60">
        <v>5.4483070939966398E-2</v>
      </c>
      <c r="C60">
        <v>-2.2407999366524599E-3</v>
      </c>
      <c r="D60">
        <v>-3.2347706411023198E-2</v>
      </c>
      <c r="E60">
        <v>1.5696653901088899E-2</v>
      </c>
      <c r="F60">
        <v>-1.0657792018471401E-2</v>
      </c>
    </row>
    <row r="61" spans="1:6" x14ac:dyDescent="0.25">
      <c r="A61" t="s">
        <v>588</v>
      </c>
      <c r="B61">
        <v>5.4327882958776802E-2</v>
      </c>
      <c r="C61">
        <v>8.01275773673377E-3</v>
      </c>
      <c r="D61">
        <v>5.0233222873057298E-3</v>
      </c>
      <c r="E61">
        <v>-6.5551386297779098E-3</v>
      </c>
      <c r="F61">
        <v>-1.06044013739389E-2</v>
      </c>
    </row>
    <row r="62" spans="1:6" x14ac:dyDescent="0.25">
      <c r="A62" t="s">
        <v>1025</v>
      </c>
      <c r="B62">
        <v>5.4252303815442E-2</v>
      </c>
      <c r="C62">
        <v>-8.6158059189948392E-3</v>
      </c>
      <c r="D62">
        <v>-1.4626663704983899E-2</v>
      </c>
      <c r="E62">
        <v>1.71891460719613E-2</v>
      </c>
      <c r="F62">
        <v>1.13468739117641E-2</v>
      </c>
    </row>
    <row r="63" spans="1:6" x14ac:dyDescent="0.25">
      <c r="A63" t="s">
        <v>933</v>
      </c>
      <c r="B63">
        <v>5.4220270535692401E-2</v>
      </c>
      <c r="C63">
        <v>-1.50274405820792E-2</v>
      </c>
      <c r="D63">
        <v>8.2886810802851197E-3</v>
      </c>
      <c r="E63">
        <v>3.0295692163349999E-2</v>
      </c>
      <c r="F63">
        <v>-1.3445998577782099E-4</v>
      </c>
    </row>
    <row r="64" spans="1:6" x14ac:dyDescent="0.25">
      <c r="A64" t="s">
        <v>1037</v>
      </c>
      <c r="B64">
        <v>5.4150243451514E-2</v>
      </c>
      <c r="C64">
        <v>2.88780377076302E-2</v>
      </c>
      <c r="D64">
        <v>7.1507910716962497E-3</v>
      </c>
      <c r="E64">
        <v>-4.9704684172862503E-3</v>
      </c>
      <c r="F64">
        <v>-4.2778505699619799E-4</v>
      </c>
    </row>
    <row r="65" spans="1:6" x14ac:dyDescent="0.25">
      <c r="A65" t="s">
        <v>36</v>
      </c>
      <c r="B65">
        <v>5.4135929292823202E-2</v>
      </c>
      <c r="C65">
        <v>-1.54157751215919E-3</v>
      </c>
      <c r="D65">
        <v>-1.87099471637499E-2</v>
      </c>
      <c r="E65">
        <v>-8.7154340590432904E-3</v>
      </c>
      <c r="F65">
        <v>-2.7623927264435098E-2</v>
      </c>
    </row>
    <row r="66" spans="1:6" x14ac:dyDescent="0.25">
      <c r="A66" t="s">
        <v>602</v>
      </c>
      <c r="B66">
        <v>5.3930367574375297E-2</v>
      </c>
      <c r="C66">
        <v>-6.2748661430319101E-4</v>
      </c>
      <c r="D66">
        <v>-1.7860229248700701E-2</v>
      </c>
      <c r="E66">
        <v>-2.3548583435620699E-3</v>
      </c>
      <c r="F66">
        <v>-1.06468611029258E-2</v>
      </c>
    </row>
    <row r="67" spans="1:6" x14ac:dyDescent="0.25">
      <c r="A67" t="s">
        <v>61</v>
      </c>
      <c r="B67">
        <v>5.3929178843829702E-2</v>
      </c>
      <c r="C67">
        <v>-1.0688915151036199E-2</v>
      </c>
      <c r="D67">
        <v>-3.58072988073172E-2</v>
      </c>
      <c r="E67">
        <v>-1.7487252138169501E-3</v>
      </c>
      <c r="F67">
        <v>-2.08332428924057E-3</v>
      </c>
    </row>
    <row r="68" spans="1:6" x14ac:dyDescent="0.25">
      <c r="A68" t="s">
        <v>398</v>
      </c>
      <c r="B68">
        <v>5.38339440806649E-2</v>
      </c>
      <c r="C68">
        <v>-1.5828589586138499E-2</v>
      </c>
      <c r="D68">
        <v>-1.11876612857888E-2</v>
      </c>
      <c r="E68">
        <v>1.8028145787449299E-2</v>
      </c>
      <c r="F68">
        <v>-8.6466196004036098E-4</v>
      </c>
    </row>
    <row r="69" spans="1:6" x14ac:dyDescent="0.25">
      <c r="A69" t="s">
        <v>424</v>
      </c>
      <c r="B69">
        <v>5.3832756957244203E-2</v>
      </c>
      <c r="C69">
        <v>-1.6490035688474101E-2</v>
      </c>
      <c r="D69">
        <v>-1.14298288551165E-2</v>
      </c>
      <c r="E69">
        <v>1.6871654141437199E-2</v>
      </c>
      <c r="F69">
        <v>-1.47494547939163E-3</v>
      </c>
    </row>
    <row r="70" spans="1:6" x14ac:dyDescent="0.25">
      <c r="A70" t="s">
        <v>44</v>
      </c>
      <c r="B70">
        <v>5.3824209659383802E-2</v>
      </c>
      <c r="C70">
        <v>-7.27301981849533E-3</v>
      </c>
      <c r="D70">
        <v>-3.3452432933793699E-2</v>
      </c>
      <c r="E70">
        <v>-1.94446029917251E-2</v>
      </c>
      <c r="F70">
        <v>-1.06207147752284E-2</v>
      </c>
    </row>
    <row r="71" spans="1:6" x14ac:dyDescent="0.25">
      <c r="A71" t="s">
        <v>67</v>
      </c>
      <c r="B71">
        <v>5.38098728637178E-2</v>
      </c>
      <c r="C71">
        <v>-2.4879428711498001E-2</v>
      </c>
      <c r="D71">
        <v>-2.02624599245208E-3</v>
      </c>
      <c r="E71">
        <v>-2.12227722719186E-2</v>
      </c>
      <c r="F71">
        <v>-3.9980830232202698E-3</v>
      </c>
    </row>
    <row r="72" spans="1:6" x14ac:dyDescent="0.25">
      <c r="A72" t="s">
        <v>841</v>
      </c>
      <c r="B72">
        <v>5.37369862625569E-2</v>
      </c>
      <c r="C72">
        <v>-2.3398152025259501E-2</v>
      </c>
      <c r="D72">
        <v>-1.9758210568775102E-2</v>
      </c>
      <c r="E72" s="1">
        <v>4.3175432696401799E-5</v>
      </c>
      <c r="F72">
        <v>-1.51353737166022E-2</v>
      </c>
    </row>
    <row r="73" spans="1:6" x14ac:dyDescent="0.25">
      <c r="A73" t="s">
        <v>359</v>
      </c>
      <c r="B73">
        <v>5.3704471899024102E-2</v>
      </c>
      <c r="C73">
        <v>-1.53404239554146E-2</v>
      </c>
      <c r="D73">
        <v>-1.29972300996403E-2</v>
      </c>
      <c r="E73">
        <v>1.8540720661838098E-2</v>
      </c>
      <c r="F73">
        <v>9.17541877643701E-4</v>
      </c>
    </row>
    <row r="74" spans="1:6" x14ac:dyDescent="0.25">
      <c r="A74" t="s">
        <v>372</v>
      </c>
      <c r="B74">
        <v>5.37021287792337E-2</v>
      </c>
      <c r="C74">
        <v>-1.53303964173503E-2</v>
      </c>
      <c r="D74">
        <v>-1.30229740257135E-2</v>
      </c>
      <c r="E74">
        <v>1.85563721557962E-2</v>
      </c>
      <c r="F74">
        <v>9.4978578239582399E-4</v>
      </c>
    </row>
    <row r="75" spans="1:6" x14ac:dyDescent="0.25">
      <c r="A75" t="s">
        <v>37</v>
      </c>
      <c r="B75">
        <v>5.3669705483840903E-2</v>
      </c>
      <c r="C75">
        <v>-6.4730445863128098E-3</v>
      </c>
      <c r="D75">
        <v>-1.6471345593391098E-2</v>
      </c>
      <c r="E75">
        <v>2.5070020624910002E-3</v>
      </c>
      <c r="F75">
        <v>-2.6266794922009201E-2</v>
      </c>
    </row>
    <row r="76" spans="1:6" x14ac:dyDescent="0.25">
      <c r="A76" t="s">
        <v>1027</v>
      </c>
      <c r="B76">
        <v>5.3629142788622401E-2</v>
      </c>
      <c r="C76">
        <v>2.9845630670060502E-2</v>
      </c>
      <c r="D76">
        <v>1.0008461825849101E-2</v>
      </c>
      <c r="E76">
        <v>-1.52348426825379E-2</v>
      </c>
      <c r="F76">
        <v>-5.5305682347180397E-3</v>
      </c>
    </row>
    <row r="77" spans="1:6" x14ac:dyDescent="0.25">
      <c r="A77" t="s">
        <v>1017</v>
      </c>
      <c r="B77">
        <v>5.3628838613302802E-2</v>
      </c>
      <c r="C77">
        <v>-1.0192448939160799E-2</v>
      </c>
      <c r="D77">
        <v>-6.5138610494551996E-3</v>
      </c>
      <c r="E77">
        <v>1.7596506783469499E-2</v>
      </c>
      <c r="F77">
        <v>-3.8233168075775298E-3</v>
      </c>
    </row>
    <row r="78" spans="1:6" x14ac:dyDescent="0.25">
      <c r="A78" t="s">
        <v>25</v>
      </c>
      <c r="B78">
        <v>5.3563815681732102E-2</v>
      </c>
      <c r="C78">
        <v>-9.9272668323092499E-3</v>
      </c>
      <c r="D78">
        <v>9.2931360583406591E-3</v>
      </c>
      <c r="E78">
        <v>-9.7718550369129704E-3</v>
      </c>
      <c r="F78">
        <v>-4.21702126554266E-2</v>
      </c>
    </row>
    <row r="79" spans="1:6" x14ac:dyDescent="0.25">
      <c r="A79" t="s">
        <v>27</v>
      </c>
      <c r="B79">
        <v>5.3476474694023501E-2</v>
      </c>
      <c r="C79">
        <v>-1.3813853583813099E-2</v>
      </c>
      <c r="D79">
        <v>6.7800393673696797E-3</v>
      </c>
      <c r="E79" s="1">
        <v>2.08547414030042E-5</v>
      </c>
      <c r="F79">
        <v>-3.5531059304399301E-2</v>
      </c>
    </row>
    <row r="80" spans="1:6" x14ac:dyDescent="0.25">
      <c r="A80" t="s">
        <v>53</v>
      </c>
      <c r="B80">
        <v>5.3426047195802601E-2</v>
      </c>
      <c r="C80">
        <v>4.0513485676025402E-3</v>
      </c>
      <c r="D80">
        <v>-2.6369387155517499E-2</v>
      </c>
      <c r="E80">
        <v>-1.6696254955102099E-2</v>
      </c>
      <c r="F80">
        <v>-3.2030959712094E-2</v>
      </c>
    </row>
    <row r="81" spans="1:6" x14ac:dyDescent="0.25">
      <c r="A81" t="s">
        <v>1038</v>
      </c>
      <c r="B81">
        <v>5.3389100992052602E-2</v>
      </c>
      <c r="C81">
        <v>2.9936953347382E-2</v>
      </c>
      <c r="D81">
        <v>1.10655376246819E-2</v>
      </c>
      <c r="E81">
        <v>-1.8044365837754602E-2</v>
      </c>
      <c r="F81">
        <v>-6.7184742179955698E-3</v>
      </c>
    </row>
    <row r="82" spans="1:6" x14ac:dyDescent="0.25">
      <c r="A82" t="s">
        <v>45</v>
      </c>
      <c r="B82">
        <v>5.3241249086577902E-2</v>
      </c>
      <c r="C82">
        <v>-5.8795411638749998E-3</v>
      </c>
      <c r="D82">
        <v>-3.2115467504701602E-2</v>
      </c>
      <c r="E82">
        <v>-2.1676888376997099E-2</v>
      </c>
      <c r="F82">
        <v>-1.55589534541947E-2</v>
      </c>
    </row>
    <row r="83" spans="1:6" x14ac:dyDescent="0.25">
      <c r="A83" t="s">
        <v>385</v>
      </c>
      <c r="B83">
        <v>5.3208514201741303E-2</v>
      </c>
      <c r="C83">
        <v>-1.27095665535037E-2</v>
      </c>
      <c r="D83">
        <v>-9.7009971299632895E-3</v>
      </c>
      <c r="E83">
        <v>1.3637403849378499E-2</v>
      </c>
      <c r="F83">
        <v>1.06943904176826E-3</v>
      </c>
    </row>
    <row r="84" spans="1:6" x14ac:dyDescent="0.25">
      <c r="A84" t="s">
        <v>46</v>
      </c>
      <c r="B84">
        <v>5.3166046528717197E-2</v>
      </c>
      <c r="C84">
        <v>-8.7478436713097994E-3</v>
      </c>
      <c r="D84">
        <v>-2.8366492283235401E-2</v>
      </c>
      <c r="E84">
        <v>-1.1102569235750301E-2</v>
      </c>
      <c r="F84">
        <v>-1.8008023166957599E-2</v>
      </c>
    </row>
    <row r="85" spans="1:6" x14ac:dyDescent="0.25">
      <c r="A85" t="s">
        <v>589</v>
      </c>
      <c r="B85">
        <v>5.3164897427634999E-2</v>
      </c>
      <c r="C85">
        <v>1.33204016179289E-2</v>
      </c>
      <c r="D85">
        <v>5.0453433885246403E-3</v>
      </c>
      <c r="E85">
        <v>-7.18751153465692E-3</v>
      </c>
      <c r="F85">
        <v>-1.4321825730031299E-2</v>
      </c>
    </row>
    <row r="86" spans="1:6" x14ac:dyDescent="0.25">
      <c r="A86" t="s">
        <v>444</v>
      </c>
      <c r="B86">
        <v>5.30968063158197E-2</v>
      </c>
      <c r="C86">
        <v>-1.7933710371105801E-2</v>
      </c>
      <c r="D86">
        <v>-9.8441645787457691E-4</v>
      </c>
      <c r="E86">
        <v>2.1172676571652799E-2</v>
      </c>
      <c r="F86">
        <v>-1.3334824959392901E-2</v>
      </c>
    </row>
    <row r="87" spans="1:6" x14ac:dyDescent="0.25">
      <c r="A87" t="s">
        <v>437</v>
      </c>
      <c r="B87">
        <v>5.3054161291840103E-2</v>
      </c>
      <c r="C87">
        <v>-9.9728500836388304E-3</v>
      </c>
      <c r="D87">
        <v>-7.9413696565821899E-3</v>
      </c>
      <c r="E87">
        <v>1.3516242056362201E-2</v>
      </c>
      <c r="F87">
        <v>-5.7667472818965903E-3</v>
      </c>
    </row>
    <row r="88" spans="1:6" x14ac:dyDescent="0.25">
      <c r="A88" t="s">
        <v>68</v>
      </c>
      <c r="B88">
        <v>5.3050734104926299E-2</v>
      </c>
      <c r="C88">
        <v>-2.6344148833380002E-2</v>
      </c>
      <c r="D88">
        <v>-1.8258375359917101E-3</v>
      </c>
      <c r="E88">
        <v>7.01512515950878E-4</v>
      </c>
      <c r="F88">
        <v>-1.2837517078779901E-2</v>
      </c>
    </row>
    <row r="89" spans="1:6" x14ac:dyDescent="0.25">
      <c r="A89" t="s">
        <v>431</v>
      </c>
      <c r="B89">
        <v>5.3017625321060503E-2</v>
      </c>
      <c r="C89">
        <v>-1.7642920188405499E-2</v>
      </c>
      <c r="D89">
        <v>-9.9669458310128493E-4</v>
      </c>
      <c r="E89">
        <v>2.1896702023735299E-2</v>
      </c>
      <c r="F89">
        <v>-1.3952251723164701E-2</v>
      </c>
    </row>
    <row r="90" spans="1:6" x14ac:dyDescent="0.25">
      <c r="A90" t="s">
        <v>38</v>
      </c>
      <c r="B90">
        <v>5.3001634159075398E-2</v>
      </c>
      <c r="C90">
        <v>-1.25924758753014E-2</v>
      </c>
      <c r="D90">
        <v>-1.4980795486707801E-2</v>
      </c>
      <c r="E90">
        <v>9.2730656816720197E-3</v>
      </c>
      <c r="F90">
        <v>-2.37002542329393E-2</v>
      </c>
    </row>
    <row r="91" spans="1:6" x14ac:dyDescent="0.25">
      <c r="A91" t="s">
        <v>405</v>
      </c>
      <c r="B91">
        <v>5.2995315163171103E-2</v>
      </c>
      <c r="C91">
        <v>-1.7542224153993001E-2</v>
      </c>
      <c r="D91">
        <v>-1.5495355667602699E-3</v>
      </c>
      <c r="E91">
        <v>2.10654799968206E-2</v>
      </c>
      <c r="F91">
        <v>-1.45847346255095E-2</v>
      </c>
    </row>
    <row r="92" spans="1:6" x14ac:dyDescent="0.25">
      <c r="A92" t="s">
        <v>392</v>
      </c>
      <c r="B92">
        <v>5.2979714685120999E-2</v>
      </c>
      <c r="C92">
        <v>-1.7477505072212799E-2</v>
      </c>
      <c r="D92">
        <v>-1.69752782958585E-3</v>
      </c>
      <c r="E92">
        <v>2.1405744023768498E-2</v>
      </c>
      <c r="F92">
        <v>-1.3625874734854699E-2</v>
      </c>
    </row>
    <row r="93" spans="1:6" x14ac:dyDescent="0.25">
      <c r="A93" t="s">
        <v>55</v>
      </c>
      <c r="B93">
        <v>5.2978192908363801E-2</v>
      </c>
      <c r="C93">
        <v>-3.6017253380671199E-3</v>
      </c>
      <c r="D93">
        <v>-2.1504931540128398E-2</v>
      </c>
      <c r="E93">
        <v>8.6196394100928198E-4</v>
      </c>
      <c r="F93">
        <v>-3.0398801663750901E-2</v>
      </c>
    </row>
    <row r="94" spans="1:6" x14ac:dyDescent="0.25">
      <c r="A94" t="s">
        <v>62</v>
      </c>
      <c r="B94">
        <v>5.2978089190956403E-2</v>
      </c>
      <c r="C94">
        <v>-7.06950592014344E-3</v>
      </c>
      <c r="D94">
        <v>-3.9329175766681698E-2</v>
      </c>
      <c r="E94">
        <v>-1.7409943329678702E-2</v>
      </c>
      <c r="F94">
        <v>-1.08907554822576E-2</v>
      </c>
    </row>
    <row r="95" spans="1:6" x14ac:dyDescent="0.25">
      <c r="A95" t="s">
        <v>54</v>
      </c>
      <c r="B95">
        <v>5.2973656335684197E-2</v>
      </c>
      <c r="C95">
        <v>1.6592737477626701E-3</v>
      </c>
      <c r="D95">
        <v>-2.5074679572922601E-2</v>
      </c>
      <c r="E95">
        <v>-1.1287128423988199E-2</v>
      </c>
      <c r="F95">
        <v>-3.2562985245609598E-2</v>
      </c>
    </row>
    <row r="96" spans="1:6" x14ac:dyDescent="0.25">
      <c r="A96" t="s">
        <v>47</v>
      </c>
      <c r="B96">
        <v>5.2949193242759297E-2</v>
      </c>
      <c r="C96">
        <v>-1.33902187888235E-2</v>
      </c>
      <c r="D96">
        <v>-2.380301021928E-2</v>
      </c>
      <c r="E96">
        <v>1.8524419555689599E-3</v>
      </c>
      <c r="F96">
        <v>-1.70690860865952E-2</v>
      </c>
    </row>
    <row r="97" spans="1:6" x14ac:dyDescent="0.25">
      <c r="A97" t="s">
        <v>418</v>
      </c>
      <c r="B97">
        <v>5.2948356353449202E-2</v>
      </c>
      <c r="C97">
        <v>-1.7551108441085199E-2</v>
      </c>
      <c r="D97">
        <v>-8.3647353489933003E-4</v>
      </c>
      <c r="E97">
        <v>2.1848783134217401E-2</v>
      </c>
      <c r="F97">
        <v>-1.25540330757179E-2</v>
      </c>
    </row>
    <row r="98" spans="1:6" x14ac:dyDescent="0.25">
      <c r="A98" t="s">
        <v>366</v>
      </c>
      <c r="B98">
        <v>5.2946942914148497E-2</v>
      </c>
      <c r="C98">
        <v>-1.7662028064451399E-2</v>
      </c>
      <c r="D98">
        <v>-1.5104328994557899E-3</v>
      </c>
      <c r="E98">
        <v>2.15253787465607E-2</v>
      </c>
      <c r="F98">
        <v>-1.47325032169788E-2</v>
      </c>
    </row>
    <row r="99" spans="1:6" x14ac:dyDescent="0.25">
      <c r="A99" t="s">
        <v>379</v>
      </c>
      <c r="B99">
        <v>5.29469390355536E-2</v>
      </c>
      <c r="C99">
        <v>-1.76453895976947E-2</v>
      </c>
      <c r="D99">
        <v>-1.5729117289265801E-3</v>
      </c>
      <c r="E99">
        <v>2.14615686338233E-2</v>
      </c>
      <c r="F99">
        <v>-1.48539167132199E-2</v>
      </c>
    </row>
    <row r="100" spans="1:6" x14ac:dyDescent="0.25">
      <c r="A100" t="s">
        <v>460</v>
      </c>
      <c r="B100">
        <v>5.2823531018713801E-2</v>
      </c>
      <c r="C100">
        <v>-1.5910069768102299E-2</v>
      </c>
      <c r="D100">
        <v>-2.90555385309984E-2</v>
      </c>
      <c r="E100">
        <v>7.9805657460061599E-3</v>
      </c>
      <c r="F100">
        <v>-1.3279462371462001E-2</v>
      </c>
    </row>
    <row r="101" spans="1:6" x14ac:dyDescent="0.25">
      <c r="A101" t="s">
        <v>455</v>
      </c>
      <c r="B101">
        <v>5.2707006835127398E-2</v>
      </c>
      <c r="C101">
        <v>-1.58536059943244E-2</v>
      </c>
      <c r="D101">
        <v>-4.2487642623850103E-2</v>
      </c>
      <c r="E101">
        <v>-5.78910473637133E-3</v>
      </c>
      <c r="F101">
        <v>-9.5135902431303502E-4</v>
      </c>
    </row>
    <row r="102" spans="1:6" x14ac:dyDescent="0.25">
      <c r="A102" t="s">
        <v>28</v>
      </c>
      <c r="B102">
        <v>5.2703002589963001E-2</v>
      </c>
      <c r="C102">
        <v>-1.6049514876379199E-2</v>
      </c>
      <c r="D102">
        <v>4.9142344377318403E-3</v>
      </c>
      <c r="E102">
        <v>7.7728603016765504E-3</v>
      </c>
      <c r="F102">
        <v>-3.4014238256894397E-2</v>
      </c>
    </row>
    <row r="103" spans="1:6" x14ac:dyDescent="0.25">
      <c r="A103" t="s">
        <v>944</v>
      </c>
      <c r="B103">
        <v>5.26070548343247E-2</v>
      </c>
      <c r="C103">
        <v>3.3836159290871901E-2</v>
      </c>
      <c r="D103">
        <v>2.1390673147868199E-2</v>
      </c>
      <c r="E103">
        <v>6.0389398416980898E-3</v>
      </c>
      <c r="F103">
        <v>-1.3918634786330699E-3</v>
      </c>
    </row>
    <row r="104" spans="1:6" x14ac:dyDescent="0.25">
      <c r="A104" t="s">
        <v>992</v>
      </c>
      <c r="B104">
        <v>5.2549087710927402E-2</v>
      </c>
      <c r="C104">
        <v>-2.40781310131029E-2</v>
      </c>
      <c r="D104">
        <v>2.2899964513307899E-3</v>
      </c>
      <c r="E104">
        <v>-2.35282615368889E-2</v>
      </c>
      <c r="F104">
        <v>-2.2231454458270499E-2</v>
      </c>
    </row>
    <row r="105" spans="1:6" x14ac:dyDescent="0.25">
      <c r="A105" t="s">
        <v>411</v>
      </c>
      <c r="B105">
        <v>5.25262093361945E-2</v>
      </c>
      <c r="C105">
        <v>-1.11262316639334E-2</v>
      </c>
      <c r="D105">
        <v>-9.2975433804800105E-3</v>
      </c>
      <c r="E105">
        <v>9.0414010857025693E-3</v>
      </c>
      <c r="F105">
        <v>3.00695605673802E-3</v>
      </c>
    </row>
    <row r="106" spans="1:6" x14ac:dyDescent="0.25">
      <c r="A106" t="s">
        <v>853</v>
      </c>
      <c r="B106">
        <v>5.2496830374497802E-2</v>
      </c>
      <c r="C106">
        <v>-2.1207288410085401E-2</v>
      </c>
      <c r="D106">
        <v>1.0790517263399199E-2</v>
      </c>
      <c r="E106">
        <v>-3.1782892173329497E-2</v>
      </c>
      <c r="F106">
        <v>-1.9664425000701199E-2</v>
      </c>
    </row>
    <row r="107" spans="1:6" x14ac:dyDescent="0.25">
      <c r="A107" t="s">
        <v>56</v>
      </c>
      <c r="B107">
        <v>5.2472069719804802E-2</v>
      </c>
      <c r="C107">
        <v>-9.7259149888032706E-3</v>
      </c>
      <c r="D107">
        <v>-1.8996412691258902E-2</v>
      </c>
      <c r="E107">
        <v>8.2478916546832991E-3</v>
      </c>
      <c r="F107">
        <v>-2.7106775913085301E-2</v>
      </c>
    </row>
    <row r="108" spans="1:6" x14ac:dyDescent="0.25">
      <c r="A108" t="s">
        <v>1028</v>
      </c>
      <c r="B108">
        <v>5.2466482839739897E-2</v>
      </c>
      <c r="C108">
        <v>3.3625768508859497E-2</v>
      </c>
      <c r="D108">
        <v>1.21469392267439E-2</v>
      </c>
      <c r="E108">
        <v>-2.25511602457595E-2</v>
      </c>
      <c r="F108">
        <v>-8.1325057763849597E-3</v>
      </c>
    </row>
    <row r="109" spans="1:6" x14ac:dyDescent="0.25">
      <c r="A109" t="s">
        <v>65</v>
      </c>
      <c r="B109">
        <v>5.2459470821282897E-2</v>
      </c>
      <c r="C109">
        <v>-1.19716796645177E-2</v>
      </c>
      <c r="D109">
        <v>-2.78978646815848E-2</v>
      </c>
      <c r="E109">
        <v>1.3565835994626301E-3</v>
      </c>
      <c r="F109">
        <v>-1.7808373697503498E-2</v>
      </c>
    </row>
    <row r="110" spans="1:6" x14ac:dyDescent="0.25">
      <c r="A110" t="s">
        <v>64</v>
      </c>
      <c r="B110">
        <v>5.2444145683576297E-2</v>
      </c>
      <c r="C110">
        <v>-7.6139834666430302E-3</v>
      </c>
      <c r="D110">
        <v>-3.3285889630932E-2</v>
      </c>
      <c r="E110">
        <v>-1.2888242480839199E-2</v>
      </c>
      <c r="F110">
        <v>-1.8948444839376601E-2</v>
      </c>
    </row>
    <row r="111" spans="1:6" x14ac:dyDescent="0.25">
      <c r="A111" t="s">
        <v>161</v>
      </c>
      <c r="B111">
        <v>5.2423631819795799E-2</v>
      </c>
      <c r="C111">
        <v>-9.6355742402284006E-3</v>
      </c>
      <c r="D111">
        <v>1.83529760928155E-3</v>
      </c>
      <c r="E111">
        <v>6.6610630946748999E-3</v>
      </c>
      <c r="F111">
        <v>-1.1881653942477E-2</v>
      </c>
    </row>
    <row r="112" spans="1:6" x14ac:dyDescent="0.25">
      <c r="A112" t="s">
        <v>23</v>
      </c>
      <c r="B112">
        <v>5.2401040873900899E-2</v>
      </c>
      <c r="C112">
        <v>-1.8991599605959999E-2</v>
      </c>
      <c r="D112">
        <v>8.4732674151570403E-3</v>
      </c>
      <c r="E112">
        <v>1.8218960179921001E-2</v>
      </c>
      <c r="F112">
        <v>-4.74051163694343E-2</v>
      </c>
    </row>
    <row r="113" spans="1:6" x14ac:dyDescent="0.25">
      <c r="A113" t="s">
        <v>936</v>
      </c>
      <c r="B113">
        <v>5.23428957965398E-2</v>
      </c>
      <c r="C113">
        <v>1.19646691058093E-2</v>
      </c>
      <c r="D113">
        <v>4.7374785885363003E-3</v>
      </c>
      <c r="E113">
        <v>-2.7125165036395501E-2</v>
      </c>
      <c r="F113">
        <v>-3.79790532073217E-2</v>
      </c>
    </row>
    <row r="114" spans="1:6" x14ac:dyDescent="0.25">
      <c r="A114" t="s">
        <v>456</v>
      </c>
      <c r="B114">
        <v>5.2309104594855702E-2</v>
      </c>
      <c r="C114">
        <v>-2.4217601370805E-2</v>
      </c>
      <c r="D114">
        <v>-3.0768004463582101E-2</v>
      </c>
      <c r="E114">
        <v>-2.2621491989975501E-2</v>
      </c>
      <c r="F114">
        <v>-7.9298362896198307E-3</v>
      </c>
    </row>
    <row r="115" spans="1:6" x14ac:dyDescent="0.25">
      <c r="A115" t="s">
        <v>39</v>
      </c>
      <c r="B115">
        <v>5.2278828692042201E-2</v>
      </c>
      <c r="C115">
        <v>-1.80044467914077E-2</v>
      </c>
      <c r="D115">
        <v>-1.4418891002754199E-2</v>
      </c>
      <c r="E115">
        <v>1.36324126122937E-2</v>
      </c>
      <c r="F115">
        <v>-2.0836054444548498E-2</v>
      </c>
    </row>
    <row r="116" spans="1:6" x14ac:dyDescent="0.25">
      <c r="A116" t="s">
        <v>63</v>
      </c>
      <c r="B116">
        <v>5.2272538799115399E-2</v>
      </c>
      <c r="C116">
        <v>-4.6601099860381799E-3</v>
      </c>
      <c r="D116">
        <v>-3.7934310016142503E-2</v>
      </c>
      <c r="E116">
        <v>-2.2651652187304298E-2</v>
      </c>
      <c r="F116">
        <v>-1.6569984158883801E-2</v>
      </c>
    </row>
    <row r="117" spans="1:6" x14ac:dyDescent="0.25">
      <c r="A117" t="s">
        <v>397</v>
      </c>
      <c r="B117">
        <v>5.2174687135112703E-2</v>
      </c>
      <c r="C117">
        <v>-5.4026698635880601E-3</v>
      </c>
      <c r="D117">
        <v>-1.9024097314423401E-2</v>
      </c>
      <c r="E117">
        <v>2.2610194036638599E-2</v>
      </c>
      <c r="F117">
        <v>2.4810449572406499E-2</v>
      </c>
    </row>
    <row r="118" spans="1:6" x14ac:dyDescent="0.25">
      <c r="A118" t="s">
        <v>423</v>
      </c>
      <c r="B118">
        <v>5.2137523258314097E-2</v>
      </c>
      <c r="C118">
        <v>-5.4491946112089802E-3</v>
      </c>
      <c r="D118">
        <v>-1.97066340168193E-2</v>
      </c>
      <c r="E118">
        <v>1.9010306399130001E-2</v>
      </c>
      <c r="F118">
        <v>2.37519793204495E-2</v>
      </c>
    </row>
    <row r="119" spans="1:6" x14ac:dyDescent="0.25">
      <c r="A119" t="s">
        <v>844</v>
      </c>
      <c r="B119">
        <v>5.2065001029522898E-2</v>
      </c>
      <c r="C119">
        <v>-2.2204116900701301E-2</v>
      </c>
      <c r="D119">
        <v>1.9874070353653399E-2</v>
      </c>
      <c r="E119">
        <v>3.5205691818001497E-2</v>
      </c>
      <c r="F119">
        <v>-6.30814879256504E-3</v>
      </c>
    </row>
    <row r="120" spans="1:6" x14ac:dyDescent="0.25">
      <c r="A120" t="s">
        <v>48</v>
      </c>
      <c r="B120">
        <v>5.20350275019731E-2</v>
      </c>
      <c r="C120">
        <v>-1.76424388002621E-2</v>
      </c>
      <c r="D120">
        <v>-2.2580097722704098E-2</v>
      </c>
      <c r="E120">
        <v>6.3994456630588397E-3</v>
      </c>
      <c r="F120">
        <v>-1.6582313532114201E-2</v>
      </c>
    </row>
    <row r="121" spans="1:6" x14ac:dyDescent="0.25">
      <c r="A121" t="s">
        <v>832</v>
      </c>
      <c r="B121">
        <v>5.2002861087152998E-2</v>
      </c>
      <c r="C121">
        <v>4.8027922218230601E-3</v>
      </c>
      <c r="D121">
        <v>3.0478139874010698E-2</v>
      </c>
      <c r="E121">
        <v>3.95347224085386E-2</v>
      </c>
      <c r="F121">
        <v>-6.8323205419248099E-3</v>
      </c>
    </row>
    <row r="122" spans="1:6" x14ac:dyDescent="0.25">
      <c r="A122" t="s">
        <v>1016</v>
      </c>
      <c r="B122">
        <v>5.1897087727371102E-2</v>
      </c>
      <c r="C122">
        <v>-2.3050856652705701E-3</v>
      </c>
      <c r="D122">
        <v>-6.2696572311725998E-3</v>
      </c>
      <c r="E122">
        <v>3.2487382304308199E-2</v>
      </c>
      <c r="F122">
        <v>1.74360375988847E-2</v>
      </c>
    </row>
    <row r="123" spans="1:6" x14ac:dyDescent="0.25">
      <c r="A123" t="s">
        <v>57</v>
      </c>
      <c r="B123">
        <v>5.18492252286612E-2</v>
      </c>
      <c r="C123">
        <v>-1.5590434320594501E-2</v>
      </c>
      <c r="D123">
        <v>-1.7686385018273899E-2</v>
      </c>
      <c r="E123">
        <v>1.2565486797996199E-2</v>
      </c>
      <c r="F123">
        <v>-2.3798300738471698E-2</v>
      </c>
    </row>
    <row r="124" spans="1:6" x14ac:dyDescent="0.25">
      <c r="A124" t="s">
        <v>603</v>
      </c>
      <c r="B124">
        <v>5.1818725478532897E-2</v>
      </c>
      <c r="C124">
        <v>7.9051801187974193E-3</v>
      </c>
      <c r="D124">
        <v>-1.95247921190457E-2</v>
      </c>
      <c r="E124">
        <v>-1.8845454151575299E-2</v>
      </c>
      <c r="F124">
        <v>-1.9166300614889401E-2</v>
      </c>
    </row>
    <row r="125" spans="1:6" x14ac:dyDescent="0.25">
      <c r="A125" t="s">
        <v>358</v>
      </c>
      <c r="B125">
        <v>5.1781472146245497E-2</v>
      </c>
      <c r="C125">
        <v>-3.37871089871553E-3</v>
      </c>
      <c r="D125">
        <v>-2.28258906167076E-2</v>
      </c>
      <c r="E125">
        <v>2.2425260547651999E-2</v>
      </c>
      <c r="F125">
        <v>2.7574770411580601E-2</v>
      </c>
    </row>
    <row r="126" spans="1:6" x14ac:dyDescent="0.25">
      <c r="A126" t="s">
        <v>371</v>
      </c>
      <c r="B126">
        <v>5.1780019119327801E-2</v>
      </c>
      <c r="C126">
        <v>-3.3319191221554E-3</v>
      </c>
      <c r="D126">
        <v>-2.2877993678463101E-2</v>
      </c>
      <c r="E126">
        <v>2.2475551074908999E-2</v>
      </c>
      <c r="F126">
        <v>2.7622611461788901E-2</v>
      </c>
    </row>
    <row r="127" spans="1:6" x14ac:dyDescent="0.25">
      <c r="A127" t="s">
        <v>433</v>
      </c>
      <c r="B127">
        <v>5.1768263453596197E-2</v>
      </c>
      <c r="C127">
        <v>-2.68347511578436E-2</v>
      </c>
      <c r="D127">
        <v>-5.4372305212910498E-3</v>
      </c>
      <c r="E127">
        <v>3.2988639046854E-2</v>
      </c>
      <c r="F127">
        <v>-5.3028926068181704E-3</v>
      </c>
    </row>
    <row r="128" spans="1:6" x14ac:dyDescent="0.25">
      <c r="A128" t="s">
        <v>993</v>
      </c>
      <c r="B128">
        <v>5.1739424767766697E-2</v>
      </c>
      <c r="C128">
        <v>-8.0857671680466207E-3</v>
      </c>
      <c r="D128">
        <v>-1.0038659782892899E-3</v>
      </c>
      <c r="E128">
        <v>-4.5511803644096703E-2</v>
      </c>
      <c r="F128">
        <v>-2.8162569850545001E-2</v>
      </c>
    </row>
    <row r="129" spans="1:6" x14ac:dyDescent="0.25">
      <c r="A129" t="s">
        <v>1040</v>
      </c>
      <c r="B129">
        <v>5.1674438645894098E-2</v>
      </c>
      <c r="C129">
        <v>3.2413762100462797E-2</v>
      </c>
      <c r="D129">
        <v>1.40202642234332E-2</v>
      </c>
      <c r="E129">
        <v>-3.0634483153632999E-2</v>
      </c>
      <c r="F129">
        <v>-1.26436902766849E-2</v>
      </c>
    </row>
    <row r="130" spans="1:6" x14ac:dyDescent="0.25">
      <c r="A130" t="s">
        <v>1023</v>
      </c>
      <c r="B130">
        <v>5.15812656525826E-2</v>
      </c>
      <c r="C130">
        <v>-1.9510865981030901E-2</v>
      </c>
      <c r="D130">
        <v>-3.23489628864257E-3</v>
      </c>
      <c r="E130">
        <v>2.2153140154434699E-2</v>
      </c>
      <c r="F130">
        <v>-1.7877533705014902E-2</v>
      </c>
    </row>
    <row r="131" spans="1:6" x14ac:dyDescent="0.25">
      <c r="A131" t="s">
        <v>66</v>
      </c>
      <c r="B131">
        <v>5.1581176042523998E-2</v>
      </c>
      <c r="C131">
        <v>-1.6175788812338901E-2</v>
      </c>
      <c r="D131">
        <v>-2.6165100101092201E-2</v>
      </c>
      <c r="E131">
        <v>5.7506075508898897E-3</v>
      </c>
      <c r="F131">
        <v>-1.7704301148453502E-2</v>
      </c>
    </row>
    <row r="132" spans="1:6" x14ac:dyDescent="0.25">
      <c r="A132" t="s">
        <v>422</v>
      </c>
      <c r="B132">
        <v>5.1521782941863603E-2</v>
      </c>
      <c r="C132">
        <v>-3.04430027230853E-2</v>
      </c>
      <c r="D132">
        <v>-8.2900374826089598E-3</v>
      </c>
      <c r="E132">
        <v>3.4649073868568803E-2</v>
      </c>
      <c r="F132">
        <v>1.74983182017612E-3</v>
      </c>
    </row>
    <row r="133" spans="1:6" x14ac:dyDescent="0.25">
      <c r="A133" t="s">
        <v>419</v>
      </c>
      <c r="B133">
        <v>5.1514686056824702E-2</v>
      </c>
      <c r="C133">
        <v>-3.0402098906000801E-2</v>
      </c>
      <c r="D133">
        <v>-8.3844307450169596E-3</v>
      </c>
      <c r="E133">
        <v>3.4687559190942102E-2</v>
      </c>
      <c r="F133">
        <v>1.7045695711868001E-3</v>
      </c>
    </row>
    <row r="134" spans="1:6" x14ac:dyDescent="0.25">
      <c r="A134" t="s">
        <v>420</v>
      </c>
      <c r="B134">
        <v>5.1497694183754703E-2</v>
      </c>
      <c r="C134">
        <v>-3.04117402674191E-2</v>
      </c>
      <c r="D134">
        <v>-8.2797613622444498E-3</v>
      </c>
      <c r="E134">
        <v>3.4717870470872797E-2</v>
      </c>
      <c r="F134">
        <v>1.8657683573615801E-3</v>
      </c>
    </row>
    <row r="135" spans="1:6" x14ac:dyDescent="0.25">
      <c r="A135" t="s">
        <v>30</v>
      </c>
      <c r="B135">
        <v>5.1456388377616E-2</v>
      </c>
      <c r="C135">
        <v>-2.6427405380213001E-2</v>
      </c>
      <c r="D135">
        <v>4.2926696612280901E-4</v>
      </c>
      <c r="E135">
        <v>1.7575705927063701E-2</v>
      </c>
      <c r="F135">
        <v>-2.4352322519411999E-2</v>
      </c>
    </row>
    <row r="136" spans="1:6" x14ac:dyDescent="0.25">
      <c r="A136" t="s">
        <v>435</v>
      </c>
      <c r="B136">
        <v>5.1452427391220398E-2</v>
      </c>
      <c r="C136">
        <v>-2.6913232051112401E-2</v>
      </c>
      <c r="D136">
        <v>-5.1863946329405199E-3</v>
      </c>
      <c r="E136">
        <v>3.1907388785229897E-2</v>
      </c>
      <c r="F136">
        <v>-7.8399283052851907E-3</v>
      </c>
    </row>
    <row r="137" spans="1:6" x14ac:dyDescent="0.25">
      <c r="A137" t="s">
        <v>1015</v>
      </c>
      <c r="B137">
        <v>5.14272534335459E-2</v>
      </c>
      <c r="C137">
        <v>-2.8916152524296499E-2</v>
      </c>
      <c r="D137">
        <v>-4.4516087737319398E-3</v>
      </c>
      <c r="E137">
        <v>3.83679288386716E-2</v>
      </c>
      <c r="F137">
        <v>5.61822017797206E-4</v>
      </c>
    </row>
    <row r="138" spans="1:6" x14ac:dyDescent="0.25">
      <c r="A138" t="s">
        <v>432</v>
      </c>
      <c r="B138">
        <v>5.1424272705794603E-2</v>
      </c>
      <c r="C138">
        <v>-2.68317255846772E-2</v>
      </c>
      <c r="D138">
        <v>-5.1834503427861398E-3</v>
      </c>
      <c r="E138">
        <v>3.1977384758061E-2</v>
      </c>
      <c r="F138">
        <v>-8.0000568098625591E-3</v>
      </c>
    </row>
    <row r="139" spans="1:6" x14ac:dyDescent="0.25">
      <c r="A139" t="s">
        <v>1013</v>
      </c>
      <c r="B139">
        <v>5.1418039656258401E-2</v>
      </c>
      <c r="C139">
        <v>-2.8877731367127801E-2</v>
      </c>
      <c r="D139">
        <v>-4.4424795181406997E-3</v>
      </c>
      <c r="E139">
        <v>3.8387646193318102E-2</v>
      </c>
      <c r="F139">
        <v>6.41396536015344E-4</v>
      </c>
    </row>
    <row r="140" spans="1:6" x14ac:dyDescent="0.25">
      <c r="A140" t="s">
        <v>1029</v>
      </c>
      <c r="B140">
        <v>5.1405793141302503E-2</v>
      </c>
      <c r="C140">
        <v>3.4669352885508903E-2</v>
      </c>
      <c r="D140">
        <v>1.39174592005587E-2</v>
      </c>
      <c r="E140">
        <v>-3.0020949190378999E-2</v>
      </c>
      <c r="F140">
        <v>-1.24828241453642E-2</v>
      </c>
    </row>
    <row r="141" spans="1:6" x14ac:dyDescent="0.25">
      <c r="A141" t="s">
        <v>907</v>
      </c>
      <c r="B141">
        <v>5.1380192180188897E-2</v>
      </c>
      <c r="C141">
        <v>-2.3901908735621698E-2</v>
      </c>
      <c r="D141">
        <v>-1.1443228152476601E-2</v>
      </c>
      <c r="E141">
        <v>4.7146259133200599E-2</v>
      </c>
      <c r="F141">
        <v>1.56560225526809E-2</v>
      </c>
    </row>
    <row r="142" spans="1:6" x14ac:dyDescent="0.25">
      <c r="A142" t="s">
        <v>384</v>
      </c>
      <c r="B142">
        <v>5.1377097277106598E-2</v>
      </c>
      <c r="C142">
        <v>-1.2696023665241999E-2</v>
      </c>
      <c r="D142">
        <v>-1.2593190858163E-2</v>
      </c>
      <c r="E142">
        <v>2.58176834294515E-2</v>
      </c>
      <c r="F142">
        <v>2.8868626117032E-2</v>
      </c>
    </row>
    <row r="143" spans="1:6" x14ac:dyDescent="0.25">
      <c r="A143" t="s">
        <v>590</v>
      </c>
      <c r="B143">
        <v>5.1319227913022701E-2</v>
      </c>
      <c r="C143">
        <v>1.7063975643946201E-2</v>
      </c>
      <c r="D143">
        <v>5.7941507288385404E-3</v>
      </c>
      <c r="E143">
        <v>-1.77510355490599E-2</v>
      </c>
      <c r="F143">
        <v>-2.0128192635813599E-2</v>
      </c>
    </row>
    <row r="144" spans="1:6" x14ac:dyDescent="0.25">
      <c r="A144" t="s">
        <v>634</v>
      </c>
      <c r="B144">
        <v>5.1317451198557802E-2</v>
      </c>
      <c r="C144">
        <v>1.9127403863401799E-2</v>
      </c>
      <c r="D144">
        <v>-4.1717479412364802E-3</v>
      </c>
      <c r="E144">
        <v>-2.2415288844789799E-2</v>
      </c>
      <c r="F144">
        <v>-1.85251203934991E-2</v>
      </c>
    </row>
    <row r="145" spans="1:6" x14ac:dyDescent="0.25">
      <c r="A145" t="s">
        <v>631</v>
      </c>
      <c r="B145">
        <v>5.1290784030816501E-2</v>
      </c>
      <c r="C145">
        <v>-1.97447258046833E-2</v>
      </c>
      <c r="D145">
        <v>-4.9793695854901399E-3</v>
      </c>
      <c r="E145">
        <v>1.7921724237086399E-2</v>
      </c>
      <c r="F145">
        <v>-1.8269592808132399E-2</v>
      </c>
    </row>
    <row r="146" spans="1:6" x14ac:dyDescent="0.25">
      <c r="A146" t="s">
        <v>14</v>
      </c>
      <c r="B146">
        <v>5.1273107406121302E-2</v>
      </c>
      <c r="C146">
        <v>-8.3233450569052195E-3</v>
      </c>
      <c r="D146">
        <v>-5.0870106097146602E-2</v>
      </c>
      <c r="E146">
        <v>8.4899415934305295E-3</v>
      </c>
      <c r="F146">
        <v>4.9199736046272001E-3</v>
      </c>
    </row>
    <row r="147" spans="1:6" x14ac:dyDescent="0.25">
      <c r="A147" t="s">
        <v>434</v>
      </c>
      <c r="B147">
        <v>5.12495703603136E-2</v>
      </c>
      <c r="C147">
        <v>-2.5561461458264802E-2</v>
      </c>
      <c r="D147">
        <v>-5.1264349433070297E-3</v>
      </c>
      <c r="E147">
        <v>3.3200958162774297E-2</v>
      </c>
      <c r="F147">
        <v>-3.1309160919830502E-3</v>
      </c>
    </row>
    <row r="148" spans="1:6" x14ac:dyDescent="0.25">
      <c r="A148" t="s">
        <v>396</v>
      </c>
      <c r="B148">
        <v>5.1134479062765401E-2</v>
      </c>
      <c r="C148">
        <v>-3.0521728071708901E-2</v>
      </c>
      <c r="D148">
        <v>-7.8560114526816504E-3</v>
      </c>
      <c r="E148">
        <v>3.6400252841782298E-2</v>
      </c>
      <c r="F148">
        <v>2.7456413948252099E-3</v>
      </c>
    </row>
    <row r="149" spans="1:6" x14ac:dyDescent="0.25">
      <c r="A149" t="s">
        <v>641</v>
      </c>
      <c r="B149">
        <v>5.1131767093715301E-2</v>
      </c>
      <c r="C149">
        <v>-2.6700480895427699E-2</v>
      </c>
      <c r="D149">
        <v>-4.3357119342286501E-3</v>
      </c>
      <c r="E149">
        <v>3.7922850057655402E-2</v>
      </c>
      <c r="F149">
        <v>8.6975160525311205E-4</v>
      </c>
    </row>
    <row r="150" spans="1:6" x14ac:dyDescent="0.25">
      <c r="A150" t="s">
        <v>393</v>
      </c>
      <c r="B150">
        <v>5.1122312650193603E-2</v>
      </c>
      <c r="C150">
        <v>-3.0465954155562198E-2</v>
      </c>
      <c r="D150">
        <v>-7.9546313934964596E-3</v>
      </c>
      <c r="E150">
        <v>3.6482240176024798E-2</v>
      </c>
      <c r="F150">
        <v>2.71703896574096E-3</v>
      </c>
    </row>
    <row r="151" spans="1:6" x14ac:dyDescent="0.25">
      <c r="A151" t="s">
        <v>394</v>
      </c>
      <c r="B151">
        <v>5.1106099818449699E-2</v>
      </c>
      <c r="C151">
        <v>-3.04937048484577E-2</v>
      </c>
      <c r="D151">
        <v>-7.8225406449955303E-3</v>
      </c>
      <c r="E151">
        <v>3.6498577482625999E-2</v>
      </c>
      <c r="F151">
        <v>2.8845697166598799E-3</v>
      </c>
    </row>
    <row r="152" spans="1:6" x14ac:dyDescent="0.25">
      <c r="A152" t="s">
        <v>640</v>
      </c>
      <c r="B152">
        <v>5.0959140204624102E-2</v>
      </c>
      <c r="C152">
        <v>-1.8821906553557401E-2</v>
      </c>
      <c r="D152">
        <v>-5.9941682373061403E-3</v>
      </c>
      <c r="E152">
        <v>2.28168620569991E-2</v>
      </c>
      <c r="F152">
        <v>-2.0069430711444701E-2</v>
      </c>
    </row>
    <row r="153" spans="1:6" x14ac:dyDescent="0.25">
      <c r="A153" t="s">
        <v>357</v>
      </c>
      <c r="B153">
        <v>5.09298462094087E-2</v>
      </c>
      <c r="C153">
        <v>-2.9909896611649101E-2</v>
      </c>
      <c r="D153">
        <v>-9.0566463966148293E-3</v>
      </c>
      <c r="E153">
        <v>3.6564530313744098E-2</v>
      </c>
      <c r="F153">
        <v>3.9396399821428497E-3</v>
      </c>
    </row>
    <row r="154" spans="1:6" x14ac:dyDescent="0.25">
      <c r="A154" t="s">
        <v>370</v>
      </c>
      <c r="B154">
        <v>5.0927456532418799E-2</v>
      </c>
      <c r="C154">
        <v>-2.9906978787144201E-2</v>
      </c>
      <c r="D154">
        <v>-9.0721486810149705E-3</v>
      </c>
      <c r="E154">
        <v>3.6578182845755002E-2</v>
      </c>
      <c r="F154">
        <v>3.9546971386637099E-3</v>
      </c>
    </row>
    <row r="155" spans="1:6" x14ac:dyDescent="0.25">
      <c r="A155" t="s">
        <v>354</v>
      </c>
      <c r="B155">
        <v>5.09128109617554E-2</v>
      </c>
      <c r="C155">
        <v>-2.98517887567935E-2</v>
      </c>
      <c r="D155">
        <v>-9.2022582809242297E-3</v>
      </c>
      <c r="E155">
        <v>3.6629857633549902E-2</v>
      </c>
      <c r="F155">
        <v>3.9577461005584503E-3</v>
      </c>
    </row>
    <row r="156" spans="1:6" x14ac:dyDescent="0.25">
      <c r="A156" t="s">
        <v>367</v>
      </c>
      <c r="B156">
        <v>5.0910260672263799E-2</v>
      </c>
      <c r="C156">
        <v>-2.9848672223465701E-2</v>
      </c>
      <c r="D156">
        <v>-9.2205258951106091E-3</v>
      </c>
      <c r="E156">
        <v>3.6645227315465101E-2</v>
      </c>
      <c r="F156">
        <v>3.9741881039373501E-3</v>
      </c>
    </row>
    <row r="157" spans="1:6" x14ac:dyDescent="0.25">
      <c r="A157" t="s">
        <v>421</v>
      </c>
      <c r="B157">
        <v>5.0894229226305099E-2</v>
      </c>
      <c r="C157">
        <v>-2.92790401090194E-2</v>
      </c>
      <c r="D157">
        <v>-8.4949806234591394E-3</v>
      </c>
      <c r="E157">
        <v>3.5332919104443597E-2</v>
      </c>
      <c r="F157">
        <v>4.0172222998946698E-3</v>
      </c>
    </row>
    <row r="158" spans="1:6" x14ac:dyDescent="0.25">
      <c r="A158" t="s">
        <v>355</v>
      </c>
      <c r="B158">
        <v>5.0873818939377799E-2</v>
      </c>
      <c r="C158">
        <v>-2.9866353970176798E-2</v>
      </c>
      <c r="D158">
        <v>-9.0642112213901796E-3</v>
      </c>
      <c r="E158">
        <v>3.6660106867344097E-2</v>
      </c>
      <c r="F158">
        <v>4.2287518225648602E-3</v>
      </c>
    </row>
    <row r="159" spans="1:6" x14ac:dyDescent="0.25">
      <c r="A159" t="s">
        <v>368</v>
      </c>
      <c r="B159">
        <v>5.0870764181494797E-2</v>
      </c>
      <c r="C159">
        <v>-2.98633145777812E-2</v>
      </c>
      <c r="D159">
        <v>-9.0806528723926406E-3</v>
      </c>
      <c r="E159">
        <v>3.6674055848151602E-2</v>
      </c>
      <c r="F159">
        <v>4.2509438787782699E-3</v>
      </c>
    </row>
    <row r="160" spans="1:6" x14ac:dyDescent="0.25">
      <c r="A160" t="s">
        <v>8</v>
      </c>
      <c r="B160">
        <v>5.0809250958912401E-2</v>
      </c>
      <c r="C160">
        <v>-2.4340117749351201E-2</v>
      </c>
      <c r="D160">
        <v>-3.0485506493627901E-2</v>
      </c>
      <c r="E160">
        <v>-1.9534281110513901E-2</v>
      </c>
      <c r="F160">
        <v>-3.3264380798582898E-3</v>
      </c>
    </row>
    <row r="161" spans="1:6" x14ac:dyDescent="0.25">
      <c r="A161" t="s">
        <v>1014</v>
      </c>
      <c r="B161">
        <v>5.0736283945204297E-2</v>
      </c>
      <c r="C161">
        <v>-2.7857896520848101E-2</v>
      </c>
      <c r="D161">
        <v>-4.5895553502392702E-3</v>
      </c>
      <c r="E161">
        <v>3.9004912203800403E-2</v>
      </c>
      <c r="F161">
        <v>2.7189501712372101E-3</v>
      </c>
    </row>
    <row r="162" spans="1:6" x14ac:dyDescent="0.25">
      <c r="A162" t="s">
        <v>998</v>
      </c>
      <c r="B162">
        <v>5.0714324736747099E-2</v>
      </c>
      <c r="C162">
        <v>-2.0058740726532302E-2</v>
      </c>
      <c r="D162">
        <v>-8.8369575682338303E-4</v>
      </c>
      <c r="E162">
        <v>-1.1581259620229501E-3</v>
      </c>
      <c r="F162">
        <v>-2.9639430435292699E-2</v>
      </c>
    </row>
    <row r="163" spans="1:6" x14ac:dyDescent="0.25">
      <c r="A163" t="s">
        <v>995</v>
      </c>
      <c r="B163">
        <v>5.0686914180850098E-2</v>
      </c>
      <c r="C163">
        <v>-5.9739154553522496E-3</v>
      </c>
      <c r="D163">
        <v>5.6993539520581102E-3</v>
      </c>
      <c r="E163">
        <v>-3.9552373370511297E-2</v>
      </c>
      <c r="F163">
        <v>-3.4328744898405303E-2</v>
      </c>
    </row>
    <row r="164" spans="1:6" x14ac:dyDescent="0.25">
      <c r="A164" t="s">
        <v>29</v>
      </c>
      <c r="B164">
        <v>5.0649836707252302E-2</v>
      </c>
      <c r="C164">
        <v>-2.0134507682129901E-2</v>
      </c>
      <c r="D164">
        <v>5.9035391226708702E-3</v>
      </c>
      <c r="E164">
        <v>1.3170047090525799E-2</v>
      </c>
      <c r="F164">
        <v>-3.3885809594546297E-2</v>
      </c>
    </row>
    <row r="165" spans="1:6" x14ac:dyDescent="0.25">
      <c r="A165" t="s">
        <v>380</v>
      </c>
      <c r="B165">
        <v>5.05316846700865E-2</v>
      </c>
      <c r="C165">
        <v>-3.2680063381581401E-2</v>
      </c>
      <c r="D165">
        <v>-6.1645809753194296E-3</v>
      </c>
      <c r="E165">
        <v>3.7618156735550197E-2</v>
      </c>
      <c r="F165">
        <v>4.08798961968813E-3</v>
      </c>
    </row>
    <row r="166" spans="1:6" x14ac:dyDescent="0.25">
      <c r="A166" t="s">
        <v>997</v>
      </c>
      <c r="B166">
        <v>5.0531103181379898E-2</v>
      </c>
      <c r="C166">
        <v>-1.15527712172645E-2</v>
      </c>
      <c r="D166">
        <v>7.9928746900423799E-4</v>
      </c>
      <c r="E166">
        <v>-1.7282993143254599E-2</v>
      </c>
      <c r="F166">
        <v>-3.7441745948834503E-2</v>
      </c>
    </row>
    <row r="167" spans="1:6" x14ac:dyDescent="0.25">
      <c r="A167" t="s">
        <v>383</v>
      </c>
      <c r="B167">
        <v>5.0523932402379401E-2</v>
      </c>
      <c r="C167">
        <v>-3.2590092379529902E-2</v>
      </c>
      <c r="D167">
        <v>-6.2565955315945897E-3</v>
      </c>
      <c r="E167">
        <v>3.7704969560982099E-2</v>
      </c>
      <c r="F167">
        <v>4.03174753861083E-3</v>
      </c>
    </row>
    <row r="168" spans="1:6" x14ac:dyDescent="0.25">
      <c r="A168" t="s">
        <v>901</v>
      </c>
      <c r="B168">
        <v>5.04963262676928E-2</v>
      </c>
      <c r="C168">
        <v>-1.6393840373727198E-2</v>
      </c>
      <c r="D168">
        <v>-9.9455110898454806E-3</v>
      </c>
      <c r="E168">
        <v>3.5540150354903301E-2</v>
      </c>
      <c r="F168">
        <v>-2.1209441040406798E-2</v>
      </c>
    </row>
    <row r="169" spans="1:6" x14ac:dyDescent="0.25">
      <c r="A169" t="s">
        <v>406</v>
      </c>
      <c r="B169">
        <v>5.0491599465162497E-2</v>
      </c>
      <c r="C169">
        <v>-3.3453141029423497E-2</v>
      </c>
      <c r="D169">
        <v>-6.48224861554324E-3</v>
      </c>
      <c r="E169">
        <v>3.5376556407772E-2</v>
      </c>
      <c r="F169">
        <v>4.2747997083889197E-3</v>
      </c>
    </row>
    <row r="170" spans="1:6" x14ac:dyDescent="0.25">
      <c r="A170" t="s">
        <v>409</v>
      </c>
      <c r="B170">
        <v>5.04774472912232E-2</v>
      </c>
      <c r="C170">
        <v>-3.32877558204525E-2</v>
      </c>
      <c r="D170">
        <v>-6.6329340447897596E-3</v>
      </c>
      <c r="E170">
        <v>3.5595029331300897E-2</v>
      </c>
      <c r="F170">
        <v>4.1603300514093796E-3</v>
      </c>
    </row>
    <row r="171" spans="1:6" x14ac:dyDescent="0.25">
      <c r="A171" t="s">
        <v>381</v>
      </c>
      <c r="B171">
        <v>5.0461903449253401E-2</v>
      </c>
      <c r="C171">
        <v>-3.2571257452911402E-2</v>
      </c>
      <c r="D171">
        <v>-6.2493395199272397E-3</v>
      </c>
      <c r="E171">
        <v>3.7918487103552598E-2</v>
      </c>
      <c r="F171">
        <v>4.2097925711883904E-3</v>
      </c>
    </row>
    <row r="172" spans="1:6" x14ac:dyDescent="0.25">
      <c r="A172" t="s">
        <v>395</v>
      </c>
      <c r="B172">
        <v>5.0443266737906001E-2</v>
      </c>
      <c r="C172">
        <v>-2.94075400629655E-2</v>
      </c>
      <c r="D172">
        <v>-7.9390253133509291E-3</v>
      </c>
      <c r="E172">
        <v>3.7094464233020201E-2</v>
      </c>
      <c r="F172">
        <v>4.9267873507416703E-3</v>
      </c>
    </row>
    <row r="173" spans="1:6" x14ac:dyDescent="0.25">
      <c r="A173" t="s">
        <v>407</v>
      </c>
      <c r="B173">
        <v>5.03617933151813E-2</v>
      </c>
      <c r="C173">
        <v>-3.3242089183293001E-2</v>
      </c>
      <c r="D173">
        <v>-6.6488598984939798E-3</v>
      </c>
      <c r="E173">
        <v>3.61209154250157E-2</v>
      </c>
      <c r="F173">
        <v>4.5110604299186501E-3</v>
      </c>
    </row>
    <row r="174" spans="1:6" x14ac:dyDescent="0.25">
      <c r="A174" t="s">
        <v>989</v>
      </c>
      <c r="B174">
        <v>5.0236419161289701E-2</v>
      </c>
      <c r="C174">
        <v>-3.1215284097191299E-3</v>
      </c>
      <c r="D174">
        <v>-8.8342708179818107E-3</v>
      </c>
      <c r="E174">
        <v>2.99849120497446E-2</v>
      </c>
      <c r="F174">
        <v>1.99500117451273E-2</v>
      </c>
    </row>
    <row r="175" spans="1:6" x14ac:dyDescent="0.25">
      <c r="A175" t="s">
        <v>356</v>
      </c>
      <c r="B175">
        <v>5.0193884389706601E-2</v>
      </c>
      <c r="C175">
        <v>-2.8818582628629599E-2</v>
      </c>
      <c r="D175">
        <v>-9.0947504745835205E-3</v>
      </c>
      <c r="E175">
        <v>3.7219919728013702E-2</v>
      </c>
      <c r="F175">
        <v>5.9785438852368597E-3</v>
      </c>
    </row>
    <row r="176" spans="1:6" x14ac:dyDescent="0.25">
      <c r="A176" t="s">
        <v>369</v>
      </c>
      <c r="B176">
        <v>5.01911884210565E-2</v>
      </c>
      <c r="C176">
        <v>-2.8816097135663601E-2</v>
      </c>
      <c r="D176">
        <v>-9.10673729936343E-3</v>
      </c>
      <c r="E176">
        <v>3.72313807086046E-2</v>
      </c>
      <c r="F176">
        <v>5.9965185802869896E-3</v>
      </c>
    </row>
    <row r="177" spans="1:6" x14ac:dyDescent="0.25">
      <c r="A177" t="s">
        <v>630</v>
      </c>
      <c r="B177">
        <v>5.0153967920816001E-2</v>
      </c>
      <c r="C177">
        <v>-1.9724423534850901E-2</v>
      </c>
      <c r="D177">
        <v>-5.7568396459527398E-3</v>
      </c>
      <c r="E177">
        <v>1.38492391308966E-2</v>
      </c>
      <c r="F177">
        <v>-2.2427636430156599E-2</v>
      </c>
    </row>
    <row r="178" spans="1:6" x14ac:dyDescent="0.25">
      <c r="A178" t="s">
        <v>999</v>
      </c>
      <c r="B178">
        <v>5.0149710324109101E-2</v>
      </c>
      <c r="C178">
        <v>-2.23799793569542E-2</v>
      </c>
      <c r="D178">
        <v>-1.2554606126119201E-3</v>
      </c>
      <c r="E178">
        <v>5.4726221498207995E-4</v>
      </c>
      <c r="F178">
        <v>-2.8895210765533499E-2</v>
      </c>
    </row>
    <row r="179" spans="1:6" x14ac:dyDescent="0.25">
      <c r="A179" t="s">
        <v>578</v>
      </c>
      <c r="B179">
        <v>5.0085057569642398E-2</v>
      </c>
      <c r="C179">
        <v>-5.8851331728239104E-3</v>
      </c>
      <c r="D179">
        <v>3.9472097690431904E-3</v>
      </c>
      <c r="E179">
        <v>-5.0245221565169397E-2</v>
      </c>
      <c r="F179">
        <v>-1.7969258268976E-2</v>
      </c>
    </row>
    <row r="180" spans="1:6" x14ac:dyDescent="0.25">
      <c r="A180" t="s">
        <v>814</v>
      </c>
      <c r="B180">
        <v>5.0039574613630802E-2</v>
      </c>
      <c r="C180">
        <v>-4.3275381708954903E-2</v>
      </c>
      <c r="D180">
        <v>2.0133936226704199E-2</v>
      </c>
      <c r="E180">
        <v>-9.0206477065338606E-3</v>
      </c>
      <c r="F180">
        <v>2.4520674354857001E-3</v>
      </c>
    </row>
    <row r="181" spans="1:6" x14ac:dyDescent="0.25">
      <c r="A181" t="s">
        <v>1030</v>
      </c>
      <c r="B181">
        <v>4.9997153150691698E-2</v>
      </c>
      <c r="C181">
        <v>3.7179284350790598E-2</v>
      </c>
      <c r="D181">
        <v>1.5463172028660901E-2</v>
      </c>
      <c r="E181">
        <v>-3.5768510946302297E-2</v>
      </c>
      <c r="F181">
        <v>-1.4438250291879499E-2</v>
      </c>
    </row>
    <row r="182" spans="1:6" x14ac:dyDescent="0.25">
      <c r="A182" t="s">
        <v>812</v>
      </c>
      <c r="B182">
        <v>4.9935952360511099E-2</v>
      </c>
      <c r="C182">
        <v>-4.3829724464679899E-2</v>
      </c>
      <c r="D182">
        <v>1.9562741346391001E-2</v>
      </c>
      <c r="E182">
        <v>-9.5998005204143595E-3</v>
      </c>
      <c r="F182">
        <v>2.9330842137590902E-3</v>
      </c>
    </row>
    <row r="183" spans="1:6" x14ac:dyDescent="0.25">
      <c r="A183" t="s">
        <v>49</v>
      </c>
      <c r="B183">
        <v>4.9919380783452698E-2</v>
      </c>
      <c r="C183">
        <v>-5.6319311865678798E-3</v>
      </c>
      <c r="D183">
        <v>-4.67058053499682E-3</v>
      </c>
      <c r="E183">
        <v>2.0712633975993801E-2</v>
      </c>
      <c r="F183">
        <v>-3.6187262999374102E-2</v>
      </c>
    </row>
    <row r="184" spans="1:6" x14ac:dyDescent="0.25">
      <c r="A184" t="s">
        <v>996</v>
      </c>
      <c r="B184">
        <v>4.9911612858129499E-2</v>
      </c>
      <c r="C184">
        <v>-6.5832325853339597E-3</v>
      </c>
      <c r="D184">
        <v>7.4994872713429602E-3</v>
      </c>
      <c r="E184">
        <v>-3.0073456751731301E-2</v>
      </c>
      <c r="F184">
        <v>-3.5740161379819502E-2</v>
      </c>
    </row>
    <row r="185" spans="1:6" x14ac:dyDescent="0.25">
      <c r="A185" t="s">
        <v>990</v>
      </c>
      <c r="B185">
        <v>4.9832801555033099E-2</v>
      </c>
      <c r="C185">
        <v>-2.48431209157363E-4</v>
      </c>
      <c r="D185">
        <v>-6.8779917118804703E-3</v>
      </c>
      <c r="E185">
        <v>2.9978215306854399E-2</v>
      </c>
      <c r="F185">
        <v>2.1487218080182099E-2</v>
      </c>
    </row>
    <row r="186" spans="1:6" x14ac:dyDescent="0.25">
      <c r="A186" t="s">
        <v>382</v>
      </c>
      <c r="B186">
        <v>4.97074637875159E-2</v>
      </c>
      <c r="C186">
        <v>-3.1559487971865301E-2</v>
      </c>
      <c r="D186">
        <v>-6.3139091174943002E-3</v>
      </c>
      <c r="E186">
        <v>3.8960935162597202E-2</v>
      </c>
      <c r="F186">
        <v>6.1871666679468003E-3</v>
      </c>
    </row>
    <row r="187" spans="1:6" x14ac:dyDescent="0.25">
      <c r="A187" t="s">
        <v>591</v>
      </c>
      <c r="B187">
        <v>4.9704133732466703E-2</v>
      </c>
      <c r="C187">
        <v>2.0069770989418902E-2</v>
      </c>
      <c r="D187">
        <v>4.3458716908551399E-3</v>
      </c>
      <c r="E187">
        <v>-1.8941909635989199E-2</v>
      </c>
      <c r="F187">
        <v>-2.48293778692639E-2</v>
      </c>
    </row>
    <row r="188" spans="1:6" x14ac:dyDescent="0.25">
      <c r="A188" t="s">
        <v>410</v>
      </c>
      <c r="B188">
        <v>4.9687532955024802E-2</v>
      </c>
      <c r="C188">
        <v>-1.6416818798635401E-2</v>
      </c>
      <c r="D188">
        <v>-1.14201222488293E-2</v>
      </c>
      <c r="E188">
        <v>2.06438573643359E-2</v>
      </c>
      <c r="F188">
        <v>2.9958621175749701E-2</v>
      </c>
    </row>
    <row r="189" spans="1:6" x14ac:dyDescent="0.25">
      <c r="A189" t="s">
        <v>632</v>
      </c>
      <c r="B189">
        <v>4.9619596225935002E-2</v>
      </c>
      <c r="C189">
        <v>-2.0532161440039502E-2</v>
      </c>
      <c r="D189">
        <v>-6.3755092743290904E-3</v>
      </c>
      <c r="E189">
        <v>1.38883304638341E-2</v>
      </c>
      <c r="F189">
        <v>-2.2161502182435799E-2</v>
      </c>
    </row>
    <row r="190" spans="1:6" x14ac:dyDescent="0.25">
      <c r="A190" t="s">
        <v>408</v>
      </c>
      <c r="B190">
        <v>4.9598905080165803E-2</v>
      </c>
      <c r="C190">
        <v>-3.2261789738828699E-2</v>
      </c>
      <c r="D190">
        <v>-6.79812754601821E-3</v>
      </c>
      <c r="E190">
        <v>3.7382226620267398E-2</v>
      </c>
      <c r="F190">
        <v>6.3392376616826897E-3</v>
      </c>
    </row>
    <row r="191" spans="1:6" x14ac:dyDescent="0.25">
      <c r="A191" t="s">
        <v>1001</v>
      </c>
      <c r="B191">
        <v>4.9588427855858999E-2</v>
      </c>
      <c r="C191">
        <v>-3.1651631537369197E-2</v>
      </c>
      <c r="D191">
        <v>-3.2557753588618602E-3</v>
      </c>
      <c r="E191">
        <v>1.77924265817287E-2</v>
      </c>
      <c r="F191">
        <v>-2.0337959750259899E-2</v>
      </c>
    </row>
    <row r="192" spans="1:6" x14ac:dyDescent="0.25">
      <c r="A192" t="s">
        <v>1000</v>
      </c>
      <c r="B192">
        <v>4.9538953164588499E-2</v>
      </c>
      <c r="C192">
        <v>-2.5742462359135802E-2</v>
      </c>
      <c r="D192">
        <v>-2.4873631992520301E-3</v>
      </c>
      <c r="E192">
        <v>6.9640368079693302E-3</v>
      </c>
      <c r="F192">
        <v>-2.6995073619667301E-2</v>
      </c>
    </row>
    <row r="193" spans="1:6" x14ac:dyDescent="0.25">
      <c r="A193" t="s">
        <v>1042</v>
      </c>
      <c r="B193">
        <v>4.9302027483590603E-2</v>
      </c>
      <c r="C193">
        <v>3.4885106526401401E-2</v>
      </c>
      <c r="D193">
        <v>1.6152600453141801E-2</v>
      </c>
      <c r="E193">
        <v>-4.1819211580084899E-2</v>
      </c>
      <c r="F193">
        <v>-1.7768616349143E-2</v>
      </c>
    </row>
    <row r="194" spans="1:6" x14ac:dyDescent="0.25">
      <c r="A194" t="s">
        <v>937</v>
      </c>
      <c r="B194">
        <v>4.9265294554939401E-2</v>
      </c>
      <c r="C194">
        <v>1.6156367160867199E-2</v>
      </c>
      <c r="D194">
        <v>4.1520664749696897E-3</v>
      </c>
      <c r="E194">
        <v>-3.2270148485105898E-2</v>
      </c>
      <c r="F194">
        <v>-4.47289194302E-2</v>
      </c>
    </row>
    <row r="195" spans="1:6" x14ac:dyDescent="0.25">
      <c r="A195" t="s">
        <v>143</v>
      </c>
      <c r="B195">
        <v>4.8900198168439497E-2</v>
      </c>
      <c r="C195">
        <v>-4.1509456960872597E-2</v>
      </c>
      <c r="D195">
        <v>1.9552228666353599E-2</v>
      </c>
      <c r="E195">
        <v>-1.6692151965909102E-2</v>
      </c>
      <c r="F195">
        <v>4.0373320283757803E-3</v>
      </c>
    </row>
    <row r="196" spans="1:6" x14ac:dyDescent="0.25">
      <c r="A196" t="s">
        <v>1031</v>
      </c>
      <c r="B196">
        <v>4.8784444577558997E-2</v>
      </c>
      <c r="C196">
        <v>3.7954255600410297E-2</v>
      </c>
      <c r="D196">
        <v>1.6521895927804901E-2</v>
      </c>
      <c r="E196">
        <v>-4.1259397427597801E-2</v>
      </c>
      <c r="F196">
        <v>-1.78980700420154E-2</v>
      </c>
    </row>
    <row r="197" spans="1:6" x14ac:dyDescent="0.25">
      <c r="A197" t="s">
        <v>945</v>
      </c>
      <c r="B197">
        <v>4.8763302349362603E-2</v>
      </c>
      <c r="C197">
        <v>4.1265963260273902E-2</v>
      </c>
      <c r="D197">
        <v>3.7702231063596998E-2</v>
      </c>
      <c r="E197">
        <v>3.0459460855093699E-3</v>
      </c>
      <c r="F197">
        <v>-9.0738156764270505E-3</v>
      </c>
    </row>
    <row r="198" spans="1:6" x14ac:dyDescent="0.25">
      <c r="A198" t="s">
        <v>604</v>
      </c>
      <c r="B198">
        <v>4.8676373953251098E-2</v>
      </c>
      <c r="C198">
        <v>1.35905392174797E-2</v>
      </c>
      <c r="D198">
        <v>-2.0977024949083701E-2</v>
      </c>
      <c r="E198">
        <v>-3.0959147476786599E-2</v>
      </c>
      <c r="F198">
        <v>-2.8055846678529301E-2</v>
      </c>
    </row>
    <row r="199" spans="1:6" x14ac:dyDescent="0.25">
      <c r="A199" t="s">
        <v>849</v>
      </c>
      <c r="B199">
        <v>4.8660834361223503E-2</v>
      </c>
      <c r="C199">
        <v>2.3627579845045001E-3</v>
      </c>
      <c r="D199">
        <v>3.7965768632352702E-2</v>
      </c>
      <c r="E199">
        <v>5.01292605905653E-2</v>
      </c>
      <c r="F199">
        <v>7.8287462295050902E-4</v>
      </c>
    </row>
    <row r="200" spans="1:6" x14ac:dyDescent="0.25">
      <c r="A200" t="s">
        <v>570</v>
      </c>
      <c r="B200">
        <v>4.85684101552325E-2</v>
      </c>
      <c r="C200">
        <v>-2.08417068087214E-2</v>
      </c>
      <c r="D200">
        <v>9.7629742519878392E-3</v>
      </c>
      <c r="E200">
        <v>-3.4718039413072603E-2</v>
      </c>
      <c r="F200">
        <v>-1.1630720531948901E-2</v>
      </c>
    </row>
    <row r="201" spans="1:6" x14ac:dyDescent="0.25">
      <c r="A201" t="s">
        <v>994</v>
      </c>
      <c r="B201">
        <v>4.8542796070160099E-2</v>
      </c>
      <c r="C201">
        <v>-4.9217284018601504E-3</v>
      </c>
      <c r="D201">
        <v>4.1850091954554799E-3</v>
      </c>
      <c r="E201">
        <v>-5.7892543936013501E-2</v>
      </c>
      <c r="F201">
        <v>-3.80554979635183E-2</v>
      </c>
    </row>
    <row r="202" spans="1:6" x14ac:dyDescent="0.25">
      <c r="A202" t="s">
        <v>633</v>
      </c>
      <c r="B202">
        <v>4.8392978122981399E-2</v>
      </c>
      <c r="C202">
        <v>1.69566898423817E-2</v>
      </c>
      <c r="D202">
        <v>-6.0369595682650996E-3</v>
      </c>
      <c r="E202">
        <v>-1.75906727729956E-2</v>
      </c>
      <c r="F202">
        <v>-2.9509331939333101E-2</v>
      </c>
    </row>
    <row r="203" spans="1:6" x14ac:dyDescent="0.25">
      <c r="A203" t="s">
        <v>856</v>
      </c>
      <c r="B203">
        <v>4.8330156414324997E-2</v>
      </c>
      <c r="C203">
        <v>-3.8704680871063002E-3</v>
      </c>
      <c r="D203">
        <v>1.9615691379967098E-3</v>
      </c>
      <c r="E203">
        <v>7.2493139142015403E-3</v>
      </c>
      <c r="F203">
        <v>-3.4472926851365097E-2</v>
      </c>
    </row>
    <row r="204" spans="1:6" x14ac:dyDescent="0.25">
      <c r="A204" t="s">
        <v>851</v>
      </c>
      <c r="B204">
        <v>4.8312568400847002E-2</v>
      </c>
      <c r="C204">
        <v>-3.8221085597229698E-2</v>
      </c>
      <c r="D204">
        <v>7.6941931467913597E-3</v>
      </c>
      <c r="E204">
        <v>-3.0785420388966599E-2</v>
      </c>
      <c r="F204">
        <v>-1.15361253119822E-2</v>
      </c>
    </row>
    <row r="205" spans="1:6" x14ac:dyDescent="0.25">
      <c r="A205" t="s">
        <v>858</v>
      </c>
      <c r="B205">
        <v>4.8183907742121702E-2</v>
      </c>
      <c r="C205">
        <v>-4.9630509554746197E-2</v>
      </c>
      <c r="D205">
        <v>2.5915123956703399E-2</v>
      </c>
      <c r="E205">
        <v>6.5444542027571001E-3</v>
      </c>
      <c r="F205">
        <v>8.4468211909229408E-3</v>
      </c>
    </row>
    <row r="206" spans="1:6" x14ac:dyDescent="0.25">
      <c r="A206" t="s">
        <v>931</v>
      </c>
      <c r="B206">
        <v>4.8083773315270202E-2</v>
      </c>
      <c r="C206">
        <v>-2.6202535815042199E-2</v>
      </c>
      <c r="D206">
        <v>3.26209206949628E-2</v>
      </c>
      <c r="E206">
        <v>3.0817235969846202E-2</v>
      </c>
      <c r="F206">
        <v>-3.7677603121327699E-3</v>
      </c>
    </row>
    <row r="207" spans="1:6" x14ac:dyDescent="0.25">
      <c r="A207" t="s">
        <v>399</v>
      </c>
      <c r="B207">
        <v>4.7936176911612699E-2</v>
      </c>
      <c r="C207">
        <v>-4.7228770094205098E-2</v>
      </c>
      <c r="D207">
        <v>3.0932551771308402E-2</v>
      </c>
      <c r="E207">
        <v>-5.1461162894384403E-3</v>
      </c>
      <c r="F207">
        <v>1.12834873134931E-2</v>
      </c>
    </row>
    <row r="208" spans="1:6" x14ac:dyDescent="0.25">
      <c r="A208" t="s">
        <v>860</v>
      </c>
      <c r="B208">
        <v>4.7914619349804302E-2</v>
      </c>
      <c r="C208">
        <v>-4.7279084971080097E-2</v>
      </c>
      <c r="D208">
        <v>2.4312425821175199E-2</v>
      </c>
      <c r="E208">
        <v>1.31780444482535E-2</v>
      </c>
      <c r="F208">
        <v>9.37331670537765E-3</v>
      </c>
    </row>
    <row r="209" spans="1:6" x14ac:dyDescent="0.25">
      <c r="A209" t="s">
        <v>548</v>
      </c>
      <c r="B209">
        <v>4.7705899037235502E-2</v>
      </c>
      <c r="C209">
        <v>8.3958552172884605E-3</v>
      </c>
      <c r="D209">
        <v>1.84249415534543E-2</v>
      </c>
      <c r="E209">
        <v>-3.1456553762198101E-2</v>
      </c>
      <c r="F209">
        <v>3.2911706169934697E-2</v>
      </c>
    </row>
    <row r="210" spans="1:6" x14ac:dyDescent="0.25">
      <c r="A210" t="s">
        <v>643</v>
      </c>
      <c r="B210">
        <v>4.7668803301343897E-2</v>
      </c>
      <c r="C210">
        <v>-4.8743323974294303E-2</v>
      </c>
      <c r="D210">
        <v>2.7289487382379699E-2</v>
      </c>
      <c r="E210">
        <v>5.9493149768588801E-3</v>
      </c>
      <c r="F210">
        <v>1.28395930978785E-2</v>
      </c>
    </row>
    <row r="211" spans="1:6" x14ac:dyDescent="0.25">
      <c r="A211" t="s">
        <v>523</v>
      </c>
      <c r="B211">
        <v>4.7664931903981703E-2</v>
      </c>
      <c r="C211">
        <v>3.3991899302878499E-2</v>
      </c>
      <c r="D211">
        <v>-1.7086551992470899E-2</v>
      </c>
      <c r="E211">
        <v>-1.3792991541740501E-2</v>
      </c>
      <c r="F211">
        <v>1.7177463601593401E-2</v>
      </c>
    </row>
    <row r="212" spans="1:6" x14ac:dyDescent="0.25">
      <c r="A212" t="s">
        <v>579</v>
      </c>
      <c r="B212">
        <v>4.7540715233192803E-2</v>
      </c>
      <c r="C212">
        <v>3.7022778127806899E-3</v>
      </c>
      <c r="D212">
        <v>3.1026444500287598E-3</v>
      </c>
      <c r="E212">
        <v>-6.11239474855177E-2</v>
      </c>
      <c r="F212">
        <v>-2.6073947076369099E-2</v>
      </c>
    </row>
    <row r="213" spans="1:6" x14ac:dyDescent="0.25">
      <c r="A213" t="s">
        <v>684</v>
      </c>
      <c r="B213">
        <v>4.7523529408870099E-2</v>
      </c>
      <c r="C213">
        <v>-5.1044328295830999E-2</v>
      </c>
      <c r="D213">
        <v>2.34301809224438E-2</v>
      </c>
      <c r="E213">
        <v>-1.10690158319576E-2</v>
      </c>
      <c r="F213">
        <v>1.03784032117468E-2</v>
      </c>
    </row>
    <row r="214" spans="1:6" x14ac:dyDescent="0.25">
      <c r="A214" t="s">
        <v>522</v>
      </c>
      <c r="B214">
        <v>4.7458333488486E-2</v>
      </c>
      <c r="C214">
        <v>3.8981490854752603E-2</v>
      </c>
      <c r="D214">
        <v>-1.5314793586084299E-2</v>
      </c>
      <c r="E214">
        <v>-1.4161151224039201E-2</v>
      </c>
      <c r="F214">
        <v>2.4039545839987998E-2</v>
      </c>
    </row>
    <row r="215" spans="1:6" x14ac:dyDescent="0.25">
      <c r="A215" t="s">
        <v>1032</v>
      </c>
      <c r="B215">
        <v>4.7405529096867398E-2</v>
      </c>
      <c r="C215">
        <v>3.9672707833756697E-2</v>
      </c>
      <c r="D215">
        <v>1.7595875992169802E-2</v>
      </c>
      <c r="E215">
        <v>-4.5448472561193699E-2</v>
      </c>
      <c r="F215">
        <v>-1.92246778413304E-2</v>
      </c>
    </row>
    <row r="216" spans="1:6" x14ac:dyDescent="0.25">
      <c r="A216" t="s">
        <v>1050</v>
      </c>
      <c r="B216">
        <v>4.7254367467466599E-2</v>
      </c>
      <c r="C216">
        <v>-4.4063107834104102E-2</v>
      </c>
      <c r="D216">
        <v>3.5520768365299098E-2</v>
      </c>
      <c r="E216">
        <v>1.3077064048527799E-2</v>
      </c>
      <c r="F216">
        <v>-3.1994926315924298E-3</v>
      </c>
    </row>
    <row r="217" spans="1:6" x14ac:dyDescent="0.25">
      <c r="A217" t="s">
        <v>701</v>
      </c>
      <c r="B217">
        <v>4.72452472022937E-2</v>
      </c>
      <c r="C217">
        <v>-3.3482288833662298E-2</v>
      </c>
      <c r="D217">
        <v>-3.5166434335614102E-2</v>
      </c>
      <c r="E217">
        <v>-8.7002212720071193E-3</v>
      </c>
      <c r="F217">
        <v>1.2303821747080199E-2</v>
      </c>
    </row>
    <row r="218" spans="1:6" x14ac:dyDescent="0.25">
      <c r="A218" t="s">
        <v>930</v>
      </c>
      <c r="B218">
        <v>4.7197777462826503E-2</v>
      </c>
      <c r="C218">
        <v>-4.2342512728195898E-2</v>
      </c>
      <c r="D218">
        <v>1.0186779194842999E-2</v>
      </c>
      <c r="E218">
        <v>1.8758098340639601E-2</v>
      </c>
      <c r="F218">
        <v>1.30776219702749E-2</v>
      </c>
    </row>
    <row r="219" spans="1:6" x14ac:dyDescent="0.25">
      <c r="A219" t="s">
        <v>491</v>
      </c>
      <c r="B219">
        <v>4.7143038948935297E-2</v>
      </c>
      <c r="C219">
        <v>3.6203780638088101E-2</v>
      </c>
      <c r="D219">
        <v>-2.0585147889629101E-2</v>
      </c>
      <c r="E219">
        <v>-1.3046630649137801E-2</v>
      </c>
      <c r="F219">
        <v>1.66988793797791E-2</v>
      </c>
    </row>
    <row r="220" spans="1:6" x14ac:dyDescent="0.25">
      <c r="A220" t="s">
        <v>857</v>
      </c>
      <c r="B220">
        <v>4.7142169980292102E-2</v>
      </c>
      <c r="C220">
        <v>-4.8228671550891299E-2</v>
      </c>
      <c r="D220">
        <v>1.9865777038325899E-2</v>
      </c>
      <c r="E220">
        <v>1.28364640091792E-2</v>
      </c>
      <c r="F220">
        <v>8.0279617075402591E-3</v>
      </c>
    </row>
    <row r="221" spans="1:6" x14ac:dyDescent="0.25">
      <c r="A221" t="s">
        <v>1045</v>
      </c>
      <c r="B221">
        <v>4.7100424981285201E-2</v>
      </c>
      <c r="C221">
        <v>3.6346420693989398E-2</v>
      </c>
      <c r="D221">
        <v>1.7540005483962999E-2</v>
      </c>
      <c r="E221">
        <v>-4.9928002766772797E-2</v>
      </c>
      <c r="F221">
        <v>-2.1742583429870399E-2</v>
      </c>
    </row>
    <row r="222" spans="1:6" x14ac:dyDescent="0.25">
      <c r="A222" t="s">
        <v>929</v>
      </c>
      <c r="B222">
        <v>4.7067770851845103E-2</v>
      </c>
      <c r="C222">
        <v>-4.2042552739412098E-2</v>
      </c>
      <c r="D222">
        <v>1.08948708935115E-2</v>
      </c>
      <c r="E222">
        <v>2.0139081036957201E-2</v>
      </c>
      <c r="F222">
        <v>1.3197302949791901E-2</v>
      </c>
    </row>
    <row r="223" spans="1:6" x14ac:dyDescent="0.25">
      <c r="A223" t="s">
        <v>490</v>
      </c>
      <c r="B223">
        <v>4.7038583967736997E-2</v>
      </c>
      <c r="C223">
        <v>4.0648888653342097E-2</v>
      </c>
      <c r="D223">
        <v>-1.8993601493694601E-2</v>
      </c>
      <c r="E223">
        <v>-1.31192270470271E-2</v>
      </c>
      <c r="F223">
        <v>2.3959778608268999E-2</v>
      </c>
    </row>
    <row r="224" spans="1:6" x14ac:dyDescent="0.25">
      <c r="A224" t="s">
        <v>986</v>
      </c>
      <c r="B224">
        <v>4.70065315978659E-2</v>
      </c>
      <c r="C224">
        <v>-3.67357291952271E-2</v>
      </c>
      <c r="D224">
        <v>-1.5403615771623899E-2</v>
      </c>
      <c r="E224">
        <v>2.6985302170140699E-2</v>
      </c>
      <c r="F224">
        <v>1.6629312406361799E-2</v>
      </c>
    </row>
    <row r="225" spans="1:6" x14ac:dyDescent="0.25">
      <c r="A225" t="s">
        <v>882</v>
      </c>
      <c r="B225">
        <v>4.6885136486904698E-2</v>
      </c>
      <c r="C225">
        <v>3.3041105583083999E-2</v>
      </c>
      <c r="D225">
        <v>-5.6498381887882199E-2</v>
      </c>
      <c r="E225">
        <v>-1.0410432457013299E-3</v>
      </c>
      <c r="F225">
        <v>1.52208714570567E-2</v>
      </c>
    </row>
    <row r="226" spans="1:6" x14ac:dyDescent="0.25">
      <c r="A226" t="s">
        <v>524</v>
      </c>
      <c r="B226">
        <v>4.6863036352543103E-2</v>
      </c>
      <c r="C226">
        <v>2.6068318371126699E-2</v>
      </c>
      <c r="D226">
        <v>-2.0690603013173599E-2</v>
      </c>
      <c r="E226">
        <v>-1.2638097143782299E-2</v>
      </c>
      <c r="F226">
        <v>5.0938521883462399E-3</v>
      </c>
    </row>
    <row r="227" spans="1:6" x14ac:dyDescent="0.25">
      <c r="A227" t="s">
        <v>425</v>
      </c>
      <c r="B227">
        <v>4.67968446283702E-2</v>
      </c>
      <c r="C227">
        <v>-4.31966571309262E-2</v>
      </c>
      <c r="D227">
        <v>3.37989290682814E-2</v>
      </c>
      <c r="E227">
        <v>9.8415013973061696E-3</v>
      </c>
      <c r="F227">
        <v>1.7922304752837601E-2</v>
      </c>
    </row>
    <row r="228" spans="1:6" x14ac:dyDescent="0.25">
      <c r="A228" t="s">
        <v>1044</v>
      </c>
      <c r="B228">
        <v>4.6678884992385899E-2</v>
      </c>
      <c r="C228">
        <v>3.68728668237134E-2</v>
      </c>
      <c r="D228">
        <v>1.7628071960998401E-2</v>
      </c>
      <c r="E228">
        <v>-5.0972684380754502E-2</v>
      </c>
      <c r="F228">
        <v>-2.1865360915875501E-2</v>
      </c>
    </row>
    <row r="229" spans="1:6" x14ac:dyDescent="0.25">
      <c r="A229" t="s">
        <v>500</v>
      </c>
      <c r="B229">
        <v>4.66582531936751E-2</v>
      </c>
      <c r="C229">
        <v>4.7666213108513801E-2</v>
      </c>
      <c r="D229">
        <v>-7.7079266884196801E-3</v>
      </c>
      <c r="E229">
        <v>-1.06406577217828E-2</v>
      </c>
      <c r="F229">
        <v>3.1014890559108499E-2</v>
      </c>
    </row>
    <row r="230" spans="1:6" x14ac:dyDescent="0.25">
      <c r="A230" t="s">
        <v>932</v>
      </c>
      <c r="B230">
        <v>4.6652226437321698E-2</v>
      </c>
      <c r="C230">
        <v>1.28484759553072E-3</v>
      </c>
      <c r="D230">
        <v>4.2088422589152297E-2</v>
      </c>
      <c r="E230">
        <v>4.2256708299829498E-2</v>
      </c>
      <c r="F230">
        <v>-1.1390263121197499E-2</v>
      </c>
    </row>
    <row r="231" spans="1:6" x14ac:dyDescent="0.25">
      <c r="A231" t="s">
        <v>492</v>
      </c>
      <c r="B231">
        <v>4.6552924539135003E-2</v>
      </c>
      <c r="C231">
        <v>2.8595113685177299E-2</v>
      </c>
      <c r="D231">
        <v>-2.3442565235342699E-2</v>
      </c>
      <c r="E231">
        <v>-1.21998491605659E-2</v>
      </c>
      <c r="F231">
        <v>5.67332721167147E-3</v>
      </c>
    </row>
    <row r="232" spans="1:6" x14ac:dyDescent="0.25">
      <c r="A232" t="s">
        <v>499</v>
      </c>
      <c r="B232">
        <v>4.6520336095220501E-2</v>
      </c>
      <c r="C232">
        <v>4.78538158285522E-2</v>
      </c>
      <c r="D232">
        <v>-4.6906444950872003E-3</v>
      </c>
      <c r="E232">
        <v>-1.13774329216372E-2</v>
      </c>
      <c r="F232">
        <v>3.7717342569328398E-2</v>
      </c>
    </row>
    <row r="233" spans="1:6" x14ac:dyDescent="0.25">
      <c r="A233" t="s">
        <v>498</v>
      </c>
      <c r="B233">
        <v>4.6468778883638297E-2</v>
      </c>
      <c r="C233">
        <v>4.7738954775381801E-2</v>
      </c>
      <c r="D233">
        <v>-3.54298420530581E-3</v>
      </c>
      <c r="E233">
        <v>-1.3598834759056299E-2</v>
      </c>
      <c r="F233">
        <v>4.2759450281598499E-2</v>
      </c>
    </row>
    <row r="234" spans="1:6" x14ac:dyDescent="0.25">
      <c r="A234" t="s">
        <v>468</v>
      </c>
      <c r="B234">
        <v>4.6464198649504601E-2</v>
      </c>
      <c r="C234">
        <v>4.7446993872306699E-2</v>
      </c>
      <c r="D234">
        <v>4.8936919572817204E-3</v>
      </c>
      <c r="E234">
        <v>-7.2846999100812104E-3</v>
      </c>
      <c r="F234">
        <v>1.7053831167564301E-2</v>
      </c>
    </row>
    <row r="235" spans="1:6" x14ac:dyDescent="0.25">
      <c r="A235" t="s">
        <v>506</v>
      </c>
      <c r="B235">
        <v>4.6454621032799799E-2</v>
      </c>
      <c r="C235">
        <v>3.3284791352660902E-2</v>
      </c>
      <c r="D235">
        <v>-1.8429196308887199E-2</v>
      </c>
      <c r="E235">
        <v>-1.0712779356979899E-2</v>
      </c>
      <c r="F235">
        <v>2.8652095361451999E-3</v>
      </c>
    </row>
    <row r="236" spans="1:6" x14ac:dyDescent="0.25">
      <c r="A236" t="s">
        <v>532</v>
      </c>
      <c r="B236">
        <v>4.6396931276224497E-2</v>
      </c>
      <c r="C236">
        <v>4.8013751688317001E-2</v>
      </c>
      <c r="D236">
        <v>-1.0243232412283299E-2</v>
      </c>
      <c r="E236">
        <v>-1.0239848930380499E-2</v>
      </c>
      <c r="F236">
        <v>3.4007613959501498E-2</v>
      </c>
    </row>
    <row r="237" spans="1:6" x14ac:dyDescent="0.25">
      <c r="A237" t="s">
        <v>467</v>
      </c>
      <c r="B237">
        <v>4.63109820495331E-2</v>
      </c>
      <c r="C237">
        <v>4.7364009502158202E-2</v>
      </c>
      <c r="D237">
        <v>9.9339695577159003E-3</v>
      </c>
      <c r="E237">
        <v>-8.3126852431245693E-3</v>
      </c>
      <c r="F237">
        <v>2.0898946613816499E-2</v>
      </c>
    </row>
    <row r="238" spans="1:6" x14ac:dyDescent="0.25">
      <c r="A238" t="s">
        <v>521</v>
      </c>
      <c r="B238">
        <v>4.6296285798374602E-2</v>
      </c>
      <c r="C238">
        <v>4.4611893115989301E-2</v>
      </c>
      <c r="D238">
        <v>-1.3311870608558899E-2</v>
      </c>
      <c r="E238">
        <v>-1.12881334183801E-2</v>
      </c>
      <c r="F238">
        <v>3.2049446584242601E-2</v>
      </c>
    </row>
    <row r="239" spans="1:6" x14ac:dyDescent="0.25">
      <c r="A239" t="s">
        <v>1033</v>
      </c>
      <c r="B239">
        <v>4.6247805166706103E-2</v>
      </c>
      <c r="C239">
        <v>4.0174751955957197E-2</v>
      </c>
      <c r="D239">
        <v>1.8220130362491701E-2</v>
      </c>
      <c r="E239">
        <v>-4.9487495908801998E-2</v>
      </c>
      <c r="F239">
        <v>-2.1911229914726198E-2</v>
      </c>
    </row>
    <row r="240" spans="1:6" x14ac:dyDescent="0.25">
      <c r="A240" t="s">
        <v>170</v>
      </c>
      <c r="B240">
        <v>4.6247430745612897E-2</v>
      </c>
      <c r="C240">
        <v>-4.9268019288396699E-2</v>
      </c>
      <c r="D240">
        <v>2.8471944592351299E-2</v>
      </c>
      <c r="E240">
        <v>-1.6928395082683099E-2</v>
      </c>
      <c r="F240">
        <v>1.0160560286827099E-2</v>
      </c>
    </row>
    <row r="241" spans="1:6" x14ac:dyDescent="0.25">
      <c r="A241" t="s">
        <v>538</v>
      </c>
      <c r="B241">
        <v>4.6221555885062202E-2</v>
      </c>
      <c r="C241">
        <v>2.8090097971713201E-2</v>
      </c>
      <c r="D241">
        <v>-1.6815889211467702E-2</v>
      </c>
      <c r="E241">
        <v>-1.1965726993173199E-2</v>
      </c>
      <c r="F241">
        <v>-1.22444166329097E-3</v>
      </c>
    </row>
    <row r="242" spans="1:6" x14ac:dyDescent="0.25">
      <c r="A242" t="s">
        <v>868</v>
      </c>
      <c r="B242">
        <v>4.6208976623450998E-2</v>
      </c>
      <c r="C242">
        <v>3.0849365072893702E-2</v>
      </c>
      <c r="D242">
        <v>1.7637306733328799E-2</v>
      </c>
      <c r="E242">
        <v>-2.4036289040925501E-2</v>
      </c>
      <c r="F242">
        <v>2.66374923964912E-2</v>
      </c>
    </row>
    <row r="243" spans="1:6" x14ac:dyDescent="0.25">
      <c r="A243" t="s">
        <v>531</v>
      </c>
      <c r="B243">
        <v>4.6112354372786997E-2</v>
      </c>
      <c r="C243">
        <v>4.85240176603427E-2</v>
      </c>
      <c r="D243">
        <v>-7.4636675809515501E-3</v>
      </c>
      <c r="E243">
        <v>-1.04229032252989E-2</v>
      </c>
      <c r="F243">
        <v>4.0888190951764498E-2</v>
      </c>
    </row>
    <row r="244" spans="1:6" x14ac:dyDescent="0.25">
      <c r="A244" t="s">
        <v>869</v>
      </c>
      <c r="B244">
        <v>4.6103069697036099E-2</v>
      </c>
      <c r="C244">
        <v>3.3338691955115997E-2</v>
      </c>
      <c r="D244">
        <v>1.6576129646818299E-2</v>
      </c>
      <c r="E244">
        <v>-2.0080429994396801E-2</v>
      </c>
      <c r="F244">
        <v>2.7664974836222999E-2</v>
      </c>
    </row>
    <row r="245" spans="1:6" x14ac:dyDescent="0.25">
      <c r="A245" t="s">
        <v>547</v>
      </c>
      <c r="B245">
        <v>4.6052954611160303E-2</v>
      </c>
      <c r="C245">
        <v>1.5303414733980299E-3</v>
      </c>
      <c r="D245">
        <v>2.41306591137571E-2</v>
      </c>
      <c r="E245">
        <v>-3.8694668355595097E-2</v>
      </c>
      <c r="F245">
        <v>3.6285868026693403E-2</v>
      </c>
    </row>
    <row r="246" spans="1:6" x14ac:dyDescent="0.25">
      <c r="A246" t="s">
        <v>505</v>
      </c>
      <c r="B246">
        <v>4.5971301256042298E-2</v>
      </c>
      <c r="C246">
        <v>4.2587087851514799E-2</v>
      </c>
      <c r="D246">
        <v>-1.6779684544047001E-2</v>
      </c>
      <c r="E246">
        <v>-8.8168707505820593E-3</v>
      </c>
      <c r="F246">
        <v>1.10991651517295E-2</v>
      </c>
    </row>
    <row r="247" spans="1:6" x14ac:dyDescent="0.25">
      <c r="A247" t="s">
        <v>530</v>
      </c>
      <c r="B247">
        <v>4.5964587413587797E-2</v>
      </c>
      <c r="C247">
        <v>4.8274622150452098E-2</v>
      </c>
      <c r="D247">
        <v>-6.5351562977618901E-3</v>
      </c>
      <c r="E247">
        <v>-1.25238199889937E-2</v>
      </c>
      <c r="F247">
        <v>4.6259584549402301E-2</v>
      </c>
    </row>
    <row r="248" spans="1:6" x14ac:dyDescent="0.25">
      <c r="A248" t="s">
        <v>537</v>
      </c>
      <c r="B248">
        <v>4.5938712393743697E-2</v>
      </c>
      <c r="C248">
        <v>3.9105344427622001E-2</v>
      </c>
      <c r="D248">
        <v>-1.38113029318841E-2</v>
      </c>
      <c r="E248">
        <v>-1.0396694475513699E-2</v>
      </c>
      <c r="F248">
        <v>6.8157207099632296E-3</v>
      </c>
    </row>
    <row r="249" spans="1:6" x14ac:dyDescent="0.25">
      <c r="A249" t="s">
        <v>436</v>
      </c>
      <c r="B249">
        <v>4.5897657441714798E-2</v>
      </c>
      <c r="C249">
        <v>8.8565707458752895E-4</v>
      </c>
      <c r="D249">
        <v>-7.9017359919454997E-3</v>
      </c>
      <c r="E249">
        <v>1.53042477160437E-2</v>
      </c>
      <c r="F249">
        <v>2.8770173740148498E-3</v>
      </c>
    </row>
    <row r="250" spans="1:6" x14ac:dyDescent="0.25">
      <c r="A250" t="s">
        <v>489</v>
      </c>
      <c r="B250">
        <v>4.5804719212281998E-2</v>
      </c>
      <c r="C250">
        <v>4.6240962495079002E-2</v>
      </c>
      <c r="D250">
        <v>-1.8161512237053701E-2</v>
      </c>
      <c r="E250">
        <v>-9.8960712178758695E-3</v>
      </c>
      <c r="F250">
        <v>3.1390905066006697E-2</v>
      </c>
    </row>
    <row r="251" spans="1:6" x14ac:dyDescent="0.25">
      <c r="A251" t="s">
        <v>580</v>
      </c>
      <c r="B251">
        <v>4.5802818429653898E-2</v>
      </c>
      <c r="C251">
        <v>7.0669420793169502E-3</v>
      </c>
      <c r="D251">
        <v>3.4243694220631002E-3</v>
      </c>
      <c r="E251">
        <v>-6.3301819164154394E-2</v>
      </c>
      <c r="F251">
        <v>-2.9114954038335899E-2</v>
      </c>
    </row>
    <row r="252" spans="1:6" x14ac:dyDescent="0.25">
      <c r="A252" t="s">
        <v>859</v>
      </c>
      <c r="B252">
        <v>4.5704085481942699E-2</v>
      </c>
      <c r="C252">
        <v>-4.5509753971172101E-2</v>
      </c>
      <c r="D252">
        <v>2.6798749846136199E-2</v>
      </c>
      <c r="E252">
        <v>-9.0015519456652093E-3</v>
      </c>
      <c r="F252">
        <v>5.5187154053400102E-3</v>
      </c>
    </row>
    <row r="253" spans="1:6" x14ac:dyDescent="0.25">
      <c r="A253" t="s">
        <v>605</v>
      </c>
      <c r="B253">
        <v>4.5635569804073399E-2</v>
      </c>
      <c r="C253">
        <v>1.94984434471735E-2</v>
      </c>
      <c r="D253">
        <v>-2.3869049645461101E-2</v>
      </c>
      <c r="E253">
        <v>-3.8509052858812398E-2</v>
      </c>
      <c r="F253">
        <v>-3.0253651191299299E-2</v>
      </c>
    </row>
    <row r="254" spans="1:6" x14ac:dyDescent="0.25">
      <c r="A254" t="s">
        <v>484</v>
      </c>
      <c r="B254">
        <v>4.5596651270457103E-2</v>
      </c>
      <c r="C254">
        <v>5.2292785092352502E-2</v>
      </c>
      <c r="D254">
        <v>-7.7391761901915998E-3</v>
      </c>
      <c r="E254">
        <v>-5.9060405394376903E-3</v>
      </c>
      <c r="F254">
        <v>2.00987386802105E-2</v>
      </c>
    </row>
    <row r="255" spans="1:6" x14ac:dyDescent="0.25">
      <c r="A255" t="s">
        <v>516</v>
      </c>
      <c r="B255">
        <v>4.5532571883167297E-2</v>
      </c>
      <c r="C255">
        <v>5.2473111658428502E-2</v>
      </c>
      <c r="D255">
        <v>-7.8720129597195498E-3</v>
      </c>
      <c r="E255">
        <v>-4.7321228097824304E-3</v>
      </c>
      <c r="F255">
        <v>1.7016375259675899E-2</v>
      </c>
    </row>
    <row r="256" spans="1:6" x14ac:dyDescent="0.25">
      <c r="A256" t="s">
        <v>483</v>
      </c>
      <c r="B256">
        <v>4.5467271177734699E-2</v>
      </c>
      <c r="C256">
        <v>5.3665152209278803E-2</v>
      </c>
      <c r="D256">
        <v>-4.3105955888819002E-3</v>
      </c>
      <c r="E256">
        <v>-6.5829902219334997E-3</v>
      </c>
      <c r="F256">
        <v>2.53816966562803E-2</v>
      </c>
    </row>
    <row r="257" spans="1:6" x14ac:dyDescent="0.25">
      <c r="A257" t="s">
        <v>26</v>
      </c>
      <c r="B257">
        <v>4.5430732064049899E-2</v>
      </c>
      <c r="C257">
        <v>-8.5210715885726696E-3</v>
      </c>
      <c r="D257">
        <v>1.5757987679612399E-2</v>
      </c>
      <c r="E257">
        <v>-5.5426106684344899E-3</v>
      </c>
      <c r="F257">
        <v>-4.8800275242306401E-2</v>
      </c>
    </row>
    <row r="258" spans="1:6" x14ac:dyDescent="0.25">
      <c r="A258" t="s">
        <v>482</v>
      </c>
      <c r="B258">
        <v>4.5324567488246502E-2</v>
      </c>
      <c r="C258">
        <v>5.4211138654579501E-2</v>
      </c>
      <c r="D258">
        <v>-3.3965647598867199E-3</v>
      </c>
      <c r="E258">
        <v>-8.2244185359399008E-3</v>
      </c>
      <c r="F258">
        <v>3.1151848129171499E-2</v>
      </c>
    </row>
    <row r="259" spans="1:6" x14ac:dyDescent="0.25">
      <c r="A259" t="s">
        <v>938</v>
      </c>
      <c r="B259">
        <v>4.5297106824817503E-2</v>
      </c>
      <c r="C259">
        <v>1.6278160927250599E-2</v>
      </c>
      <c r="D259">
        <v>3.3098757262359302E-3</v>
      </c>
      <c r="E259">
        <v>-4.0144318022204702E-2</v>
      </c>
      <c r="F259">
        <v>-5.1279276231778102E-2</v>
      </c>
    </row>
    <row r="260" spans="1:6" x14ac:dyDescent="0.25">
      <c r="A260" t="s">
        <v>515</v>
      </c>
      <c r="B260">
        <v>4.52072328073665E-2</v>
      </c>
      <c r="C260">
        <v>5.4202437076415803E-2</v>
      </c>
      <c r="D260">
        <v>-4.2952139773292401E-3</v>
      </c>
      <c r="E260">
        <v>-4.6588134363586102E-3</v>
      </c>
      <c r="F260">
        <v>2.1483138518133299E-2</v>
      </c>
    </row>
    <row r="261" spans="1:6" x14ac:dyDescent="0.25">
      <c r="A261" t="s">
        <v>497</v>
      </c>
      <c r="B261">
        <v>4.5088249377214902E-2</v>
      </c>
      <c r="C261">
        <v>4.8428717445147797E-2</v>
      </c>
      <c r="D261">
        <v>-1.9186402142912299E-4</v>
      </c>
      <c r="E261">
        <v>-1.3177489242246E-2</v>
      </c>
      <c r="F261">
        <v>5.03093522405808E-2</v>
      </c>
    </row>
    <row r="262" spans="1:6" x14ac:dyDescent="0.25">
      <c r="A262" t="s">
        <v>1034</v>
      </c>
      <c r="B262">
        <v>4.5021833202108702E-2</v>
      </c>
      <c r="C262">
        <v>4.1377927756458897E-2</v>
      </c>
      <c r="D262">
        <v>1.89752450481478E-2</v>
      </c>
      <c r="E262">
        <v>-5.2515699956603303E-2</v>
      </c>
      <c r="F262">
        <v>-2.2751959283446699E-2</v>
      </c>
    </row>
    <row r="263" spans="1:6" x14ac:dyDescent="0.25">
      <c r="A263" t="s">
        <v>514</v>
      </c>
      <c r="B263">
        <v>4.4986133848720897E-2</v>
      </c>
      <c r="C263">
        <v>5.4480334154938602E-2</v>
      </c>
      <c r="D263">
        <v>-2.8359329098627201E-3</v>
      </c>
      <c r="E263">
        <v>-5.8022722386697201E-3</v>
      </c>
      <c r="F263">
        <v>2.63481456189569E-2</v>
      </c>
    </row>
    <row r="264" spans="1:6" x14ac:dyDescent="0.25">
      <c r="A264" t="s">
        <v>529</v>
      </c>
      <c r="B264">
        <v>4.46064190503523E-2</v>
      </c>
      <c r="C264">
        <v>4.8930697872778199E-2</v>
      </c>
      <c r="D264">
        <v>-3.1863417403641E-3</v>
      </c>
      <c r="E264">
        <v>-1.1507610392021901E-2</v>
      </c>
      <c r="F264">
        <v>5.3790645153797403E-2</v>
      </c>
    </row>
    <row r="265" spans="1:6" x14ac:dyDescent="0.25">
      <c r="A265" t="s">
        <v>507</v>
      </c>
      <c r="B265">
        <v>4.4595695044564003E-2</v>
      </c>
      <c r="C265">
        <v>2.07281495392788E-2</v>
      </c>
      <c r="D265">
        <v>-2.0937386934631201E-2</v>
      </c>
      <c r="E265">
        <v>-9.8026562611715495E-3</v>
      </c>
      <c r="F265">
        <v>-6.1718811373623703E-3</v>
      </c>
    </row>
    <row r="266" spans="1:6" x14ac:dyDescent="0.25">
      <c r="A266" t="s">
        <v>536</v>
      </c>
      <c r="B266">
        <v>4.4531760979912197E-2</v>
      </c>
      <c r="C266">
        <v>4.7493249462393201E-2</v>
      </c>
      <c r="D266">
        <v>-8.3591508358762407E-3</v>
      </c>
      <c r="E266">
        <v>-7.4036251428387196E-3</v>
      </c>
      <c r="F266">
        <v>1.5757380330796999E-2</v>
      </c>
    </row>
    <row r="267" spans="1:6" x14ac:dyDescent="0.25">
      <c r="A267" t="s">
        <v>867</v>
      </c>
      <c r="B267">
        <v>4.4529139357030102E-2</v>
      </c>
      <c r="C267">
        <v>2.98473842375983E-2</v>
      </c>
      <c r="D267">
        <v>2.2897300105191799E-2</v>
      </c>
      <c r="E267">
        <v>-3.1840007078221703E-2</v>
      </c>
      <c r="F267">
        <v>2.2768219094800601E-2</v>
      </c>
    </row>
    <row r="268" spans="1:6" x14ac:dyDescent="0.25">
      <c r="A268" t="s">
        <v>481</v>
      </c>
      <c r="B268">
        <v>4.4323719198335602E-2</v>
      </c>
      <c r="C268">
        <v>5.45777250913837E-2</v>
      </c>
      <c r="D268">
        <v>-4.1280008024361498E-4</v>
      </c>
      <c r="E268">
        <v>-7.2817101470995004E-3</v>
      </c>
      <c r="F268">
        <v>3.9039286006326501E-2</v>
      </c>
    </row>
    <row r="269" spans="1:6" x14ac:dyDescent="0.25">
      <c r="A269" t="s">
        <v>504</v>
      </c>
      <c r="B269">
        <v>4.4252601493806103E-2</v>
      </c>
      <c r="C269">
        <v>4.98610845828759E-2</v>
      </c>
      <c r="D269">
        <v>-1.18389103349543E-2</v>
      </c>
      <c r="E269">
        <v>-6.3474073506555604E-3</v>
      </c>
      <c r="F269">
        <v>1.95795861756701E-2</v>
      </c>
    </row>
    <row r="270" spans="1:6" x14ac:dyDescent="0.25">
      <c r="A270" t="s">
        <v>1035</v>
      </c>
      <c r="B270">
        <v>4.3996206629571599E-2</v>
      </c>
      <c r="C270">
        <v>4.1679262682260798E-2</v>
      </c>
      <c r="D270">
        <v>1.9336491612226801E-2</v>
      </c>
      <c r="E270">
        <v>-5.5529125909328202E-2</v>
      </c>
      <c r="F270">
        <v>-2.48455812719721E-2</v>
      </c>
    </row>
    <row r="271" spans="1:6" x14ac:dyDescent="0.25">
      <c r="A271" t="s">
        <v>513</v>
      </c>
      <c r="B271">
        <v>4.3971706736410203E-2</v>
      </c>
      <c r="C271">
        <v>5.44180186351335E-2</v>
      </c>
      <c r="D271" s="1">
        <v>4.5404225017696098E-7</v>
      </c>
      <c r="E271">
        <v>-4.5320934710526397E-3</v>
      </c>
      <c r="F271">
        <v>3.3017536237405297E-2</v>
      </c>
    </row>
    <row r="272" spans="1:6" x14ac:dyDescent="0.25">
      <c r="A272" t="s">
        <v>520</v>
      </c>
      <c r="B272">
        <v>4.3903694397563399E-2</v>
      </c>
      <c r="C272">
        <v>5.0099959306897403E-2</v>
      </c>
      <c r="D272">
        <v>-8.4772485274289093E-3</v>
      </c>
      <c r="E272">
        <v>-6.8444567735994801E-3</v>
      </c>
      <c r="F272">
        <v>3.9831175164663203E-2</v>
      </c>
    </row>
    <row r="273" spans="1:6" x14ac:dyDescent="0.25">
      <c r="A273" t="s">
        <v>842</v>
      </c>
      <c r="B273">
        <v>4.3835577217182502E-2</v>
      </c>
      <c r="C273">
        <v>-1.24751278131638E-3</v>
      </c>
      <c r="D273">
        <v>-5.3335906534953702E-2</v>
      </c>
      <c r="E273">
        <v>-5.9186986439299802E-2</v>
      </c>
      <c r="F273">
        <v>-4.6256229541636103E-3</v>
      </c>
    </row>
    <row r="274" spans="1:6" x14ac:dyDescent="0.25">
      <c r="A274" t="s">
        <v>466</v>
      </c>
      <c r="B274">
        <v>4.3790572938091299E-2</v>
      </c>
      <c r="C274">
        <v>4.4643231361557803E-2</v>
      </c>
      <c r="D274">
        <v>1.6448548132462999E-2</v>
      </c>
      <c r="E274">
        <v>-7.7815632983190804E-3</v>
      </c>
      <c r="F274">
        <v>1.55417618384139E-2</v>
      </c>
    </row>
    <row r="275" spans="1:6" x14ac:dyDescent="0.25">
      <c r="A275" t="s">
        <v>17</v>
      </c>
      <c r="B275">
        <v>4.3766678697847602E-2</v>
      </c>
      <c r="C275">
        <v>-4.8361960487450797E-2</v>
      </c>
      <c r="D275">
        <v>1.1261979480873799E-2</v>
      </c>
      <c r="E275">
        <v>-1.97497496130957E-2</v>
      </c>
      <c r="F275">
        <v>1.4435812610451399E-3</v>
      </c>
    </row>
    <row r="276" spans="1:6" x14ac:dyDescent="0.25">
      <c r="A276" t="s">
        <v>1024</v>
      </c>
      <c r="B276">
        <v>4.36837736974496E-2</v>
      </c>
      <c r="C276">
        <v>-5.5538269461429597E-2</v>
      </c>
      <c r="D276">
        <v>3.0467464451963501E-2</v>
      </c>
      <c r="E276">
        <v>9.9258639965740803E-3</v>
      </c>
      <c r="F276">
        <v>1.41434943830433E-2</v>
      </c>
    </row>
    <row r="277" spans="1:6" x14ac:dyDescent="0.25">
      <c r="A277" t="s">
        <v>546</v>
      </c>
      <c r="B277">
        <v>4.3655951387007397E-2</v>
      </c>
      <c r="C277">
        <v>-7.4012080596636701E-3</v>
      </c>
      <c r="D277">
        <v>2.7919284044911799E-2</v>
      </c>
      <c r="E277">
        <v>-4.76882343503807E-2</v>
      </c>
      <c r="F277">
        <v>3.9367078627034001E-2</v>
      </c>
    </row>
    <row r="278" spans="1:6" x14ac:dyDescent="0.25">
      <c r="A278" t="s">
        <v>1051</v>
      </c>
      <c r="B278">
        <v>4.3643880653432901E-2</v>
      </c>
      <c r="C278">
        <v>-4.61360496637939E-2</v>
      </c>
      <c r="D278">
        <v>9.1617850511987002E-3</v>
      </c>
      <c r="E278">
        <v>-2.0649646722956602E-2</v>
      </c>
      <c r="F278">
        <v>1.66033502366186E-4</v>
      </c>
    </row>
    <row r="279" spans="1:6" x14ac:dyDescent="0.25">
      <c r="A279" t="s">
        <v>474</v>
      </c>
      <c r="B279">
        <v>4.35742121843972E-2</v>
      </c>
      <c r="C279">
        <v>4.0699951020595503E-2</v>
      </c>
      <c r="D279">
        <v>-3.2132453472628199E-2</v>
      </c>
      <c r="E279">
        <v>-1.1903720748770601E-2</v>
      </c>
      <c r="F279">
        <v>1.94864071744138E-2</v>
      </c>
    </row>
    <row r="280" spans="1:6" x14ac:dyDescent="0.25">
      <c r="A280" t="s">
        <v>488</v>
      </c>
      <c r="B280">
        <v>4.3483885938804999E-2</v>
      </c>
      <c r="C280">
        <v>5.14655592008951E-2</v>
      </c>
      <c r="D280">
        <v>-1.3237441208664E-2</v>
      </c>
      <c r="E280">
        <v>-6.1476577149715099E-3</v>
      </c>
      <c r="F280">
        <v>3.8473264621717802E-2</v>
      </c>
    </row>
    <row r="281" spans="1:6" x14ac:dyDescent="0.25">
      <c r="A281" t="s">
        <v>908</v>
      </c>
      <c r="B281">
        <v>4.34383866125942E-2</v>
      </c>
      <c r="C281">
        <v>-3.7509113716323997E-2</v>
      </c>
      <c r="D281">
        <v>-1.7542524492215199E-2</v>
      </c>
      <c r="E281">
        <v>5.6318755284737197E-2</v>
      </c>
      <c r="F281">
        <v>2.7792594251871701E-2</v>
      </c>
    </row>
    <row r="282" spans="1:6" x14ac:dyDescent="0.25">
      <c r="A282" t="s">
        <v>475</v>
      </c>
      <c r="B282">
        <v>4.3397393851112499E-2</v>
      </c>
      <c r="C282">
        <v>3.6967047827423903E-2</v>
      </c>
      <c r="D282">
        <v>-3.1161323872326199E-2</v>
      </c>
      <c r="E282">
        <v>-1.2993212745201E-2</v>
      </c>
      <c r="F282">
        <v>1.3402292089489299E-2</v>
      </c>
    </row>
    <row r="283" spans="1:6" x14ac:dyDescent="0.25">
      <c r="A283" t="s">
        <v>473</v>
      </c>
      <c r="B283">
        <v>4.3393980507598497E-2</v>
      </c>
      <c r="C283">
        <v>4.9319943451284702E-2</v>
      </c>
      <c r="D283">
        <v>-3.3302368192215902E-2</v>
      </c>
      <c r="E283">
        <v>-7.7359959262473703E-3</v>
      </c>
      <c r="F283">
        <v>2.8728028206178102E-2</v>
      </c>
    </row>
    <row r="284" spans="1:6" x14ac:dyDescent="0.25">
      <c r="A284" t="s">
        <v>659</v>
      </c>
      <c r="B284">
        <v>4.3202866411596402E-2</v>
      </c>
      <c r="C284">
        <v>-1.8744144530161402E-2</v>
      </c>
      <c r="D284">
        <v>-6.0957173813460198E-2</v>
      </c>
      <c r="E284">
        <v>-1.8769711710795899E-2</v>
      </c>
      <c r="F284">
        <v>1.5775043561960599E-2</v>
      </c>
    </row>
    <row r="285" spans="1:6" x14ac:dyDescent="0.25">
      <c r="A285" t="s">
        <v>1053</v>
      </c>
      <c r="B285">
        <v>4.3058349212996401E-2</v>
      </c>
      <c r="C285">
        <v>-3.9600689768321297E-2</v>
      </c>
      <c r="D285">
        <v>-3.38793697315073E-3</v>
      </c>
      <c r="E285">
        <v>4.4877986620193003E-2</v>
      </c>
      <c r="F285">
        <v>-1.00759227755743E-3</v>
      </c>
    </row>
    <row r="286" spans="1:6" x14ac:dyDescent="0.25">
      <c r="A286" t="s">
        <v>539</v>
      </c>
      <c r="B286">
        <v>4.3052572452870697E-2</v>
      </c>
      <c r="C286">
        <v>1.1942866639564099E-2</v>
      </c>
      <c r="D286">
        <v>-1.9061981814757298E-2</v>
      </c>
      <c r="E286">
        <v>-9.8953503325619092E-3</v>
      </c>
      <c r="F286">
        <v>-1.0313489928273399E-2</v>
      </c>
    </row>
    <row r="287" spans="1:6" x14ac:dyDescent="0.25">
      <c r="A287" t="s">
        <v>606</v>
      </c>
      <c r="B287">
        <v>4.2410382325592001E-2</v>
      </c>
      <c r="C287">
        <v>2.0403554269463699E-2</v>
      </c>
      <c r="D287">
        <v>-2.4945240838234701E-2</v>
      </c>
      <c r="E287">
        <v>-4.8063646731661198E-2</v>
      </c>
      <c r="F287">
        <v>-3.5875289630507803E-2</v>
      </c>
    </row>
    <row r="288" spans="1:6" x14ac:dyDescent="0.25">
      <c r="A288" t="s">
        <v>496</v>
      </c>
      <c r="B288">
        <v>4.23313361498526E-2</v>
      </c>
      <c r="C288">
        <v>5.2619783534616403E-2</v>
      </c>
      <c r="D288">
        <v>5.5501351626461599E-3</v>
      </c>
      <c r="E288">
        <v>-8.8695480657599007E-3</v>
      </c>
      <c r="F288">
        <v>5.66161616958928E-2</v>
      </c>
    </row>
    <row r="289" spans="1:6" x14ac:dyDescent="0.25">
      <c r="A289" t="s">
        <v>561</v>
      </c>
      <c r="B289">
        <v>4.2304427518900602E-2</v>
      </c>
      <c r="C289">
        <v>-2.7265690754026999E-2</v>
      </c>
      <c r="D289">
        <v>-4.8648858857167201E-2</v>
      </c>
      <c r="E289">
        <v>-1.32393593934538E-2</v>
      </c>
      <c r="F289">
        <v>1.20762494368108E-2</v>
      </c>
    </row>
    <row r="290" spans="1:6" x14ac:dyDescent="0.25">
      <c r="A290" t="s">
        <v>360</v>
      </c>
      <c r="B290">
        <v>4.2265747088575299E-2</v>
      </c>
      <c r="C290">
        <v>-4.3499839899693797E-2</v>
      </c>
      <c r="D290">
        <v>4.5106162296751899E-2</v>
      </c>
      <c r="E290">
        <v>2.11067758126198E-3</v>
      </c>
      <c r="F290">
        <v>-1.3683356163075099E-2</v>
      </c>
    </row>
    <row r="291" spans="1:6" x14ac:dyDescent="0.25">
      <c r="A291" t="s">
        <v>902</v>
      </c>
      <c r="B291">
        <v>4.22319560648391E-2</v>
      </c>
      <c r="C291">
        <v>-2.40388416608374E-2</v>
      </c>
      <c r="D291">
        <v>-5.3398306396134996E-3</v>
      </c>
      <c r="E291">
        <v>4.3461585645347203E-2</v>
      </c>
      <c r="F291">
        <v>-3.2176039684491099E-2</v>
      </c>
    </row>
    <row r="292" spans="1:6" x14ac:dyDescent="0.25">
      <c r="A292" t="s">
        <v>480</v>
      </c>
      <c r="B292">
        <v>4.21836306238772E-2</v>
      </c>
      <c r="C292">
        <v>5.7487938599989401E-2</v>
      </c>
      <c r="D292">
        <v>3.9910824218671896E-3</v>
      </c>
      <c r="E292">
        <v>-4.9569254591643299E-3</v>
      </c>
      <c r="F292">
        <v>4.5889105953038897E-2</v>
      </c>
    </row>
    <row r="293" spans="1:6" x14ac:dyDescent="0.25">
      <c r="A293" t="s">
        <v>373</v>
      </c>
      <c r="B293">
        <v>4.2061509833482502E-2</v>
      </c>
      <c r="C293">
        <v>-4.3415169330759E-2</v>
      </c>
      <c r="D293">
        <v>4.5817780356284497E-2</v>
      </c>
      <c r="E293">
        <v>1.54566090864548E-3</v>
      </c>
      <c r="F293">
        <v>-1.4199151762168001E-2</v>
      </c>
    </row>
    <row r="294" spans="1:6" x14ac:dyDescent="0.25">
      <c r="A294" t="s">
        <v>512</v>
      </c>
      <c r="B294">
        <v>4.20429733077472E-2</v>
      </c>
      <c r="C294">
        <v>5.6359834414221099E-2</v>
      </c>
      <c r="D294">
        <v>4.833401143024E-3</v>
      </c>
      <c r="E294">
        <v>-3.55615645006619E-3</v>
      </c>
      <c r="F294">
        <v>3.9244730183136199E-2</v>
      </c>
    </row>
    <row r="295" spans="1:6" x14ac:dyDescent="0.25">
      <c r="A295" t="s">
        <v>465</v>
      </c>
      <c r="B295">
        <v>4.1973978426134602E-2</v>
      </c>
      <c r="C295">
        <v>4.5016438580467402E-2</v>
      </c>
      <c r="D295">
        <v>2.0818568371789799E-2</v>
      </c>
      <c r="E295">
        <v>-5.0845973398630402E-3</v>
      </c>
      <c r="F295">
        <v>1.9487232457484901E-2</v>
      </c>
    </row>
    <row r="296" spans="1:6" x14ac:dyDescent="0.25">
      <c r="A296" t="s">
        <v>702</v>
      </c>
      <c r="B296">
        <v>4.1950449531703099E-2</v>
      </c>
      <c r="C296">
        <v>-3.9252360217282303E-2</v>
      </c>
      <c r="D296">
        <v>-5.0757912934564298E-3</v>
      </c>
      <c r="E296">
        <v>1.5227355147505299E-2</v>
      </c>
      <c r="F296">
        <v>9.3535229893881803E-3</v>
      </c>
    </row>
    <row r="297" spans="1:6" x14ac:dyDescent="0.25">
      <c r="A297" t="s">
        <v>946</v>
      </c>
      <c r="B297">
        <v>4.1917349288964602E-2</v>
      </c>
      <c r="C297">
        <v>5.5939734491198198E-2</v>
      </c>
      <c r="D297">
        <v>4.5891052697356702E-2</v>
      </c>
      <c r="E297">
        <v>3.2895709984528398E-3</v>
      </c>
      <c r="F297">
        <v>-5.4196659102271599E-3</v>
      </c>
    </row>
    <row r="298" spans="1:6" x14ac:dyDescent="0.25">
      <c r="A298" t="s">
        <v>528</v>
      </c>
      <c r="B298">
        <v>4.1858980956362299E-2</v>
      </c>
      <c r="C298">
        <v>5.3190603180648E-2</v>
      </c>
      <c r="D298">
        <v>2.2785920929103E-3</v>
      </c>
      <c r="E298">
        <v>-7.6179397664397804E-3</v>
      </c>
      <c r="F298">
        <v>5.9498895227541003E-2</v>
      </c>
    </row>
    <row r="299" spans="1:6" x14ac:dyDescent="0.25">
      <c r="A299" t="s">
        <v>984</v>
      </c>
      <c r="B299">
        <v>4.1802459337214999E-2</v>
      </c>
      <c r="C299">
        <v>-3.1546862252883001E-2</v>
      </c>
      <c r="D299">
        <v>-1.3966112631942E-2</v>
      </c>
      <c r="E299">
        <v>5.4717123998850502E-2</v>
      </c>
      <c r="F299">
        <v>2.8558998984133301E-2</v>
      </c>
    </row>
    <row r="300" spans="1:6" x14ac:dyDescent="0.25">
      <c r="A300" t="s">
        <v>939</v>
      </c>
      <c r="B300">
        <v>4.17475590753493E-2</v>
      </c>
      <c r="C300">
        <v>1.5862889004096801E-2</v>
      </c>
      <c r="D300">
        <v>1.3072544772159201E-3</v>
      </c>
      <c r="E300">
        <v>-4.0793409840429298E-2</v>
      </c>
      <c r="F300">
        <v>-5.5536225103201602E-2</v>
      </c>
    </row>
    <row r="301" spans="1:6" x14ac:dyDescent="0.25">
      <c r="A301" t="s">
        <v>472</v>
      </c>
      <c r="B301">
        <v>4.1454869250477297E-2</v>
      </c>
      <c r="C301">
        <v>5.4432478577032199E-2</v>
      </c>
      <c r="D301">
        <v>-3.08884278681998E-2</v>
      </c>
      <c r="E301">
        <v>-5.9219239856578504E-3</v>
      </c>
      <c r="F301">
        <v>3.4399753532470698E-2</v>
      </c>
    </row>
    <row r="302" spans="1:6" x14ac:dyDescent="0.25">
      <c r="A302" t="s">
        <v>574</v>
      </c>
      <c r="B302">
        <v>4.1412473875183597E-2</v>
      </c>
      <c r="C302">
        <v>2.0583637933553399E-3</v>
      </c>
      <c r="D302">
        <v>-2.74557805537726E-2</v>
      </c>
      <c r="E302">
        <v>-5.1940913610168803E-2</v>
      </c>
      <c r="F302">
        <v>-2.6104752219129598E-2</v>
      </c>
    </row>
    <row r="303" spans="1:6" x14ac:dyDescent="0.25">
      <c r="A303" t="s">
        <v>457</v>
      </c>
      <c r="B303">
        <v>4.1396197944693E-2</v>
      </c>
      <c r="C303">
        <v>-3.7943724646869598E-2</v>
      </c>
      <c r="D303">
        <v>2.0640324752034801E-2</v>
      </c>
      <c r="E303">
        <v>-9.3526882094703192E-3</v>
      </c>
      <c r="F303">
        <v>-2.6745624002241898E-3</v>
      </c>
    </row>
    <row r="304" spans="1:6" x14ac:dyDescent="0.25">
      <c r="A304" t="s">
        <v>458</v>
      </c>
      <c r="B304">
        <v>4.1396197944693E-2</v>
      </c>
      <c r="C304">
        <v>-3.7943724646869598E-2</v>
      </c>
      <c r="D304">
        <v>2.0640324752034801E-2</v>
      </c>
      <c r="E304">
        <v>-9.3526882094703192E-3</v>
      </c>
      <c r="F304">
        <v>-2.6745624002241898E-3</v>
      </c>
    </row>
    <row r="305" spans="1:6" x14ac:dyDescent="0.25">
      <c r="A305" t="s">
        <v>535</v>
      </c>
      <c r="B305">
        <v>4.1299793411523802E-2</v>
      </c>
      <c r="C305">
        <v>6.0776430429576998E-2</v>
      </c>
      <c r="D305">
        <v>-1.0338800665094E-3</v>
      </c>
      <c r="E305">
        <v>-3.3219493656403698E-3</v>
      </c>
      <c r="F305">
        <v>2.6083401925662001E-2</v>
      </c>
    </row>
    <row r="306" spans="1:6" x14ac:dyDescent="0.25">
      <c r="A306" t="s">
        <v>721</v>
      </c>
      <c r="B306">
        <v>4.1083617490086301E-2</v>
      </c>
      <c r="C306">
        <v>-4.2471768814298802E-2</v>
      </c>
      <c r="D306">
        <v>2.5842112362573302E-2</v>
      </c>
      <c r="E306">
        <v>1.14025364986281E-2</v>
      </c>
      <c r="F306">
        <v>7.6596490728976403E-3</v>
      </c>
    </row>
    <row r="307" spans="1:6" x14ac:dyDescent="0.25">
      <c r="A307" t="s">
        <v>943</v>
      </c>
      <c r="B307">
        <v>4.10775980346854E-2</v>
      </c>
      <c r="C307">
        <v>1.1558001215640301E-2</v>
      </c>
      <c r="D307" s="1">
        <v>-1.7053231720686199E-5</v>
      </c>
      <c r="E307">
        <v>-3.5664552730266003E-2</v>
      </c>
      <c r="F307">
        <v>-5.45196114129071E-2</v>
      </c>
    </row>
    <row r="308" spans="1:6" x14ac:dyDescent="0.25">
      <c r="A308" t="s">
        <v>508</v>
      </c>
      <c r="B308">
        <v>4.0631107730355498E-2</v>
      </c>
      <c r="C308">
        <v>4.9871984649079298E-3</v>
      </c>
      <c r="D308">
        <v>-2.4325425372932901E-2</v>
      </c>
      <c r="E308">
        <v>-6.8938587278539604E-3</v>
      </c>
      <c r="F308">
        <v>-1.6517819371106902E-2</v>
      </c>
    </row>
    <row r="309" spans="1:6" x14ac:dyDescent="0.25">
      <c r="A309" t="s">
        <v>476</v>
      </c>
      <c r="B309">
        <v>4.0602002983385503E-2</v>
      </c>
      <c r="C309">
        <v>2.5999808690990799E-2</v>
      </c>
      <c r="D309">
        <v>-3.2279073927881298E-2</v>
      </c>
      <c r="E309">
        <v>-1.21458189429494E-2</v>
      </c>
      <c r="F309">
        <v>7.7878179704133396E-4</v>
      </c>
    </row>
    <row r="310" spans="1:6" x14ac:dyDescent="0.25">
      <c r="A310" t="s">
        <v>503</v>
      </c>
      <c r="B310">
        <v>4.0573410774399701E-2</v>
      </c>
      <c r="C310">
        <v>6.26430924455844E-2</v>
      </c>
      <c r="D310">
        <v>-5.7943187180337398E-3</v>
      </c>
      <c r="E310">
        <v>-6.9702660287784303E-4</v>
      </c>
      <c r="F310">
        <v>2.9247803708051801E-2</v>
      </c>
    </row>
    <row r="311" spans="1:6" x14ac:dyDescent="0.25">
      <c r="A311" t="s">
        <v>666</v>
      </c>
      <c r="B311">
        <v>4.0513959344425601E-2</v>
      </c>
      <c r="C311">
        <v>-3.36510796619802E-2</v>
      </c>
      <c r="D311">
        <v>-2.7118325315882898E-2</v>
      </c>
      <c r="E311">
        <v>-3.4487567592823301E-2</v>
      </c>
      <c r="F311">
        <v>5.6324813518684397E-3</v>
      </c>
    </row>
    <row r="312" spans="1:6" x14ac:dyDescent="0.25">
      <c r="A312" t="s">
        <v>957</v>
      </c>
      <c r="B312">
        <v>4.03404882226737E-2</v>
      </c>
      <c r="C312">
        <v>4.4763774553326301E-2</v>
      </c>
      <c r="D312">
        <v>1.6096935981093598E-2</v>
      </c>
      <c r="E312">
        <v>-1.8386340722354001E-2</v>
      </c>
      <c r="F312">
        <v>-3.59279773244865E-2</v>
      </c>
    </row>
    <row r="313" spans="1:6" x14ac:dyDescent="0.25">
      <c r="A313" t="s">
        <v>581</v>
      </c>
      <c r="B313">
        <v>4.0258522108303302E-2</v>
      </c>
      <c r="C313">
        <v>1.32770958727152E-2</v>
      </c>
      <c r="D313">
        <v>-2.52098652995318E-2</v>
      </c>
      <c r="E313">
        <v>-7.2425046320983302E-2</v>
      </c>
      <c r="F313">
        <v>-3.6170703850514303E-2</v>
      </c>
    </row>
    <row r="314" spans="1:6" x14ac:dyDescent="0.25">
      <c r="A314" t="s">
        <v>988</v>
      </c>
      <c r="B314">
        <v>4.02487794432492E-2</v>
      </c>
      <c r="C314">
        <v>-1.6217085800316802E-2</v>
      </c>
      <c r="D314">
        <v>-1.7858907443247401E-2</v>
      </c>
      <c r="E314">
        <v>3.1561316488608201E-2</v>
      </c>
      <c r="F314">
        <v>5.4104125778602803E-3</v>
      </c>
    </row>
    <row r="315" spans="1:6" x14ac:dyDescent="0.25">
      <c r="A315" t="s">
        <v>607</v>
      </c>
      <c r="B315">
        <v>4.0173165382319999E-2</v>
      </c>
      <c r="C315">
        <v>2.1309448901228899E-2</v>
      </c>
      <c r="D315">
        <v>-2.68259155892214E-2</v>
      </c>
      <c r="E315">
        <v>-5.17017663258263E-2</v>
      </c>
      <c r="F315">
        <v>-3.60354829064818E-2</v>
      </c>
    </row>
    <row r="316" spans="1:6" x14ac:dyDescent="0.25">
      <c r="A316" t="s">
        <v>545</v>
      </c>
      <c r="B316">
        <v>4.0108694524474901E-2</v>
      </c>
      <c r="C316">
        <v>-1.4807786936807E-2</v>
      </c>
      <c r="D316">
        <v>3.3356785439994097E-2</v>
      </c>
      <c r="E316">
        <v>-5.5712139162581102E-2</v>
      </c>
      <c r="F316">
        <v>4.3120246157689397E-2</v>
      </c>
    </row>
    <row r="317" spans="1:6" x14ac:dyDescent="0.25">
      <c r="A317" t="s">
        <v>519</v>
      </c>
      <c r="B317">
        <v>4.0054732114308197E-2</v>
      </c>
      <c r="C317">
        <v>5.8839076263874399E-2</v>
      </c>
      <c r="D317">
        <v>-3.0365520578629901E-3</v>
      </c>
      <c r="E317">
        <v>-3.5063771208459502E-3</v>
      </c>
      <c r="F317">
        <v>4.7866998843867803E-2</v>
      </c>
    </row>
    <row r="318" spans="1:6" x14ac:dyDescent="0.25">
      <c r="A318" t="s">
        <v>651</v>
      </c>
      <c r="B318">
        <v>3.9665158417275699E-2</v>
      </c>
      <c r="C318">
        <v>-5.04377083047476E-2</v>
      </c>
      <c r="D318">
        <v>6.4315597796408899E-3</v>
      </c>
      <c r="E318">
        <v>2.7189791603067399E-2</v>
      </c>
      <c r="F318">
        <v>1.44139792147625E-2</v>
      </c>
    </row>
    <row r="319" spans="1:6" x14ac:dyDescent="0.25">
      <c r="A319" t="s">
        <v>667</v>
      </c>
      <c r="B319">
        <v>3.9662182788643398E-2</v>
      </c>
      <c r="C319">
        <v>-3.0522856213818301E-2</v>
      </c>
      <c r="D319">
        <v>1.00115421099736E-2</v>
      </c>
      <c r="E319">
        <v>-3.2909146064118702E-3</v>
      </c>
      <c r="F319">
        <v>4.6340573088134501E-3</v>
      </c>
    </row>
    <row r="320" spans="1:6" x14ac:dyDescent="0.25">
      <c r="A320" t="s">
        <v>660</v>
      </c>
      <c r="B320">
        <v>3.9661479297502897E-2</v>
      </c>
      <c r="C320">
        <v>-3.2334631498125599E-2</v>
      </c>
      <c r="D320">
        <v>-1.3209081282940301E-2</v>
      </c>
      <c r="E320">
        <v>-1.7997890702157199E-3</v>
      </c>
      <c r="F320">
        <v>7.5211679533462297E-3</v>
      </c>
    </row>
    <row r="321" spans="1:6" x14ac:dyDescent="0.25">
      <c r="A321" t="s">
        <v>652</v>
      </c>
      <c r="B321">
        <v>3.9624185415671698E-2</v>
      </c>
      <c r="C321">
        <v>-5.1686951976662503E-2</v>
      </c>
      <c r="D321">
        <v>8.3929998086838993E-3</v>
      </c>
      <c r="E321">
        <v>3.6843684050750697E-2</v>
      </c>
      <c r="F321">
        <v>1.3473082822702501E-2</v>
      </c>
    </row>
    <row r="322" spans="1:6" x14ac:dyDescent="0.25">
      <c r="A322" t="s">
        <v>487</v>
      </c>
      <c r="B322">
        <v>3.9407415828235801E-2</v>
      </c>
      <c r="C322">
        <v>6.0471277596058998E-2</v>
      </c>
      <c r="D322">
        <v>-7.5971854980979598E-3</v>
      </c>
      <c r="E322">
        <v>-1.9734819826767798E-3</v>
      </c>
      <c r="F322">
        <v>4.68469259245251E-2</v>
      </c>
    </row>
    <row r="323" spans="1:6" x14ac:dyDescent="0.25">
      <c r="A323" t="s">
        <v>677</v>
      </c>
      <c r="B323">
        <v>3.9291177341336102E-2</v>
      </c>
      <c r="C323">
        <v>-4.37679442792284E-2</v>
      </c>
      <c r="D323">
        <v>2.9176879287050098E-2</v>
      </c>
      <c r="E323">
        <v>7.5386418722602601E-3</v>
      </c>
      <c r="F323">
        <v>9.73773350726111E-3</v>
      </c>
    </row>
    <row r="324" spans="1:6" x14ac:dyDescent="0.25">
      <c r="A324" t="s">
        <v>553</v>
      </c>
      <c r="B324">
        <v>3.92098609326949E-2</v>
      </c>
      <c r="C324">
        <v>4.2329461655731003E-2</v>
      </c>
      <c r="D324">
        <v>-2.6200407457886599E-2</v>
      </c>
      <c r="E324">
        <v>-1.5936297065313001E-3</v>
      </c>
      <c r="F324">
        <v>1.7325227711731701E-4</v>
      </c>
    </row>
    <row r="325" spans="1:6" x14ac:dyDescent="0.25">
      <c r="A325" t="s">
        <v>649</v>
      </c>
      <c r="B325">
        <v>3.9035726801624898E-2</v>
      </c>
      <c r="C325">
        <v>-5.1821258628137801E-2</v>
      </c>
      <c r="D325">
        <v>1.52475864026993E-2</v>
      </c>
      <c r="E325">
        <v>2.9992339583563201E-2</v>
      </c>
      <c r="F325">
        <v>2.3178929477937898E-2</v>
      </c>
    </row>
    <row r="326" spans="1:6" x14ac:dyDescent="0.25">
      <c r="A326" t="s">
        <v>479</v>
      </c>
      <c r="B326">
        <v>3.8582839208106699E-2</v>
      </c>
      <c r="C326">
        <v>6.12783431399197E-2</v>
      </c>
      <c r="D326">
        <v>1.09723351952327E-2</v>
      </c>
      <c r="E326">
        <v>-2.92365752941524E-3</v>
      </c>
      <c r="F326">
        <v>4.9654498135816703E-2</v>
      </c>
    </row>
    <row r="327" spans="1:6" x14ac:dyDescent="0.25">
      <c r="A327" t="s">
        <v>861</v>
      </c>
      <c r="B327">
        <v>3.8566286946745201E-2</v>
      </c>
      <c r="C327">
        <v>-6.1124217774571797E-2</v>
      </c>
      <c r="D327">
        <v>1.6336574757850001E-2</v>
      </c>
      <c r="E327">
        <v>1.7525067238364202E-2</v>
      </c>
      <c r="F327">
        <v>2.6890526635016902E-2</v>
      </c>
    </row>
    <row r="328" spans="1:6" x14ac:dyDescent="0.25">
      <c r="A328" t="s">
        <v>866</v>
      </c>
      <c r="B328">
        <v>3.8476770578956002E-2</v>
      </c>
      <c r="C328">
        <v>2.3380527154849898E-2</v>
      </c>
      <c r="D328">
        <v>3.95662435635998E-2</v>
      </c>
      <c r="E328">
        <v>-3.7189359999348803E-2</v>
      </c>
      <c r="F328">
        <v>2.2790590938135399E-2</v>
      </c>
    </row>
    <row r="329" spans="1:6" x14ac:dyDescent="0.25">
      <c r="A329" t="s">
        <v>642</v>
      </c>
      <c r="B329">
        <v>3.8239206613504002E-2</v>
      </c>
      <c r="C329">
        <v>-6.06314562090777E-2</v>
      </c>
      <c r="D329">
        <v>1.6601548573030901E-2</v>
      </c>
      <c r="E329">
        <v>1.71352459606046E-2</v>
      </c>
      <c r="F329">
        <v>3.2020178385763397E-2</v>
      </c>
    </row>
    <row r="330" spans="1:6" x14ac:dyDescent="0.25">
      <c r="A330" t="s">
        <v>511</v>
      </c>
      <c r="B330">
        <v>3.8205232273342597E-2</v>
      </c>
      <c r="C330">
        <v>5.9095616013810297E-2</v>
      </c>
      <c r="D330">
        <v>1.4329362019187299E-2</v>
      </c>
      <c r="E330">
        <v>-8.3427939405227903E-4</v>
      </c>
      <c r="F330">
        <v>4.0558262818787598E-2</v>
      </c>
    </row>
    <row r="331" spans="1:6" x14ac:dyDescent="0.25">
      <c r="A331" t="s">
        <v>940</v>
      </c>
      <c r="B331">
        <v>3.81583181917831E-2</v>
      </c>
      <c r="C331">
        <v>1.3663323556861199E-2</v>
      </c>
      <c r="D331">
        <v>-6.3154816998149601E-4</v>
      </c>
      <c r="E331">
        <v>-3.9526662576843799E-2</v>
      </c>
      <c r="F331">
        <v>-5.7508967281998599E-2</v>
      </c>
    </row>
    <row r="332" spans="1:6" x14ac:dyDescent="0.25">
      <c r="A332" t="s">
        <v>912</v>
      </c>
      <c r="B332">
        <v>3.78593526237112E-2</v>
      </c>
      <c r="C332">
        <v>4.8943822764950302E-2</v>
      </c>
      <c r="D332">
        <v>-5.3743363519405001E-2</v>
      </c>
      <c r="E332">
        <v>1.52646715642761E-2</v>
      </c>
      <c r="F332">
        <v>-1.05786430030768E-2</v>
      </c>
    </row>
    <row r="333" spans="1:6" x14ac:dyDescent="0.25">
      <c r="A333" t="s">
        <v>557</v>
      </c>
      <c r="B333">
        <v>3.7689452716885202E-2</v>
      </c>
      <c r="C333">
        <v>-3.3820500657139901E-2</v>
      </c>
      <c r="D333">
        <v>3.01715357114524E-2</v>
      </c>
      <c r="E333">
        <v>3.8102037552224799E-2</v>
      </c>
      <c r="F333">
        <v>1.0799659720693E-2</v>
      </c>
    </row>
    <row r="334" spans="1:6" x14ac:dyDescent="0.25">
      <c r="A334" t="s">
        <v>653</v>
      </c>
      <c r="B334">
        <v>3.7643130534695403E-2</v>
      </c>
      <c r="C334">
        <v>-4.68040807883945E-2</v>
      </c>
      <c r="D334">
        <v>1.03888842319574E-2</v>
      </c>
      <c r="E334">
        <v>2.0330829434643299E-2</v>
      </c>
      <c r="F334">
        <v>7.4306145553610699E-3</v>
      </c>
    </row>
    <row r="335" spans="1:6" x14ac:dyDescent="0.25">
      <c r="A335" t="s">
        <v>552</v>
      </c>
      <c r="B335">
        <v>3.7623496290759402E-2</v>
      </c>
      <c r="C335">
        <v>5.1397752783954802E-2</v>
      </c>
      <c r="D335">
        <v>-2.1391726683651E-2</v>
      </c>
      <c r="E335">
        <v>5.6239664306705604E-4</v>
      </c>
      <c r="F335">
        <v>9.6649763650496403E-3</v>
      </c>
    </row>
    <row r="336" spans="1:6" x14ac:dyDescent="0.25">
      <c r="A336" t="s">
        <v>495</v>
      </c>
      <c r="B336">
        <v>3.7437166193921997E-2</v>
      </c>
      <c r="C336">
        <v>5.71111975978029E-2</v>
      </c>
      <c r="D336">
        <v>1.25457819739815E-2</v>
      </c>
      <c r="E336">
        <v>-6.2931973116574398E-3</v>
      </c>
      <c r="F336">
        <v>6.1645051074563001E-2</v>
      </c>
    </row>
    <row r="337" spans="1:6" x14ac:dyDescent="0.25">
      <c r="A337" t="s">
        <v>471</v>
      </c>
      <c r="B337">
        <v>3.7331378599922999E-2</v>
      </c>
      <c r="C337">
        <v>6.3609590255281206E-2</v>
      </c>
      <c r="D337">
        <v>-2.5676336959718101E-2</v>
      </c>
      <c r="E337">
        <v>3.5339346486704901E-4</v>
      </c>
      <c r="F337">
        <v>4.3519833813001001E-2</v>
      </c>
    </row>
    <row r="338" spans="1:6" x14ac:dyDescent="0.25">
      <c r="A338" t="s">
        <v>572</v>
      </c>
      <c r="B338">
        <v>3.7240290472309603E-2</v>
      </c>
      <c r="C338">
        <v>-6.6171053276494404E-3</v>
      </c>
      <c r="D338">
        <v>1.70521680430861E-3</v>
      </c>
      <c r="E338">
        <v>-8.2325854281196806E-2</v>
      </c>
      <c r="F338">
        <v>-2.5323593440894399E-2</v>
      </c>
    </row>
    <row r="339" spans="1:6" x14ac:dyDescent="0.25">
      <c r="A339" t="s">
        <v>540</v>
      </c>
      <c r="B339">
        <v>3.7207644515271997E-2</v>
      </c>
      <c r="C339">
        <v>-7.2813239467612E-3</v>
      </c>
      <c r="D339">
        <v>-2.2281741465799799E-2</v>
      </c>
      <c r="E339">
        <v>-6.1150941738350399E-3</v>
      </c>
      <c r="F339">
        <v>-1.96752687406004E-2</v>
      </c>
    </row>
    <row r="340" spans="1:6" x14ac:dyDescent="0.25">
      <c r="A340" t="s">
        <v>648</v>
      </c>
      <c r="B340">
        <v>3.71879765226154E-2</v>
      </c>
      <c r="C340">
        <v>-5.0767839435852898E-2</v>
      </c>
      <c r="D340">
        <v>1.5256549654527199E-2</v>
      </c>
      <c r="E340">
        <v>1.6179643547063201E-2</v>
      </c>
      <c r="F340">
        <v>2.1406496456881498E-2</v>
      </c>
    </row>
    <row r="341" spans="1:6" x14ac:dyDescent="0.25">
      <c r="A341" t="s">
        <v>646</v>
      </c>
      <c r="B341">
        <v>3.7134665066442397E-2</v>
      </c>
      <c r="C341">
        <v>-5.6640236247626798E-2</v>
      </c>
      <c r="D341">
        <v>6.5227285797115802E-3</v>
      </c>
      <c r="E341">
        <v>2.5450300131080301E-2</v>
      </c>
      <c r="F341">
        <v>2.6650100179262899E-2</v>
      </c>
    </row>
    <row r="342" spans="1:6" x14ac:dyDescent="0.25">
      <c r="A342" t="s">
        <v>836</v>
      </c>
      <c r="B342">
        <v>3.6690936009306299E-2</v>
      </c>
      <c r="C342">
        <v>2.3472365610590101E-2</v>
      </c>
      <c r="D342">
        <v>5.6890970238552101E-2</v>
      </c>
      <c r="E342">
        <v>6.4788990820480896E-2</v>
      </c>
      <c r="F342">
        <v>-8.91070041890628E-3</v>
      </c>
    </row>
    <row r="343" spans="1:6" x14ac:dyDescent="0.25">
      <c r="A343" t="s">
        <v>527</v>
      </c>
      <c r="B343">
        <v>3.6690352382737601E-2</v>
      </c>
      <c r="C343">
        <v>5.8328127738850898E-2</v>
      </c>
      <c r="D343">
        <v>8.6649793921606995E-3</v>
      </c>
      <c r="E343">
        <v>-3.5831602666399698E-3</v>
      </c>
      <c r="F343">
        <v>6.46037055333709E-2</v>
      </c>
    </row>
    <row r="344" spans="1:6" x14ac:dyDescent="0.25">
      <c r="A344" t="s">
        <v>551</v>
      </c>
      <c r="B344">
        <v>3.66335159843365E-2</v>
      </c>
      <c r="C344">
        <v>6.8955825234925702E-2</v>
      </c>
      <c r="D344">
        <v>-1.61951389268245E-2</v>
      </c>
      <c r="E344">
        <v>4.3348136049321103E-3</v>
      </c>
      <c r="F344">
        <v>2.3311726359141301E-2</v>
      </c>
    </row>
    <row r="345" spans="1:6" x14ac:dyDescent="0.25">
      <c r="A345" t="s">
        <v>554</v>
      </c>
      <c r="B345">
        <v>3.6621202903171501E-2</v>
      </c>
      <c r="C345">
        <v>2.5951182563005899E-2</v>
      </c>
      <c r="D345">
        <v>-2.5233897048120901E-2</v>
      </c>
      <c r="E345">
        <v>-4.9453884064885904E-3</v>
      </c>
      <c r="F345">
        <v>-8.6203821677583795E-3</v>
      </c>
    </row>
    <row r="346" spans="1:6" x14ac:dyDescent="0.25">
      <c r="A346" t="s">
        <v>862</v>
      </c>
      <c r="B346">
        <v>3.6617983381138003E-2</v>
      </c>
      <c r="C346">
        <v>-6.24969949619264E-2</v>
      </c>
      <c r="D346">
        <v>1.7465334415046101E-2</v>
      </c>
      <c r="E346">
        <v>1.9290965292169799E-2</v>
      </c>
      <c r="F346">
        <v>2.6453569788691698E-2</v>
      </c>
    </row>
    <row r="347" spans="1:6" x14ac:dyDescent="0.25">
      <c r="A347" t="s">
        <v>692</v>
      </c>
      <c r="B347">
        <v>3.6617635154856498E-2</v>
      </c>
      <c r="C347">
        <v>-5.1555157969230797E-2</v>
      </c>
      <c r="D347">
        <v>1.3170705170180401E-2</v>
      </c>
      <c r="E347">
        <v>2.8897058642427299E-2</v>
      </c>
      <c r="F347">
        <v>2.2356072819996398E-2</v>
      </c>
    </row>
    <row r="348" spans="1:6" x14ac:dyDescent="0.25">
      <c r="A348" t="s">
        <v>544</v>
      </c>
      <c r="B348">
        <v>3.6540219354696403E-2</v>
      </c>
      <c r="C348">
        <v>-1.87590707989043E-2</v>
      </c>
      <c r="D348">
        <v>3.9003954792852E-2</v>
      </c>
      <c r="E348">
        <v>-6.3081823251439198E-2</v>
      </c>
      <c r="F348">
        <v>4.5965632429521799E-2</v>
      </c>
    </row>
    <row r="349" spans="1:6" x14ac:dyDescent="0.25">
      <c r="A349" t="s">
        <v>947</v>
      </c>
      <c r="B349">
        <v>3.6335454642583503E-2</v>
      </c>
      <c r="C349">
        <v>6.3108149246869499E-2</v>
      </c>
      <c r="D349">
        <v>5.0630219638438202E-2</v>
      </c>
      <c r="E349">
        <v>8.4233082854811708E-3</v>
      </c>
      <c r="F349">
        <v>-6.68328383636766E-3</v>
      </c>
    </row>
    <row r="350" spans="1:6" x14ac:dyDescent="0.25">
      <c r="A350" t="s">
        <v>438</v>
      </c>
      <c r="B350">
        <v>3.6299242288259599E-2</v>
      </c>
      <c r="C350">
        <v>-4.5506903429125098E-2</v>
      </c>
      <c r="D350">
        <v>3.2007984869535399E-3</v>
      </c>
      <c r="E350">
        <v>-8.7257085155242504E-3</v>
      </c>
      <c r="F350">
        <v>3.51413574530543E-2</v>
      </c>
    </row>
    <row r="351" spans="1:6" x14ac:dyDescent="0.25">
      <c r="A351" t="s">
        <v>650</v>
      </c>
      <c r="B351">
        <v>3.6098802995990602E-2</v>
      </c>
      <c r="C351">
        <v>-4.7638903210130597E-2</v>
      </c>
      <c r="D351">
        <v>1.3762660214936299E-2</v>
      </c>
      <c r="E351">
        <v>8.3748024644038407E-3</v>
      </c>
      <c r="F351">
        <v>1.2739151908649601E-2</v>
      </c>
    </row>
    <row r="352" spans="1:6" x14ac:dyDescent="0.25">
      <c r="A352" t="s">
        <v>813</v>
      </c>
      <c r="B352">
        <v>3.6027603754777801E-2</v>
      </c>
      <c r="C352">
        <v>3.44049400592577E-3</v>
      </c>
      <c r="D352">
        <v>2.9765819861603302E-2</v>
      </c>
      <c r="E352">
        <v>-5.7439751503366797E-2</v>
      </c>
      <c r="F352">
        <v>1.5735779514408299E-2</v>
      </c>
    </row>
    <row r="353" spans="1:6" x14ac:dyDescent="0.25">
      <c r="A353" t="s">
        <v>464</v>
      </c>
      <c r="B353">
        <v>3.5916943097245899E-2</v>
      </c>
      <c r="C353">
        <v>4.2240375770050999E-2</v>
      </c>
      <c r="D353">
        <v>2.87134174702817E-2</v>
      </c>
      <c r="E353">
        <v>-1.0276584084510901E-3</v>
      </c>
      <c r="F353">
        <v>1.53811948411698E-2</v>
      </c>
    </row>
    <row r="354" spans="1:6" x14ac:dyDescent="0.25">
      <c r="A354" t="s">
        <v>644</v>
      </c>
      <c r="B354">
        <v>3.5812323555004098E-2</v>
      </c>
      <c r="C354">
        <v>3.4560817083424698E-2</v>
      </c>
      <c r="D354">
        <v>3.7532995311853001E-2</v>
      </c>
      <c r="E354">
        <v>6.5797278245369198E-2</v>
      </c>
      <c r="F354">
        <v>-1.1410757748844501E-2</v>
      </c>
    </row>
    <row r="355" spans="1:6" x14ac:dyDescent="0.25">
      <c r="A355" t="s">
        <v>7</v>
      </c>
      <c r="B355">
        <v>3.5626259717504098E-2</v>
      </c>
      <c r="C355">
        <v>-4.9168708955292503E-2</v>
      </c>
      <c r="D355">
        <v>-1.8937865954708501E-3</v>
      </c>
      <c r="E355">
        <v>4.5848658094880097E-2</v>
      </c>
      <c r="F355">
        <v>1.6230694355026502E-2</v>
      </c>
    </row>
    <row r="356" spans="1:6" x14ac:dyDescent="0.25">
      <c r="A356" t="s">
        <v>811</v>
      </c>
      <c r="B356">
        <v>3.5454840240455997E-2</v>
      </c>
      <c r="C356">
        <v>2.2755875366267599E-3</v>
      </c>
      <c r="D356">
        <v>3.1219716812168698E-2</v>
      </c>
      <c r="E356">
        <v>-5.7594938321958701E-2</v>
      </c>
      <c r="F356">
        <v>1.58451676365737E-2</v>
      </c>
    </row>
    <row r="357" spans="1:6" x14ac:dyDescent="0.25">
      <c r="A357" t="s">
        <v>582</v>
      </c>
      <c r="B357">
        <v>3.5391449918434903E-2</v>
      </c>
      <c r="C357">
        <v>1.8124642551255801E-2</v>
      </c>
      <c r="D357">
        <v>-2.5844268786052602E-2</v>
      </c>
      <c r="E357">
        <v>-8.1026755841189499E-2</v>
      </c>
      <c r="F357">
        <v>-4.33087348545406E-2</v>
      </c>
    </row>
    <row r="358" spans="1:6" x14ac:dyDescent="0.25">
      <c r="A358" t="s">
        <v>693</v>
      </c>
      <c r="B358">
        <v>3.5313417002497197E-2</v>
      </c>
      <c r="C358">
        <v>-5.1110808678103199E-2</v>
      </c>
      <c r="D358">
        <v>1.4844696503407299E-2</v>
      </c>
      <c r="E358">
        <v>3.1835421939876499E-2</v>
      </c>
      <c r="F358">
        <v>1.4907668037473501E-2</v>
      </c>
    </row>
    <row r="359" spans="1:6" x14ac:dyDescent="0.25">
      <c r="A359" t="s">
        <v>883</v>
      </c>
      <c r="B359">
        <v>3.5265709037236102E-2</v>
      </c>
      <c r="C359">
        <v>1.4650639776823401E-2</v>
      </c>
      <c r="D359">
        <v>-8.8749837877942897E-2</v>
      </c>
      <c r="E359">
        <v>5.9554131916789901E-3</v>
      </c>
      <c r="F359">
        <v>2.7515179046201099E-3</v>
      </c>
    </row>
    <row r="360" spans="1:6" x14ac:dyDescent="0.25">
      <c r="A360" t="s">
        <v>845</v>
      </c>
      <c r="B360">
        <v>3.5123328389001902E-2</v>
      </c>
      <c r="C360">
        <v>5.7291766245168704E-3</v>
      </c>
      <c r="D360">
        <v>8.0427447661853502E-2</v>
      </c>
      <c r="E360">
        <v>3.1610086950577099E-2</v>
      </c>
      <c r="F360">
        <v>9.8575488900034206E-3</v>
      </c>
    </row>
    <row r="361" spans="1:6" x14ac:dyDescent="0.25">
      <c r="A361" t="s">
        <v>903</v>
      </c>
      <c r="B361">
        <v>3.4822448315409399E-2</v>
      </c>
      <c r="C361">
        <v>-2.2166227746990001E-2</v>
      </c>
      <c r="D361">
        <v>2.6027844128862598E-3</v>
      </c>
      <c r="E361">
        <v>3.9835971231427701E-2</v>
      </c>
      <c r="F361">
        <v>-3.7972419567594798E-2</v>
      </c>
    </row>
    <row r="362" spans="1:6" x14ac:dyDescent="0.25">
      <c r="A362" t="s">
        <v>941</v>
      </c>
      <c r="B362">
        <v>3.4775345871095202E-2</v>
      </c>
      <c r="C362">
        <v>1.1400995262030301E-2</v>
      </c>
      <c r="D362">
        <v>-1.5396303802819599E-3</v>
      </c>
      <c r="E362">
        <v>-3.8431146341298898E-2</v>
      </c>
      <c r="F362">
        <v>-5.8078514470498402E-2</v>
      </c>
    </row>
    <row r="363" spans="1:6" x14ac:dyDescent="0.25">
      <c r="A363" t="s">
        <v>663</v>
      </c>
      <c r="B363">
        <v>3.4561188142035203E-2</v>
      </c>
      <c r="C363">
        <v>-1.5039217512122301E-3</v>
      </c>
      <c r="D363">
        <v>-6.25057953787789E-2</v>
      </c>
      <c r="E363">
        <v>1.3862894242404901E-2</v>
      </c>
      <c r="F363">
        <v>2.2822866862170901E-2</v>
      </c>
    </row>
    <row r="364" spans="1:6" x14ac:dyDescent="0.25">
      <c r="A364" t="s">
        <v>560</v>
      </c>
      <c r="B364">
        <v>3.4464248995885002E-2</v>
      </c>
      <c r="C364">
        <v>-3.70409007611324E-3</v>
      </c>
      <c r="D364">
        <v>-4.6305271216048903E-2</v>
      </c>
      <c r="E364">
        <v>2.2193679781879101E-4</v>
      </c>
      <c r="F364">
        <v>3.60532069510432E-3</v>
      </c>
    </row>
    <row r="365" spans="1:6" x14ac:dyDescent="0.25">
      <c r="A365" t="s">
        <v>1052</v>
      </c>
      <c r="B365">
        <v>3.4175121399338898E-2</v>
      </c>
      <c r="C365">
        <v>-2.1248821811727801E-2</v>
      </c>
      <c r="D365">
        <v>3.3510833885041301E-2</v>
      </c>
      <c r="E365">
        <v>5.6618804408218502E-2</v>
      </c>
      <c r="F365">
        <v>1.54384685173169E-2</v>
      </c>
    </row>
    <row r="366" spans="1:6" x14ac:dyDescent="0.25">
      <c r="A366" t="s">
        <v>555</v>
      </c>
      <c r="B366">
        <v>3.3963159452096901E-2</v>
      </c>
      <c r="C366">
        <v>1.32365930772297E-2</v>
      </c>
      <c r="D366">
        <v>-2.5365951779624401E-2</v>
      </c>
      <c r="E366">
        <v>-7.5231896455734901E-3</v>
      </c>
      <c r="F366">
        <v>-1.30999575440404E-2</v>
      </c>
    </row>
    <row r="367" spans="1:6" x14ac:dyDescent="0.25">
      <c r="A367" t="s">
        <v>16</v>
      </c>
      <c r="B367">
        <v>3.37640697038466E-2</v>
      </c>
      <c r="C367">
        <v>-2.5561096286778901E-2</v>
      </c>
      <c r="D367">
        <v>3.3532758229050802E-2</v>
      </c>
      <c r="E367">
        <v>5.69140463980429E-2</v>
      </c>
      <c r="F367">
        <v>1.7270766720176502E-2</v>
      </c>
    </row>
    <row r="368" spans="1:6" x14ac:dyDescent="0.25">
      <c r="A368" t="s">
        <v>534</v>
      </c>
      <c r="B368">
        <v>3.3252089667109699E-2</v>
      </c>
      <c r="C368">
        <v>7.0746114560936699E-2</v>
      </c>
      <c r="D368">
        <v>1.78909213086287E-2</v>
      </c>
      <c r="E368">
        <v>3.1534813980810001E-3</v>
      </c>
      <c r="F368">
        <v>3.7205379273363398E-2</v>
      </c>
    </row>
    <row r="369" spans="1:6" x14ac:dyDescent="0.25">
      <c r="A369" t="s">
        <v>656</v>
      </c>
      <c r="B369">
        <v>3.3069383286434897E-2</v>
      </c>
      <c r="C369">
        <v>-4.1911339945116199E-2</v>
      </c>
      <c r="D369">
        <v>1.35599532573349E-2</v>
      </c>
      <c r="E369">
        <v>5.53541633822629E-2</v>
      </c>
      <c r="F369">
        <v>2.7550614292761701E-2</v>
      </c>
    </row>
    <row r="370" spans="1:6" x14ac:dyDescent="0.25">
      <c r="A370" t="s">
        <v>672</v>
      </c>
      <c r="B370">
        <v>3.3069383286434897E-2</v>
      </c>
      <c r="C370">
        <v>-4.1911339945116199E-2</v>
      </c>
      <c r="D370">
        <v>1.35599532573349E-2</v>
      </c>
      <c r="E370">
        <v>5.53541633822629E-2</v>
      </c>
      <c r="F370">
        <v>2.7550614292761701E-2</v>
      </c>
    </row>
    <row r="371" spans="1:6" x14ac:dyDescent="0.25">
      <c r="A371" t="s">
        <v>459</v>
      </c>
      <c r="B371">
        <v>3.3012876624286501E-2</v>
      </c>
      <c r="C371">
        <v>3.07110958688467E-2</v>
      </c>
      <c r="D371">
        <v>5.5221258734499498E-2</v>
      </c>
      <c r="E371">
        <v>6.9457754541279698E-2</v>
      </c>
      <c r="F371">
        <v>-1.04530784340598E-2</v>
      </c>
    </row>
    <row r="372" spans="1:6" x14ac:dyDescent="0.25">
      <c r="A372" t="s">
        <v>518</v>
      </c>
      <c r="B372">
        <v>3.2985815860504697E-2</v>
      </c>
      <c r="C372">
        <v>6.4071356260887904E-2</v>
      </c>
      <c r="D372">
        <v>1.3152061485985999E-2</v>
      </c>
      <c r="E372">
        <v>-4.2854131005061998E-3</v>
      </c>
      <c r="F372">
        <v>6.7605191756109795E-2</v>
      </c>
    </row>
    <row r="373" spans="1:6" x14ac:dyDescent="0.25">
      <c r="A373" t="s">
        <v>954</v>
      </c>
      <c r="B373">
        <v>3.2985703218394898E-2</v>
      </c>
      <c r="C373">
        <v>6.8504403438846603E-2</v>
      </c>
      <c r="D373">
        <v>4.9225078004652298E-2</v>
      </c>
      <c r="E373">
        <v>6.6295311205008802E-3</v>
      </c>
      <c r="F373">
        <v>-1.9034171534158598E-2</v>
      </c>
    </row>
    <row r="374" spans="1:6" x14ac:dyDescent="0.25">
      <c r="A374" t="s">
        <v>690</v>
      </c>
      <c r="B374">
        <v>3.2811620214732003E-2</v>
      </c>
      <c r="C374">
        <v>-5.2045839026031999E-2</v>
      </c>
      <c r="D374">
        <v>2.5490049939565499E-2</v>
      </c>
      <c r="E374">
        <v>2.7966437328211399E-2</v>
      </c>
      <c r="F374">
        <v>3.1208860851396899E-2</v>
      </c>
    </row>
    <row r="375" spans="1:6" x14ac:dyDescent="0.25">
      <c r="A375" t="s">
        <v>502</v>
      </c>
      <c r="B375">
        <v>3.2748464674156499E-2</v>
      </c>
      <c r="C375">
        <v>7.1945751551255294E-2</v>
      </c>
      <c r="D375">
        <v>1.3652646589540501E-2</v>
      </c>
      <c r="E375">
        <v>5.2772060226959298E-3</v>
      </c>
      <c r="F375">
        <v>4.2082308424478097E-2</v>
      </c>
    </row>
    <row r="376" spans="1:6" x14ac:dyDescent="0.25">
      <c r="A376" t="s">
        <v>948</v>
      </c>
      <c r="B376">
        <v>3.2556547337042198E-2</v>
      </c>
      <c r="C376">
        <v>6.7582511700015405E-2</v>
      </c>
      <c r="D376">
        <v>5.0719481657886901E-2</v>
      </c>
      <c r="E376">
        <v>1.38517382697405E-2</v>
      </c>
      <c r="F376">
        <v>-6.2646040281934996E-3</v>
      </c>
    </row>
    <row r="377" spans="1:6" x14ac:dyDescent="0.25">
      <c r="A377" t="s">
        <v>714</v>
      </c>
      <c r="B377">
        <v>3.2363999776809302E-2</v>
      </c>
      <c r="C377">
        <v>-3.8898504556294601E-2</v>
      </c>
      <c r="D377">
        <v>1.2434619105949901E-2</v>
      </c>
      <c r="E377">
        <v>5.6379634337314397E-2</v>
      </c>
      <c r="F377">
        <v>2.7713443884820201E-2</v>
      </c>
    </row>
    <row r="378" spans="1:6" x14ac:dyDescent="0.25">
      <c r="A378" t="s">
        <v>583</v>
      </c>
      <c r="B378">
        <v>3.2320227793599297E-2</v>
      </c>
      <c r="C378">
        <v>2.07239829096586E-2</v>
      </c>
      <c r="D378">
        <v>-2.52906969242012E-2</v>
      </c>
      <c r="E378">
        <v>-8.5502517741617406E-2</v>
      </c>
      <c r="F378">
        <v>-4.52693376753752E-2</v>
      </c>
    </row>
    <row r="379" spans="1:6" x14ac:dyDescent="0.25">
      <c r="A379" t="s">
        <v>689</v>
      </c>
      <c r="B379">
        <v>3.2308745937768703E-2</v>
      </c>
      <c r="C379">
        <v>-5.3999912111878601E-2</v>
      </c>
      <c r="D379">
        <v>1.95166868671366E-2</v>
      </c>
      <c r="E379">
        <v>2.5177556441315901E-2</v>
      </c>
      <c r="F379">
        <v>3.0106191965683999E-2</v>
      </c>
    </row>
    <row r="380" spans="1:6" x14ac:dyDescent="0.25">
      <c r="A380" t="s">
        <v>486</v>
      </c>
      <c r="B380">
        <v>3.22063694611271E-2</v>
      </c>
      <c r="C380">
        <v>6.6129905431192695E-2</v>
      </c>
      <c r="D380">
        <v>9.7472256949407698E-3</v>
      </c>
      <c r="E380">
        <v>-1.36133515451002E-3</v>
      </c>
      <c r="F380">
        <v>6.6056426532899601E-2</v>
      </c>
    </row>
    <row r="381" spans="1:6" x14ac:dyDescent="0.25">
      <c r="A381" t="s">
        <v>953</v>
      </c>
      <c r="B381">
        <v>3.2032397664067097E-2</v>
      </c>
      <c r="C381">
        <v>7.0486995254742807E-2</v>
      </c>
      <c r="D381">
        <v>3.8478539708459603E-2</v>
      </c>
      <c r="E381">
        <v>4.9587669097689198E-3</v>
      </c>
      <c r="F381">
        <v>-1.6239679991264799E-2</v>
      </c>
    </row>
    <row r="382" spans="1:6" x14ac:dyDescent="0.25">
      <c r="A382" t="s">
        <v>942</v>
      </c>
      <c r="B382">
        <v>3.1851827355657898E-2</v>
      </c>
      <c r="C382">
        <v>8.4500371627293808E-3</v>
      </c>
      <c r="D382">
        <v>-2.29530545837206E-3</v>
      </c>
      <c r="E382">
        <v>-3.4693364567624799E-2</v>
      </c>
      <c r="F382">
        <v>-5.7816264663582598E-2</v>
      </c>
    </row>
    <row r="383" spans="1:6" x14ac:dyDescent="0.25">
      <c r="A383" t="s">
        <v>916</v>
      </c>
      <c r="B383">
        <v>3.1807793909323298E-2</v>
      </c>
      <c r="C383">
        <v>2.73429479384999E-3</v>
      </c>
      <c r="D383">
        <v>-2.8365189108842202E-2</v>
      </c>
      <c r="E383">
        <v>-4.1415381821434401E-2</v>
      </c>
      <c r="F383">
        <v>-3.2020256070316402E-2</v>
      </c>
    </row>
    <row r="384" spans="1:6" x14ac:dyDescent="0.25">
      <c r="A384" t="s">
        <v>959</v>
      </c>
      <c r="B384">
        <v>3.16505968250149E-2</v>
      </c>
      <c r="C384">
        <v>5.21244250750642E-2</v>
      </c>
      <c r="D384">
        <v>7.7294770394647997E-3</v>
      </c>
      <c r="E384">
        <v>-5.2329937542633896E-3</v>
      </c>
      <c r="F384">
        <v>-2.5725530279538E-2</v>
      </c>
    </row>
    <row r="385" spans="1:6" x14ac:dyDescent="0.25">
      <c r="A385" t="s">
        <v>949</v>
      </c>
      <c r="B385">
        <v>3.1569850650601902E-2</v>
      </c>
      <c r="C385">
        <v>6.9033551326802597E-2</v>
      </c>
      <c r="D385">
        <v>5.0947000485116897E-2</v>
      </c>
      <c r="E385">
        <v>5.8752304371096397E-3</v>
      </c>
      <c r="F385">
        <v>-6.8490650712444198E-3</v>
      </c>
    </row>
    <row r="386" spans="1:6" x14ac:dyDescent="0.25">
      <c r="A386" t="s">
        <v>904</v>
      </c>
      <c r="B386">
        <v>3.1533790916447299E-2</v>
      </c>
      <c r="C386">
        <v>-1.54433850189539E-2</v>
      </c>
      <c r="D386">
        <v>4.7416798705785298E-3</v>
      </c>
      <c r="E386">
        <v>3.4635798909164302E-2</v>
      </c>
      <c r="F386">
        <v>-3.23474557631762E-2</v>
      </c>
    </row>
    <row r="387" spans="1:6" x14ac:dyDescent="0.25">
      <c r="A387" t="s">
        <v>952</v>
      </c>
      <c r="B387">
        <v>3.1375665181128699E-2</v>
      </c>
      <c r="C387">
        <v>7.1671812596803997E-2</v>
      </c>
      <c r="D387">
        <v>4.2305531254861098E-2</v>
      </c>
      <c r="E387">
        <v>6.1474875238485098E-3</v>
      </c>
      <c r="F387">
        <v>-1.46477580132938E-2</v>
      </c>
    </row>
    <row r="388" spans="1:6" x14ac:dyDescent="0.25">
      <c r="A388" t="s">
        <v>543</v>
      </c>
      <c r="B388">
        <v>3.1335368675994901E-2</v>
      </c>
      <c r="C388">
        <v>-2.0442700571876301E-2</v>
      </c>
      <c r="D388">
        <v>4.0801271852519402E-2</v>
      </c>
      <c r="E388">
        <v>-7.1780886600420493E-2</v>
      </c>
      <c r="F388">
        <v>4.5074517965169397E-2</v>
      </c>
    </row>
    <row r="389" spans="1:6" x14ac:dyDescent="0.25">
      <c r="A389" t="s">
        <v>951</v>
      </c>
      <c r="B389">
        <v>3.1142741304974301E-2</v>
      </c>
      <c r="C389">
        <v>7.2006234799748603E-2</v>
      </c>
      <c r="D389">
        <v>4.4009770334626198E-2</v>
      </c>
      <c r="E389">
        <v>7.3560350480228699E-3</v>
      </c>
      <c r="F389">
        <v>-1.36831158347919E-2</v>
      </c>
    </row>
    <row r="390" spans="1:6" x14ac:dyDescent="0.25">
      <c r="A390" t="s">
        <v>950</v>
      </c>
      <c r="B390">
        <v>3.10481418830693E-2</v>
      </c>
      <c r="C390">
        <v>7.0955644518268801E-2</v>
      </c>
      <c r="D390">
        <v>4.8318978938304703E-2</v>
      </c>
      <c r="E390">
        <v>6.6735822413832996E-3</v>
      </c>
      <c r="F390">
        <v>-1.01181078841199E-2</v>
      </c>
    </row>
    <row r="391" spans="1:6" x14ac:dyDescent="0.25">
      <c r="A391" t="s">
        <v>928</v>
      </c>
      <c r="B391">
        <v>3.0972959515255201E-2</v>
      </c>
      <c r="C391">
        <v>-5.51406529904905E-2</v>
      </c>
      <c r="D391">
        <v>1.8957891908672999E-2</v>
      </c>
      <c r="E391">
        <v>1.44300918918973E-2</v>
      </c>
      <c r="F391">
        <v>2.5428343765000201E-2</v>
      </c>
    </row>
    <row r="392" spans="1:6" x14ac:dyDescent="0.25">
      <c r="A392" t="s">
        <v>966</v>
      </c>
      <c r="B392">
        <v>3.0610856388963398E-2</v>
      </c>
      <c r="C392">
        <v>5.2166841021957601E-2</v>
      </c>
      <c r="D392">
        <v>2.8360664714925199E-3</v>
      </c>
      <c r="E392">
        <v>-6.8423414887931501E-3</v>
      </c>
      <c r="F392">
        <v>-2.8483893494399701E-2</v>
      </c>
    </row>
    <row r="393" spans="1:6" x14ac:dyDescent="0.25">
      <c r="A393" t="s">
        <v>697</v>
      </c>
      <c r="B393">
        <v>3.0596237691153601E-2</v>
      </c>
      <c r="C393">
        <v>-4.24450499537554E-2</v>
      </c>
      <c r="D393">
        <v>2.0796377752953701E-2</v>
      </c>
      <c r="E393">
        <v>5.2125084673511998E-2</v>
      </c>
      <c r="F393">
        <v>2.8018749113036701E-2</v>
      </c>
    </row>
    <row r="394" spans="1:6" x14ac:dyDescent="0.25">
      <c r="A394" t="s">
        <v>470</v>
      </c>
      <c r="B394">
        <v>3.0514101398163601E-2</v>
      </c>
      <c r="C394">
        <v>7.0049351917613897E-2</v>
      </c>
      <c r="D394">
        <v>-9.1818696815980892E-3</v>
      </c>
      <c r="E394">
        <v>5.2201840398792502E-3</v>
      </c>
      <c r="F394">
        <v>6.3152449469626795E-2</v>
      </c>
    </row>
    <row r="395" spans="1:6" x14ac:dyDescent="0.25">
      <c r="A395" t="s">
        <v>478</v>
      </c>
      <c r="B395">
        <v>3.0502516988587001E-2</v>
      </c>
      <c r="C395">
        <v>6.6646162696244807E-2</v>
      </c>
      <c r="D395">
        <v>2.77978929820656E-2</v>
      </c>
      <c r="E395">
        <v>-1.2800460685522E-2</v>
      </c>
      <c r="F395">
        <v>6.0102279927995002E-2</v>
      </c>
    </row>
    <row r="396" spans="1:6" x14ac:dyDescent="0.25">
      <c r="A396" t="s">
        <v>905</v>
      </c>
      <c r="B396">
        <v>3.0475198879278399E-2</v>
      </c>
      <c r="C396">
        <v>-8.0928987374418396E-3</v>
      </c>
      <c r="D396">
        <v>7.6231316697410803E-3</v>
      </c>
      <c r="E396">
        <v>3.5064605728857598E-2</v>
      </c>
      <c r="F396">
        <v>-2.7504058114310701E-2</v>
      </c>
    </row>
    <row r="397" spans="1:6" x14ac:dyDescent="0.25">
      <c r="A397" t="s">
        <v>694</v>
      </c>
      <c r="B397">
        <v>3.0422998247579599E-2</v>
      </c>
      <c r="C397">
        <v>-4.3614913883435198E-2</v>
      </c>
      <c r="D397">
        <v>1.7856005414282901E-2</v>
      </c>
      <c r="E397">
        <v>1.56029130294985E-2</v>
      </c>
      <c r="F397">
        <v>6.9941177481113699E-3</v>
      </c>
    </row>
    <row r="398" spans="1:6" x14ac:dyDescent="0.25">
      <c r="A398" t="s">
        <v>784</v>
      </c>
      <c r="B398">
        <v>3.0390927055928E-2</v>
      </c>
      <c r="C398">
        <v>-1.6371687465935401E-2</v>
      </c>
      <c r="D398">
        <v>-1.1358847838201401E-2</v>
      </c>
      <c r="E398">
        <v>-3.4286890074054097E-2</v>
      </c>
      <c r="F398">
        <v>3.9366939843583401E-2</v>
      </c>
    </row>
    <row r="399" spans="1:6" x14ac:dyDescent="0.25">
      <c r="A399" t="s">
        <v>510</v>
      </c>
      <c r="B399">
        <v>3.0239489066857701E-2</v>
      </c>
      <c r="C399">
        <v>6.3485779630323105E-2</v>
      </c>
      <c r="D399">
        <v>3.20218485775529E-2</v>
      </c>
      <c r="E399">
        <v>-1.0821936677002901E-2</v>
      </c>
      <c r="F399">
        <v>5.0124872498660003E-2</v>
      </c>
    </row>
    <row r="400" spans="1:6" x14ac:dyDescent="0.25">
      <c r="A400" t="s">
        <v>915</v>
      </c>
      <c r="B400">
        <v>2.97510896362186E-2</v>
      </c>
      <c r="C400">
        <v>2.0078738276577399E-2</v>
      </c>
      <c r="D400">
        <v>-5.8483901708744297E-2</v>
      </c>
      <c r="E400">
        <v>-2.4869156931174599E-2</v>
      </c>
      <c r="F400">
        <v>-2.52814725244432E-2</v>
      </c>
    </row>
    <row r="401" spans="1:6" x14ac:dyDescent="0.25">
      <c r="A401" t="s">
        <v>687</v>
      </c>
      <c r="B401">
        <v>2.9606338175669902E-2</v>
      </c>
      <c r="C401">
        <v>-5.8926412087685599E-2</v>
      </c>
      <c r="D401">
        <v>9.9269560450396498E-3</v>
      </c>
      <c r="E401">
        <v>2.04081464982265E-2</v>
      </c>
      <c r="F401">
        <v>3.45973947429596E-2</v>
      </c>
    </row>
    <row r="402" spans="1:6" x14ac:dyDescent="0.25">
      <c r="A402" t="s">
        <v>494</v>
      </c>
      <c r="B402">
        <v>2.92239154908445E-2</v>
      </c>
      <c r="C402">
        <v>5.8822828816563803E-2</v>
      </c>
      <c r="D402">
        <v>2.8664806812278999E-2</v>
      </c>
      <c r="E402">
        <v>-1.8965732864680999E-2</v>
      </c>
      <c r="F402">
        <v>7.6168262609774606E-2</v>
      </c>
    </row>
    <row r="403" spans="1:6" x14ac:dyDescent="0.25">
      <c r="A403" t="s">
        <v>720</v>
      </c>
      <c r="B403">
        <v>2.91826919648011E-2</v>
      </c>
      <c r="C403">
        <v>-4.13308485705427E-2</v>
      </c>
      <c r="D403">
        <v>1.53686398626915E-3</v>
      </c>
      <c r="E403">
        <v>-3.1390477380331398E-2</v>
      </c>
      <c r="F403">
        <v>1.15904016635215E-2</v>
      </c>
    </row>
    <row r="404" spans="1:6" x14ac:dyDescent="0.25">
      <c r="A404" t="s">
        <v>971</v>
      </c>
      <c r="B404">
        <v>2.91044382192624E-2</v>
      </c>
      <c r="C404">
        <v>1.01575731381915E-2</v>
      </c>
      <c r="D404">
        <v>3.1182468867780099E-2</v>
      </c>
      <c r="E404">
        <v>-1.64820375729266E-3</v>
      </c>
      <c r="F404">
        <v>-1.72860786887589E-2</v>
      </c>
    </row>
    <row r="405" spans="1:6" x14ac:dyDescent="0.25">
      <c r="A405" t="s">
        <v>550</v>
      </c>
      <c r="B405">
        <v>2.9086887955011201E-2</v>
      </c>
      <c r="C405">
        <v>7.8778300141578605E-2</v>
      </c>
      <c r="D405" s="1">
        <v>-5.8192982467708799E-5</v>
      </c>
      <c r="E405">
        <v>9.5299335614407298E-3</v>
      </c>
      <c r="F405">
        <v>3.82416079778269E-2</v>
      </c>
    </row>
    <row r="406" spans="1:6" x14ac:dyDescent="0.25">
      <c r="A406" t="s">
        <v>556</v>
      </c>
      <c r="B406">
        <v>2.8949077445360901E-2</v>
      </c>
      <c r="C406">
        <v>-3.47510975776986E-3</v>
      </c>
      <c r="D406">
        <v>-2.48221846974746E-2</v>
      </c>
      <c r="E406">
        <v>-9.9509330352226897E-3</v>
      </c>
      <c r="F406">
        <v>-2.0043916369835001E-2</v>
      </c>
    </row>
    <row r="407" spans="1:6" x14ac:dyDescent="0.25">
      <c r="A407" t="s">
        <v>899</v>
      </c>
      <c r="B407">
        <v>2.8812693200868201E-2</v>
      </c>
      <c r="C407">
        <v>1.3180924557087401E-2</v>
      </c>
      <c r="D407">
        <v>8.71476693425835E-2</v>
      </c>
      <c r="E407">
        <v>-4.8150185690102503E-3</v>
      </c>
      <c r="F407">
        <v>-2.9659640626472299E-2</v>
      </c>
    </row>
    <row r="408" spans="1:6" x14ac:dyDescent="0.25">
      <c r="A408" t="s">
        <v>925</v>
      </c>
      <c r="B408">
        <v>2.8598639761508001E-2</v>
      </c>
      <c r="C408">
        <v>-3.1726791099478097E-2</v>
      </c>
      <c r="D408">
        <v>2.4484095280055799E-2</v>
      </c>
      <c r="E408">
        <v>5.0186420960758898E-2</v>
      </c>
      <c r="F408">
        <v>1.8231177969013999E-2</v>
      </c>
    </row>
    <row r="409" spans="1:6" x14ac:dyDescent="0.25">
      <c r="A409" t="s">
        <v>526</v>
      </c>
      <c r="B409">
        <v>2.8480561801085401E-2</v>
      </c>
      <c r="C409">
        <v>5.9473950456312999E-2</v>
      </c>
      <c r="D409">
        <v>2.49858184122627E-2</v>
      </c>
      <c r="E409">
        <v>-1.6849668767678301E-2</v>
      </c>
      <c r="F409">
        <v>7.9923909874375407E-2</v>
      </c>
    </row>
    <row r="410" spans="1:6" x14ac:dyDescent="0.25">
      <c r="A410" t="s">
        <v>566</v>
      </c>
      <c r="B410">
        <v>2.82595644831324E-2</v>
      </c>
      <c r="C410">
        <v>2.4321622591270999E-2</v>
      </c>
      <c r="D410">
        <v>1.41555746748866E-2</v>
      </c>
      <c r="E410">
        <v>-6.9023088740086905E-2</v>
      </c>
      <c r="F410">
        <v>-2.8403022345439701E-2</v>
      </c>
    </row>
    <row r="411" spans="1:6" x14ac:dyDescent="0.25">
      <c r="A411" t="s">
        <v>683</v>
      </c>
      <c r="B411">
        <v>2.7736386029257501E-2</v>
      </c>
      <c r="C411">
        <v>-6.7133119769180197E-2</v>
      </c>
      <c r="D411">
        <v>3.3675313319045601E-2</v>
      </c>
      <c r="E411">
        <v>2.2846624343431099E-2</v>
      </c>
      <c r="F411">
        <v>4.36081435662811E-2</v>
      </c>
    </row>
    <row r="412" spans="1:6" x14ac:dyDescent="0.25">
      <c r="A412" t="s">
        <v>777</v>
      </c>
      <c r="B412">
        <v>2.7585797424777101E-2</v>
      </c>
      <c r="C412">
        <v>-2.3627801002057601E-2</v>
      </c>
      <c r="D412">
        <v>2.3088189018486301E-2</v>
      </c>
      <c r="E412">
        <v>-6.3326959575970704E-3</v>
      </c>
      <c r="F412">
        <v>2.0545654559270699E-2</v>
      </c>
    </row>
    <row r="413" spans="1:6" x14ac:dyDescent="0.25">
      <c r="A413" t="s">
        <v>785</v>
      </c>
      <c r="B413">
        <v>2.7417245701722E-2</v>
      </c>
      <c r="C413">
        <v>-9.6266643760450302E-3</v>
      </c>
      <c r="D413">
        <v>2.81499528705784E-3</v>
      </c>
      <c r="E413">
        <v>-3.3620233989811801E-2</v>
      </c>
      <c r="F413">
        <v>6.7707249192616604E-3</v>
      </c>
    </row>
    <row r="414" spans="1:6" x14ac:dyDescent="0.25">
      <c r="A414" t="s">
        <v>662</v>
      </c>
      <c r="B414">
        <v>2.7392495353112899E-2</v>
      </c>
      <c r="C414">
        <v>8.3173527782936206E-3</v>
      </c>
      <c r="D414">
        <v>-4.9465903569275098E-2</v>
      </c>
      <c r="E414">
        <v>-3.1926322596372202E-2</v>
      </c>
      <c r="F414">
        <v>-1.31692684939739E-2</v>
      </c>
    </row>
    <row r="415" spans="1:6" x14ac:dyDescent="0.25">
      <c r="A415" t="s">
        <v>86</v>
      </c>
      <c r="B415">
        <v>2.7387968367225599E-2</v>
      </c>
      <c r="C415">
        <v>4.3058118108063599E-2</v>
      </c>
      <c r="D415">
        <v>4.8204264516577597E-2</v>
      </c>
      <c r="E415">
        <v>1.73767944992296E-2</v>
      </c>
      <c r="F415">
        <v>8.4905803105669708E-3</v>
      </c>
    </row>
    <row r="416" spans="1:6" x14ac:dyDescent="0.25">
      <c r="A416" t="s">
        <v>654</v>
      </c>
      <c r="B416">
        <v>2.7383583458107302E-2</v>
      </c>
      <c r="C416">
        <v>-4.3849432057796803E-2</v>
      </c>
      <c r="D416">
        <v>3.8801269443484499E-3</v>
      </c>
      <c r="E416">
        <v>-3.11344478992054E-2</v>
      </c>
      <c r="F416">
        <v>1.50061681627967E-2</v>
      </c>
    </row>
    <row r="417" spans="1:6" x14ac:dyDescent="0.25">
      <c r="A417" t="s">
        <v>676</v>
      </c>
      <c r="B417">
        <v>2.7383583458107302E-2</v>
      </c>
      <c r="C417">
        <v>-4.3849432057796803E-2</v>
      </c>
      <c r="D417">
        <v>3.8801269443484499E-3</v>
      </c>
      <c r="E417">
        <v>-3.11344478992054E-2</v>
      </c>
      <c r="F417">
        <v>1.50061681627967E-2</v>
      </c>
    </row>
    <row r="418" spans="1:6" x14ac:dyDescent="0.25">
      <c r="A418" t="s">
        <v>22</v>
      </c>
      <c r="B418">
        <v>2.71971200611974E-2</v>
      </c>
      <c r="C418">
        <v>-1.8639250586105001E-2</v>
      </c>
      <c r="D418">
        <v>2.2637643241953199E-2</v>
      </c>
      <c r="E418">
        <v>2.7142008632521E-2</v>
      </c>
      <c r="F418">
        <v>-8.9083160864037794E-2</v>
      </c>
    </row>
    <row r="419" spans="1:6" x14ac:dyDescent="0.25">
      <c r="A419" t="s">
        <v>647</v>
      </c>
      <c r="B419">
        <v>2.7068085299410901E-2</v>
      </c>
      <c r="C419">
        <v>-4.7002418615052798E-2</v>
      </c>
      <c r="D419">
        <v>1.9677629003768099E-2</v>
      </c>
      <c r="E419">
        <v>-1.10201062761818E-2</v>
      </c>
      <c r="F419">
        <v>1.94333426930027E-2</v>
      </c>
    </row>
    <row r="420" spans="1:6" x14ac:dyDescent="0.25">
      <c r="A420" t="s">
        <v>565</v>
      </c>
      <c r="B420">
        <v>2.70489888481109E-2</v>
      </c>
      <c r="C420">
        <v>2.7145870915811499E-2</v>
      </c>
      <c r="D420">
        <v>1.9922928726267799E-2</v>
      </c>
      <c r="E420">
        <v>-3.2544817075704703E-2</v>
      </c>
      <c r="F420">
        <v>-1.7242702217534302E-2</v>
      </c>
    </row>
    <row r="421" spans="1:6" x14ac:dyDescent="0.25">
      <c r="A421" t="s">
        <v>691</v>
      </c>
      <c r="B421">
        <v>2.6745777276151701E-2</v>
      </c>
      <c r="C421">
        <v>-4.49273597366407E-2</v>
      </c>
      <c r="D421">
        <v>2.6201217614429301E-2</v>
      </c>
      <c r="E421">
        <v>6.0161397621668099E-3</v>
      </c>
      <c r="F421">
        <v>2.2700408647081501E-2</v>
      </c>
    </row>
    <row r="422" spans="1:6" x14ac:dyDescent="0.25">
      <c r="A422" t="s">
        <v>686</v>
      </c>
      <c r="B422">
        <v>2.6610807663570501E-2</v>
      </c>
      <c r="C422">
        <v>-5.6344208030947703E-2</v>
      </c>
      <c r="D422">
        <v>3.9479905923846703E-2</v>
      </c>
      <c r="E422">
        <v>2.7864765192181999E-2</v>
      </c>
      <c r="F422">
        <v>1.9734543422714999E-2</v>
      </c>
    </row>
    <row r="423" spans="1:6" x14ac:dyDescent="0.25">
      <c r="A423" t="s">
        <v>898</v>
      </c>
      <c r="B423">
        <v>2.6524683290849199E-2</v>
      </c>
      <c r="C423">
        <v>7.1130156231705502E-3</v>
      </c>
      <c r="D423">
        <v>8.8273129275789605E-2</v>
      </c>
      <c r="E423">
        <v>-5.9487005631634103E-3</v>
      </c>
      <c r="F423">
        <v>-4.0609863560988099E-2</v>
      </c>
    </row>
    <row r="424" spans="1:6" x14ac:dyDescent="0.25">
      <c r="A424" t="s">
        <v>645</v>
      </c>
      <c r="B424">
        <v>2.6470749316369099E-2</v>
      </c>
      <c r="C424">
        <v>-5.33210002353766E-2</v>
      </c>
      <c r="D424">
        <v>3.57074485102939E-2</v>
      </c>
      <c r="E424">
        <v>2.85751741909126E-2</v>
      </c>
      <c r="F424">
        <v>1.9825641297158102E-2</v>
      </c>
    </row>
    <row r="425" spans="1:6" x14ac:dyDescent="0.25">
      <c r="A425" t="s">
        <v>775</v>
      </c>
      <c r="B425">
        <v>2.6371661548974499E-2</v>
      </c>
      <c r="C425">
        <v>-2.8560992342383001E-2</v>
      </c>
      <c r="D425">
        <v>3.4597947667204199E-2</v>
      </c>
      <c r="E425">
        <v>-1.60047034480536E-2</v>
      </c>
      <c r="F425">
        <v>2.01292660424181E-2</v>
      </c>
    </row>
    <row r="426" spans="1:6" x14ac:dyDescent="0.25">
      <c r="A426" t="s">
        <v>776</v>
      </c>
      <c r="B426">
        <v>2.6232143549789699E-2</v>
      </c>
      <c r="C426">
        <v>-2.9967378646941802E-2</v>
      </c>
      <c r="D426">
        <v>3.1551602393622299E-2</v>
      </c>
      <c r="E426">
        <v>-6.9536807460233102E-3</v>
      </c>
      <c r="F426">
        <v>2.7652352624132799E-2</v>
      </c>
    </row>
    <row r="427" spans="1:6" x14ac:dyDescent="0.25">
      <c r="A427" t="s">
        <v>807</v>
      </c>
      <c r="B427">
        <v>2.6181342447428101E-2</v>
      </c>
      <c r="C427">
        <v>-5.8398270522804401E-3</v>
      </c>
      <c r="D427">
        <v>4.0155053015487101E-2</v>
      </c>
      <c r="E427">
        <v>-6.1755566073867799E-2</v>
      </c>
      <c r="F427">
        <v>3.0118843605588801E-2</v>
      </c>
    </row>
    <row r="428" spans="1:6" x14ac:dyDescent="0.25">
      <c r="A428" t="s">
        <v>175</v>
      </c>
      <c r="B428">
        <v>2.6178907951219601E-2</v>
      </c>
      <c r="C428">
        <v>-2.5397998789388199E-2</v>
      </c>
      <c r="D428">
        <v>-8.8975570550292298E-3</v>
      </c>
      <c r="E428">
        <v>5.2207324812979801E-2</v>
      </c>
      <c r="F428">
        <v>1.1981320604833199E-2</v>
      </c>
    </row>
    <row r="429" spans="1:6" x14ac:dyDescent="0.25">
      <c r="A429" t="s">
        <v>576</v>
      </c>
      <c r="B429">
        <v>2.6102916376575198E-2</v>
      </c>
      <c r="C429">
        <v>1.4218376747064901E-2</v>
      </c>
      <c r="D429">
        <v>-2.40385518781491E-2</v>
      </c>
      <c r="E429">
        <v>-9.50530616607968E-2</v>
      </c>
      <c r="F429">
        <v>-4.0319185100920703E-2</v>
      </c>
    </row>
    <row r="430" spans="1:6" x14ac:dyDescent="0.25">
      <c r="A430" t="s">
        <v>923</v>
      </c>
      <c r="B430">
        <v>2.6050517750955699E-2</v>
      </c>
      <c r="C430">
        <v>-4.0467672226735703E-2</v>
      </c>
      <c r="D430">
        <v>1.9832851143730599E-2</v>
      </c>
      <c r="E430">
        <v>-2.6506485942961299E-2</v>
      </c>
      <c r="F430">
        <v>1.6992233477595101E-2</v>
      </c>
    </row>
    <row r="431" spans="1:6" x14ac:dyDescent="0.25">
      <c r="A431" t="s">
        <v>909</v>
      </c>
      <c r="B431">
        <v>2.5556098587184699E-2</v>
      </c>
      <c r="C431">
        <v>-3.8841256550816203E-2</v>
      </c>
      <c r="D431">
        <v>-2.23043716543509E-2</v>
      </c>
      <c r="E431">
        <v>4.3418169825739802E-2</v>
      </c>
      <c r="F431">
        <v>4.0517382262664998E-2</v>
      </c>
    </row>
    <row r="432" spans="1:6" x14ac:dyDescent="0.25">
      <c r="A432" t="s">
        <v>345</v>
      </c>
      <c r="B432">
        <v>2.5506600989174101E-2</v>
      </c>
      <c r="C432">
        <v>5.0630799056289803E-2</v>
      </c>
      <c r="D432">
        <v>1.5664725249853E-2</v>
      </c>
      <c r="E432">
        <v>1.57707927287285E-2</v>
      </c>
      <c r="F432">
        <v>1.8818675066644999E-2</v>
      </c>
    </row>
    <row r="433" spans="1:6" x14ac:dyDescent="0.25">
      <c r="A433" t="s">
        <v>722</v>
      </c>
      <c r="B433">
        <v>2.5282745824635699E-2</v>
      </c>
      <c r="C433">
        <v>-6.2584309804555698E-3</v>
      </c>
      <c r="D433">
        <v>-1.9560159134612901E-2</v>
      </c>
      <c r="E433">
        <v>-2.4909598496992098E-2</v>
      </c>
      <c r="F433">
        <v>-1.0567696387349799E-2</v>
      </c>
    </row>
    <row r="434" spans="1:6" x14ac:dyDescent="0.25">
      <c r="A434" t="s">
        <v>767</v>
      </c>
      <c r="B434">
        <v>2.5182634610682899E-2</v>
      </c>
      <c r="C434">
        <v>-7.7591247880422201E-3</v>
      </c>
      <c r="D434">
        <v>3.8325494529626802E-2</v>
      </c>
      <c r="E434">
        <v>-6.1797550334091601E-2</v>
      </c>
      <c r="F434">
        <v>3.01178094664931E-2</v>
      </c>
    </row>
    <row r="435" spans="1:6" x14ac:dyDescent="0.25">
      <c r="A435" t="s">
        <v>1011</v>
      </c>
      <c r="B435">
        <v>2.5014128987310799E-2</v>
      </c>
      <c r="C435">
        <v>2.44656242283442E-2</v>
      </c>
      <c r="D435">
        <v>4.8219474619805502E-3</v>
      </c>
      <c r="E435">
        <v>-2.2896630221421702E-2</v>
      </c>
      <c r="F435">
        <v>7.55068197410305E-3</v>
      </c>
    </row>
    <row r="436" spans="1:6" x14ac:dyDescent="0.25">
      <c r="A436" t="s">
        <v>924</v>
      </c>
      <c r="B436">
        <v>2.5013621572081798E-2</v>
      </c>
      <c r="C436">
        <v>-2.17410437959988E-2</v>
      </c>
      <c r="D436">
        <v>-4.5602821697400897E-3</v>
      </c>
      <c r="E436">
        <v>-3.3689457214142099E-2</v>
      </c>
      <c r="F436">
        <v>-6.0943054554943197E-3</v>
      </c>
    </row>
    <row r="437" spans="1:6" x14ac:dyDescent="0.25">
      <c r="A437" t="s">
        <v>704</v>
      </c>
      <c r="B437">
        <v>2.4925458737305301E-2</v>
      </c>
      <c r="C437">
        <v>1.31480215137273E-2</v>
      </c>
      <c r="D437">
        <v>-5.7288418445872298E-2</v>
      </c>
      <c r="E437">
        <v>-3.1202111531881099E-2</v>
      </c>
      <c r="F437">
        <v>-1.39395725469147E-2</v>
      </c>
    </row>
    <row r="438" spans="1:6" x14ac:dyDescent="0.25">
      <c r="A438" t="s">
        <v>542</v>
      </c>
      <c r="B438">
        <v>2.4738913847920499E-2</v>
      </c>
      <c r="C438">
        <v>-2.28945395463146E-2</v>
      </c>
      <c r="D438">
        <v>3.9808820100614997E-2</v>
      </c>
      <c r="E438">
        <v>-7.9168375778817301E-2</v>
      </c>
      <c r="F438">
        <v>5.0156251547509502E-2</v>
      </c>
    </row>
    <row r="439" spans="1:6" x14ac:dyDescent="0.25">
      <c r="A439" t="s">
        <v>85</v>
      </c>
      <c r="B439">
        <v>2.4612975229410299E-2</v>
      </c>
      <c r="C439">
        <v>4.5838901070816299E-2</v>
      </c>
      <c r="D439">
        <v>6.06506630206856E-2</v>
      </c>
      <c r="E439">
        <v>2.23456399444085E-2</v>
      </c>
      <c r="F439">
        <v>2.1700476401631001E-3</v>
      </c>
    </row>
    <row r="440" spans="1:6" x14ac:dyDescent="0.25">
      <c r="A440" t="s">
        <v>463</v>
      </c>
      <c r="B440">
        <v>2.45592006201867E-2</v>
      </c>
      <c r="C440">
        <v>3.11431159484486E-2</v>
      </c>
      <c r="D440">
        <v>3.73729628873644E-2</v>
      </c>
      <c r="E440">
        <v>3.0293322811374302E-3</v>
      </c>
      <c r="F440">
        <v>-4.0354699261197198E-3</v>
      </c>
    </row>
    <row r="441" spans="1:6" x14ac:dyDescent="0.25">
      <c r="A441" t="s">
        <v>135</v>
      </c>
      <c r="B441">
        <v>2.43110454495079E-2</v>
      </c>
      <c r="C441">
        <v>-2.0122128088364999E-2</v>
      </c>
      <c r="D441">
        <v>2.3041614217481701E-2</v>
      </c>
      <c r="E441">
        <v>-2.9074853760638598E-2</v>
      </c>
      <c r="F441">
        <v>-1.7317464623274301E-2</v>
      </c>
    </row>
    <row r="442" spans="1:6" x14ac:dyDescent="0.25">
      <c r="A442" t="s">
        <v>897</v>
      </c>
      <c r="B442">
        <v>2.4298347841827401E-2</v>
      </c>
      <c r="C442">
        <v>2.8800231580603099E-3</v>
      </c>
      <c r="D442">
        <v>9.07171246415171E-2</v>
      </c>
      <c r="E442">
        <v>-1.0311618229735999E-2</v>
      </c>
      <c r="F442">
        <v>-5.0355574298013898E-2</v>
      </c>
    </row>
    <row r="443" spans="1:6" x14ac:dyDescent="0.25">
      <c r="A443" t="s">
        <v>559</v>
      </c>
      <c r="B443">
        <v>2.4265955409954802E-2</v>
      </c>
      <c r="C443">
        <v>4.2642074190811903E-2</v>
      </c>
      <c r="D443">
        <v>1.3241218278947401E-2</v>
      </c>
      <c r="E443">
        <v>2.1680274274598201E-2</v>
      </c>
      <c r="F443">
        <v>-2.12734722569673E-2</v>
      </c>
    </row>
    <row r="444" spans="1:6" x14ac:dyDescent="0.25">
      <c r="A444" t="s">
        <v>678</v>
      </c>
      <c r="B444">
        <v>2.42212086485495E-2</v>
      </c>
      <c r="C444">
        <v>-8.2344660642198596E-3</v>
      </c>
      <c r="D444">
        <v>-1.70158956612535E-2</v>
      </c>
      <c r="E444">
        <v>-2.4757859023997901E-2</v>
      </c>
      <c r="F444">
        <v>-9.0030064407086094E-3</v>
      </c>
    </row>
    <row r="445" spans="1:6" x14ac:dyDescent="0.25">
      <c r="A445" t="s">
        <v>884</v>
      </c>
      <c r="B445">
        <v>2.4109872828953501E-2</v>
      </c>
      <c r="C445">
        <v>4.0982570380493901E-3</v>
      </c>
      <c r="D445">
        <v>-8.0425948150665005E-2</v>
      </c>
      <c r="E445">
        <v>3.6052464848576098E-2</v>
      </c>
      <c r="F445">
        <v>-8.3886370073815598E-3</v>
      </c>
    </row>
    <row r="446" spans="1:6" x14ac:dyDescent="0.25">
      <c r="A446" t="s">
        <v>451</v>
      </c>
      <c r="B446">
        <v>2.4019495802992299E-2</v>
      </c>
      <c r="C446">
        <v>5.7682556439279102E-2</v>
      </c>
      <c r="D446">
        <v>1.2644501783469399E-2</v>
      </c>
      <c r="E446">
        <v>-3.5999545838125598E-2</v>
      </c>
      <c r="F446">
        <v>2.1838096541980001E-3</v>
      </c>
    </row>
    <row r="447" spans="1:6" x14ac:dyDescent="0.25">
      <c r="A447" t="s">
        <v>558</v>
      </c>
      <c r="B447">
        <v>2.3444232541609301E-2</v>
      </c>
      <c r="C447">
        <v>5.1452231828792799E-2</v>
      </c>
      <c r="D447">
        <v>3.0895711318730801E-2</v>
      </c>
      <c r="E447">
        <v>6.4704175099669303E-2</v>
      </c>
      <c r="F447">
        <v>-1.8574342665703399E-2</v>
      </c>
    </row>
    <row r="448" spans="1:6" x14ac:dyDescent="0.25">
      <c r="A448" t="s">
        <v>806</v>
      </c>
      <c r="B448">
        <v>2.3296315572205399E-2</v>
      </c>
      <c r="C448">
        <v>-2.6686894530279899E-2</v>
      </c>
      <c r="D448">
        <v>6.1038285403511701E-2</v>
      </c>
      <c r="E448">
        <v>-3.0247246683948702E-2</v>
      </c>
      <c r="F448">
        <v>1.55714986362293E-2</v>
      </c>
    </row>
    <row r="449" spans="1:6" x14ac:dyDescent="0.25">
      <c r="A449" t="s">
        <v>178</v>
      </c>
      <c r="B449">
        <v>2.31168744476241E-2</v>
      </c>
      <c r="C449">
        <v>-3.1889688699706598E-2</v>
      </c>
      <c r="D449">
        <v>-3.7241893680821901E-4</v>
      </c>
      <c r="E449">
        <v>4.4441329337598798E-2</v>
      </c>
      <c r="F449">
        <v>5.5880820087318003E-3</v>
      </c>
    </row>
    <row r="450" spans="1:6" x14ac:dyDescent="0.25">
      <c r="A450" t="s">
        <v>703</v>
      </c>
      <c r="B450">
        <v>2.2898493458783101E-2</v>
      </c>
      <c r="C450">
        <v>3.8602011548546498E-2</v>
      </c>
      <c r="D450">
        <v>3.22886927346826E-2</v>
      </c>
      <c r="E450">
        <v>7.3376269889529402E-2</v>
      </c>
      <c r="F450">
        <v>-2.8655126117627899E-3</v>
      </c>
    </row>
    <row r="451" spans="1:6" x14ac:dyDescent="0.25">
      <c r="A451" t="s">
        <v>344</v>
      </c>
      <c r="B451">
        <v>2.2732501362155402E-2</v>
      </c>
      <c r="C451">
        <v>5.2656458405781703E-2</v>
      </c>
      <c r="D451">
        <v>2.0203409396990601E-3</v>
      </c>
      <c r="E451">
        <v>1.67169362245865E-2</v>
      </c>
      <c r="F451">
        <v>1.6768395705228801E-2</v>
      </c>
    </row>
    <row r="452" spans="1:6" x14ac:dyDescent="0.25">
      <c r="A452" t="s">
        <v>562</v>
      </c>
      <c r="B452">
        <v>2.26729352959858E-2</v>
      </c>
      <c r="C452">
        <v>8.8015908089550104E-3</v>
      </c>
      <c r="D452">
        <v>-4.5554041328200699E-2</v>
      </c>
      <c r="E452">
        <v>-8.7037838370151693E-2</v>
      </c>
      <c r="F452">
        <v>-2.5127830251025801E-2</v>
      </c>
    </row>
    <row r="453" spans="1:6" x14ac:dyDescent="0.25">
      <c r="A453" t="s">
        <v>148</v>
      </c>
      <c r="B453">
        <v>2.2293485027533099E-2</v>
      </c>
      <c r="C453">
        <v>-2.46956121434617E-2</v>
      </c>
      <c r="D453">
        <v>9.4191009175363096E-4</v>
      </c>
      <c r="E453">
        <v>4.6340929244234198E-2</v>
      </c>
      <c r="F453">
        <v>5.4366840969437696E-3</v>
      </c>
    </row>
    <row r="454" spans="1:6" x14ac:dyDescent="0.25">
      <c r="A454" t="s">
        <v>104</v>
      </c>
      <c r="B454">
        <v>2.1976822430052199E-2</v>
      </c>
      <c r="C454">
        <v>4.9781828433806297E-2</v>
      </c>
      <c r="D454">
        <v>3.72186074792323E-2</v>
      </c>
      <c r="E454">
        <v>2.7554182560628599E-2</v>
      </c>
      <c r="F454">
        <v>-7.0426420744312997E-3</v>
      </c>
    </row>
    <row r="455" spans="1:6" x14ac:dyDescent="0.25">
      <c r="A455" t="s">
        <v>958</v>
      </c>
      <c r="B455">
        <v>2.1792450185302299E-2</v>
      </c>
      <c r="C455">
        <v>7.39224902924076E-3</v>
      </c>
      <c r="D455">
        <v>1.58054895018469E-2</v>
      </c>
      <c r="E455">
        <v>-2.38825419028066E-2</v>
      </c>
      <c r="F455">
        <v>-2.5406018205690401E-2</v>
      </c>
    </row>
    <row r="456" spans="1:6" x14ac:dyDescent="0.25">
      <c r="A456" t="s">
        <v>965</v>
      </c>
      <c r="B456">
        <v>2.1792450185302299E-2</v>
      </c>
      <c r="C456">
        <v>7.39224902924076E-3</v>
      </c>
      <c r="D456">
        <v>1.58054895018469E-2</v>
      </c>
      <c r="E456">
        <v>-2.38825419028066E-2</v>
      </c>
      <c r="F456">
        <v>-2.5406018205690401E-2</v>
      </c>
    </row>
    <row r="457" spans="1:6" x14ac:dyDescent="0.25">
      <c r="A457" t="s">
        <v>744</v>
      </c>
      <c r="B457">
        <v>2.1499705645874001E-2</v>
      </c>
      <c r="C457">
        <v>-4.0680618491816803E-3</v>
      </c>
      <c r="D457">
        <v>4.2879721570756799E-3</v>
      </c>
      <c r="E457">
        <v>-3.0349909859407598E-2</v>
      </c>
      <c r="F457">
        <v>6.1591388342726898E-3</v>
      </c>
    </row>
    <row r="458" spans="1:6" x14ac:dyDescent="0.25">
      <c r="A458" t="s">
        <v>1010</v>
      </c>
      <c r="B458">
        <v>2.1324912087213599E-2</v>
      </c>
      <c r="C458">
        <v>3.6135956285842499E-2</v>
      </c>
      <c r="D458">
        <v>7.1785199895153303E-3</v>
      </c>
      <c r="E458">
        <v>-2.3530823708482401E-2</v>
      </c>
      <c r="F458">
        <v>4.2276109098803499E-4</v>
      </c>
    </row>
    <row r="459" spans="1:6" x14ac:dyDescent="0.25">
      <c r="A459" t="s">
        <v>152</v>
      </c>
      <c r="B459">
        <v>2.1198276322929199E-2</v>
      </c>
      <c r="C459">
        <v>-1.04222785958637E-2</v>
      </c>
      <c r="D459">
        <v>5.3582054090846199E-3</v>
      </c>
      <c r="E459">
        <v>1.06817550576731E-2</v>
      </c>
      <c r="F459">
        <v>-4.9985192741895099E-2</v>
      </c>
    </row>
    <row r="460" spans="1:6" x14ac:dyDescent="0.25">
      <c r="A460" t="s">
        <v>661</v>
      </c>
      <c r="B460">
        <v>2.1017898753086201E-2</v>
      </c>
      <c r="C460">
        <v>4.6395954427616203E-2</v>
      </c>
      <c r="D460">
        <v>1.7233419530348699E-2</v>
      </c>
      <c r="E460">
        <v>7.7130732199425497E-2</v>
      </c>
      <c r="F460">
        <v>-6.2551736308876704E-3</v>
      </c>
    </row>
    <row r="461" spans="1:6" x14ac:dyDescent="0.25">
      <c r="A461" t="s">
        <v>568</v>
      </c>
      <c r="B461">
        <v>2.09123043010618E-2</v>
      </c>
      <c r="C461">
        <v>2.0183149556127999E-2</v>
      </c>
      <c r="D461">
        <v>-3.2517744174318502E-3</v>
      </c>
      <c r="E461">
        <v>-5.6727378157729998E-2</v>
      </c>
      <c r="F461">
        <v>-2.2094054192352601E-2</v>
      </c>
    </row>
    <row r="462" spans="1:6" x14ac:dyDescent="0.25">
      <c r="A462" t="s">
        <v>803</v>
      </c>
      <c r="B462">
        <v>2.06741667269691E-2</v>
      </c>
      <c r="C462">
        <v>-7.7894185669294402E-3</v>
      </c>
      <c r="D462">
        <v>3.6617157228095297E-2</v>
      </c>
      <c r="E462">
        <v>-4.42896839000924E-2</v>
      </c>
      <c r="F462">
        <v>1.65990958007479E-2</v>
      </c>
    </row>
    <row r="463" spans="1:6" x14ac:dyDescent="0.25">
      <c r="A463" t="s">
        <v>865</v>
      </c>
      <c r="B463">
        <v>2.0662895091538101E-2</v>
      </c>
      <c r="C463">
        <v>1.10782856244917E-2</v>
      </c>
      <c r="D463">
        <v>9.5541851115260604E-2</v>
      </c>
      <c r="E463">
        <v>-1.4623506285296701E-2</v>
      </c>
      <c r="F463">
        <v>1.46064214382677E-2</v>
      </c>
    </row>
    <row r="464" spans="1:6" x14ac:dyDescent="0.25">
      <c r="A464" t="s">
        <v>11</v>
      </c>
      <c r="B464">
        <v>2.0597802508862399E-2</v>
      </c>
      <c r="C464">
        <v>4.6229487288741801E-2</v>
      </c>
      <c r="D464">
        <v>5.1711998559094703E-2</v>
      </c>
      <c r="E464">
        <v>7.7856272782786604E-2</v>
      </c>
      <c r="F464">
        <v>-9.93329960208722E-3</v>
      </c>
    </row>
    <row r="465" spans="1:6" x14ac:dyDescent="0.25">
      <c r="A465" t="s">
        <v>10</v>
      </c>
      <c r="B465">
        <v>2.0478015683685302E-2</v>
      </c>
      <c r="C465">
        <v>4.6542238748624599E-2</v>
      </c>
      <c r="D465">
        <v>5.1188520705121698E-2</v>
      </c>
      <c r="E465">
        <v>7.9895350077749394E-2</v>
      </c>
      <c r="F465">
        <v>-9.8049688986636407E-3</v>
      </c>
    </row>
    <row r="466" spans="1:6" x14ac:dyDescent="0.25">
      <c r="A466" t="s">
        <v>972</v>
      </c>
      <c r="B466">
        <v>2.01242808572639E-2</v>
      </c>
      <c r="C466">
        <v>1.6062535131515501E-3</v>
      </c>
      <c r="D466">
        <v>2.9993193461230298E-2</v>
      </c>
      <c r="E466">
        <v>3.9716655095810302E-3</v>
      </c>
      <c r="F466">
        <v>-1.9918004998147699E-2</v>
      </c>
    </row>
    <row r="467" spans="1:6" x14ac:dyDescent="0.25">
      <c r="A467" t="s">
        <v>977</v>
      </c>
      <c r="B467">
        <v>2.01242808572639E-2</v>
      </c>
      <c r="C467">
        <v>1.6062535131515501E-3</v>
      </c>
      <c r="D467">
        <v>2.9993193461230298E-2</v>
      </c>
      <c r="E467">
        <v>3.9716655095810302E-3</v>
      </c>
      <c r="F467">
        <v>-1.9918004998147699E-2</v>
      </c>
    </row>
    <row r="468" spans="1:6" x14ac:dyDescent="0.25">
      <c r="A468" t="s">
        <v>914</v>
      </c>
      <c r="B468">
        <v>1.99514097830037E-2</v>
      </c>
      <c r="C468">
        <v>1.4363346092085599E-3</v>
      </c>
      <c r="D468">
        <v>-4.22597417281547E-2</v>
      </c>
      <c r="E468">
        <v>-3.1473069803451402E-2</v>
      </c>
      <c r="F468">
        <v>-2.6738464180044601E-2</v>
      </c>
    </row>
    <row r="469" spans="1:6" x14ac:dyDescent="0.25">
      <c r="A469" t="s">
        <v>145</v>
      </c>
      <c r="B469">
        <v>1.9879917107713502E-2</v>
      </c>
      <c r="C469">
        <v>-2.78370220683072E-2</v>
      </c>
      <c r="D469">
        <v>3.6032698879979903E-2</v>
      </c>
      <c r="E469">
        <v>-6.2626598650669697E-3</v>
      </c>
      <c r="F469">
        <v>-9.9253070287069808E-3</v>
      </c>
    </row>
    <row r="470" spans="1:6" x14ac:dyDescent="0.25">
      <c r="A470" t="s">
        <v>922</v>
      </c>
      <c r="B470">
        <v>1.9594196029245801E-2</v>
      </c>
      <c r="C470">
        <v>1.0983663012849299E-2</v>
      </c>
      <c r="D470">
        <v>-2.20352337763003E-2</v>
      </c>
      <c r="E470">
        <v>-0.10174715744568</v>
      </c>
      <c r="F470">
        <v>-4.8110593589983999E-2</v>
      </c>
    </row>
    <row r="471" spans="1:6" x14ac:dyDescent="0.25">
      <c r="A471" t="s">
        <v>569</v>
      </c>
      <c r="B471">
        <v>1.94302256584588E-2</v>
      </c>
      <c r="C471">
        <v>2.0673082094712102E-2</v>
      </c>
      <c r="D471">
        <v>-1.2011281710914101E-2</v>
      </c>
      <c r="E471">
        <v>-8.0024885354739297E-2</v>
      </c>
      <c r="F471">
        <v>-3.4211937036115699E-2</v>
      </c>
    </row>
    <row r="472" spans="1:6" x14ac:dyDescent="0.25">
      <c r="A472" t="s">
        <v>964</v>
      </c>
      <c r="B472">
        <v>1.9391398590250498E-2</v>
      </c>
      <c r="C472">
        <v>1.04164460723797E-3</v>
      </c>
      <c r="D472">
        <v>-2.91901235331996E-3</v>
      </c>
      <c r="E472">
        <v>-1.4779475063358499E-2</v>
      </c>
      <c r="F472">
        <v>-4.4487856548419198E-2</v>
      </c>
    </row>
    <row r="473" spans="1:6" x14ac:dyDescent="0.25">
      <c r="A473" t="s">
        <v>103</v>
      </c>
      <c r="B473">
        <v>1.9342385100992399E-2</v>
      </c>
      <c r="C473">
        <v>5.3197640308038502E-2</v>
      </c>
      <c r="D473">
        <v>4.6848377902186399E-2</v>
      </c>
      <c r="E473">
        <v>3.25128917699423E-2</v>
      </c>
      <c r="F473">
        <v>-1.5380144218746899E-2</v>
      </c>
    </row>
    <row r="474" spans="1:6" x14ac:dyDescent="0.25">
      <c r="A474" t="s">
        <v>921</v>
      </c>
      <c r="B474">
        <v>1.9319567642981601E-2</v>
      </c>
      <c r="C474">
        <v>2.7517411082528E-2</v>
      </c>
      <c r="D474">
        <v>2.8844950229259599E-2</v>
      </c>
      <c r="E474">
        <v>-5.1063144724976299E-2</v>
      </c>
      <c r="F474">
        <v>-1.15544092893144E-2</v>
      </c>
    </row>
    <row r="475" spans="1:6" x14ac:dyDescent="0.25">
      <c r="A475" t="s">
        <v>84</v>
      </c>
      <c r="B475">
        <v>1.9217295110019E-2</v>
      </c>
      <c r="C475">
        <v>4.7278172851964798E-2</v>
      </c>
      <c r="D475">
        <v>7.4324052756329306E-2</v>
      </c>
      <c r="E475">
        <v>3.7602968191192201E-2</v>
      </c>
      <c r="F475">
        <v>-5.3552435284809803E-3</v>
      </c>
    </row>
    <row r="476" spans="1:6" x14ac:dyDescent="0.25">
      <c r="A476" t="s">
        <v>700</v>
      </c>
      <c r="B476">
        <v>1.91895787335465E-2</v>
      </c>
      <c r="C476">
        <v>3.6372839861614902E-2</v>
      </c>
      <c r="D476">
        <v>3.6922037193231297E-2</v>
      </c>
      <c r="E476">
        <v>8.4160216344162195E-2</v>
      </c>
      <c r="F476">
        <v>-1.3064653359149E-3</v>
      </c>
    </row>
    <row r="477" spans="1:6" x14ac:dyDescent="0.25">
      <c r="A477" t="s">
        <v>151</v>
      </c>
      <c r="B477">
        <v>1.9186396832141399E-2</v>
      </c>
      <c r="C477">
        <v>-2.71827267051293E-2</v>
      </c>
      <c r="D477">
        <v>-1.8246676695843999E-3</v>
      </c>
      <c r="E477">
        <v>3.8028780690480601E-2</v>
      </c>
      <c r="F477">
        <v>2.3262602592855899E-4</v>
      </c>
    </row>
    <row r="478" spans="1:6" x14ac:dyDescent="0.25">
      <c r="A478" t="s">
        <v>533</v>
      </c>
      <c r="B478">
        <v>1.8920743988428398E-2</v>
      </c>
      <c r="C478">
        <v>6.7529329247532202E-2</v>
      </c>
      <c r="D478">
        <v>3.1492268464024802E-2</v>
      </c>
      <c r="E478">
        <v>-1.59490589101536E-2</v>
      </c>
      <c r="F478">
        <v>4.81710435520862E-2</v>
      </c>
    </row>
    <row r="479" spans="1:6" x14ac:dyDescent="0.25">
      <c r="A479" t="s">
        <v>772</v>
      </c>
      <c r="B479">
        <v>1.8913436775706099E-2</v>
      </c>
      <c r="C479">
        <v>-3.6499791387284097E-2</v>
      </c>
      <c r="D479">
        <v>3.7557359919007598E-2</v>
      </c>
      <c r="E479">
        <v>-1.18149013003368E-2</v>
      </c>
      <c r="F479">
        <v>3.1177948054562001E-2</v>
      </c>
    </row>
    <row r="480" spans="1:6" x14ac:dyDescent="0.25">
      <c r="A480" t="s">
        <v>668</v>
      </c>
      <c r="B480">
        <v>1.8883019990963801E-2</v>
      </c>
      <c r="C480">
        <v>4.0774786710425899E-2</v>
      </c>
      <c r="D480">
        <v>5.0814589954952603E-2</v>
      </c>
      <c r="E480">
        <v>4.9705522334142202E-2</v>
      </c>
      <c r="F480">
        <v>-2.2022410182803299E-2</v>
      </c>
    </row>
    <row r="481" spans="1:6" x14ac:dyDescent="0.25">
      <c r="A481" t="s">
        <v>896</v>
      </c>
      <c r="B481">
        <v>1.8858022274280399E-2</v>
      </c>
      <c r="C481">
        <v>-1.2166403973698E-3</v>
      </c>
      <c r="D481">
        <v>9.0405453748947706E-2</v>
      </c>
      <c r="E481">
        <v>-1.27924031644849E-2</v>
      </c>
      <c r="F481">
        <v>-6.6554787168867494E-2</v>
      </c>
    </row>
    <row r="482" spans="1:6" x14ac:dyDescent="0.25">
      <c r="A482" t="s">
        <v>95</v>
      </c>
      <c r="B482">
        <v>1.8828876556368401E-2</v>
      </c>
      <c r="C482">
        <v>3.52016183728091E-2</v>
      </c>
      <c r="D482">
        <v>2.9955868924326501E-2</v>
      </c>
      <c r="E482">
        <v>-4.5709591316356098E-3</v>
      </c>
      <c r="F482">
        <v>4.7133217511601697E-2</v>
      </c>
    </row>
    <row r="483" spans="1:6" x14ac:dyDescent="0.25">
      <c r="A483" t="s">
        <v>501</v>
      </c>
      <c r="B483">
        <v>1.8777953627632599E-2</v>
      </c>
      <c r="C483">
        <v>6.7882431489683703E-2</v>
      </c>
      <c r="D483">
        <v>2.75613027919085E-2</v>
      </c>
      <c r="E483">
        <v>-1.6256835536052901E-2</v>
      </c>
      <c r="F483">
        <v>5.3145325134273697E-2</v>
      </c>
    </row>
    <row r="484" spans="1:6" x14ac:dyDescent="0.25">
      <c r="A484" t="s">
        <v>802</v>
      </c>
      <c r="B484">
        <v>1.87594516358634E-2</v>
      </c>
      <c r="C484">
        <v>-2.02651365711565E-2</v>
      </c>
      <c r="D484">
        <v>5.9560662905383897E-3</v>
      </c>
      <c r="E484">
        <v>-5.3681445303160498E-2</v>
      </c>
      <c r="F484">
        <v>1.9455901829279601E-2</v>
      </c>
    </row>
    <row r="485" spans="1:6" x14ac:dyDescent="0.25">
      <c r="A485" t="s">
        <v>469</v>
      </c>
      <c r="B485">
        <v>1.8609507988593801E-2</v>
      </c>
      <c r="C485">
        <v>6.4153717718127806E-2</v>
      </c>
      <c r="D485">
        <v>1.0761693246712301E-3</v>
      </c>
      <c r="E485">
        <v>-2.1981463729993999E-2</v>
      </c>
      <c r="F485">
        <v>7.3548124350180405E-2</v>
      </c>
    </row>
    <row r="486" spans="1:6" x14ac:dyDescent="0.25">
      <c r="A486" t="s">
        <v>172</v>
      </c>
      <c r="B486">
        <v>1.81527935196443E-2</v>
      </c>
      <c r="C486">
        <v>-2.5329613353865299E-2</v>
      </c>
      <c r="D486">
        <v>3.9811566920971299E-2</v>
      </c>
      <c r="E486">
        <v>-9.1641359255558805E-3</v>
      </c>
      <c r="F486">
        <v>-7.0410246514655498E-3</v>
      </c>
    </row>
    <row r="487" spans="1:6" x14ac:dyDescent="0.25">
      <c r="A487" t="s">
        <v>919</v>
      </c>
      <c r="B487">
        <v>1.7904028608315602E-2</v>
      </c>
      <c r="C487">
        <v>7.1618387146625606E-2</v>
      </c>
      <c r="D487">
        <v>-3.0792085576506999E-3</v>
      </c>
      <c r="E487">
        <v>-1.91299053256976E-2</v>
      </c>
      <c r="F487">
        <v>-1.5591295025543701E-2</v>
      </c>
    </row>
    <row r="488" spans="1:6" x14ac:dyDescent="0.25">
      <c r="A488" t="s">
        <v>321</v>
      </c>
      <c r="B488">
        <v>1.7753616433052E-2</v>
      </c>
      <c r="C488">
        <v>4.7723333891911399E-2</v>
      </c>
      <c r="D488">
        <v>3.0443762307129699E-2</v>
      </c>
      <c r="E488">
        <v>1.55967346618908E-2</v>
      </c>
      <c r="F488">
        <v>1.7126385316837699E-2</v>
      </c>
    </row>
    <row r="489" spans="1:6" x14ac:dyDescent="0.25">
      <c r="A489" t="s">
        <v>564</v>
      </c>
      <c r="B489">
        <v>1.7688644414571901E-2</v>
      </c>
      <c r="C489">
        <v>9.47536735781978E-4</v>
      </c>
      <c r="D489">
        <v>2.7912575463890699E-2</v>
      </c>
      <c r="E489">
        <v>-2.1621900092202401E-2</v>
      </c>
      <c r="F489">
        <v>-5.5520007943176998E-3</v>
      </c>
    </row>
    <row r="490" spans="1:6" x14ac:dyDescent="0.25">
      <c r="A490" t="s">
        <v>1018</v>
      </c>
      <c r="B490">
        <v>1.7472366040360399E-2</v>
      </c>
      <c r="C490">
        <v>1.4246376255563501E-2</v>
      </c>
      <c r="D490">
        <v>-1.2179102215430899E-2</v>
      </c>
      <c r="E490">
        <v>2.1284621675889001E-2</v>
      </c>
      <c r="F490">
        <v>1.1968186465723901E-2</v>
      </c>
    </row>
    <row r="491" spans="1:6" x14ac:dyDescent="0.25">
      <c r="A491" t="s">
        <v>763</v>
      </c>
      <c r="B491">
        <v>1.74529390224363E-2</v>
      </c>
      <c r="C491">
        <v>-5.3302071135241103E-3</v>
      </c>
      <c r="D491">
        <v>3.5114679704540401E-2</v>
      </c>
      <c r="E491">
        <v>-4.4814295690637503E-2</v>
      </c>
      <c r="F491">
        <v>1.6183128143508401E-2</v>
      </c>
    </row>
    <row r="492" spans="1:6" x14ac:dyDescent="0.25">
      <c r="A492" t="s">
        <v>773</v>
      </c>
      <c r="B492">
        <v>1.7450598336659399E-2</v>
      </c>
      <c r="C492">
        <v>-3.3175668753891399E-2</v>
      </c>
      <c r="D492">
        <v>4.3793730020065001E-2</v>
      </c>
      <c r="E492">
        <v>-8.9887449030004209E-3</v>
      </c>
      <c r="F492">
        <v>3.9578674629153897E-2</v>
      </c>
    </row>
    <row r="493" spans="1:6" x14ac:dyDescent="0.25">
      <c r="A493" t="s">
        <v>1049</v>
      </c>
      <c r="B493">
        <v>1.7324428766705501E-2</v>
      </c>
      <c r="C493">
        <v>8.0777239634686193E-2</v>
      </c>
      <c r="D493">
        <v>1.36142289600514E-2</v>
      </c>
      <c r="E493">
        <v>3.35604024171546E-3</v>
      </c>
      <c r="F493">
        <v>-1.6660745958080599E-2</v>
      </c>
    </row>
    <row r="494" spans="1:6" x14ac:dyDescent="0.25">
      <c r="A494" t="s">
        <v>774</v>
      </c>
      <c r="B494">
        <v>1.7310882593597799E-2</v>
      </c>
      <c r="C494">
        <v>-3.02972606098189E-2</v>
      </c>
      <c r="D494">
        <v>3.8228634429351697E-2</v>
      </c>
      <c r="E494">
        <v>-2.4853646886567202E-2</v>
      </c>
      <c r="F494">
        <v>3.22195966117865E-2</v>
      </c>
    </row>
    <row r="495" spans="1:6" x14ac:dyDescent="0.25">
      <c r="A495" t="s">
        <v>485</v>
      </c>
      <c r="B495">
        <v>1.7291012011351699E-2</v>
      </c>
      <c r="C495">
        <v>5.5612313785699599E-2</v>
      </c>
      <c r="D495">
        <v>2.5423813852548601E-2</v>
      </c>
      <c r="E495">
        <v>-2.7624676341623602E-2</v>
      </c>
      <c r="F495">
        <v>7.4984742475317306E-2</v>
      </c>
    </row>
    <row r="496" spans="1:6" x14ac:dyDescent="0.25">
      <c r="A496" t="s">
        <v>337</v>
      </c>
      <c r="B496">
        <v>1.7151065758615702E-2</v>
      </c>
      <c r="C496">
        <v>4.4829812264572499E-2</v>
      </c>
      <c r="D496">
        <v>2.4689080732468598E-2</v>
      </c>
      <c r="E496">
        <v>2.0345955333403699E-2</v>
      </c>
      <c r="F496">
        <v>9.7427922380711497E-3</v>
      </c>
    </row>
    <row r="497" spans="1:6" x14ac:dyDescent="0.25">
      <c r="A497" t="s">
        <v>517</v>
      </c>
      <c r="B497">
        <v>1.7144731581783802E-2</v>
      </c>
      <c r="C497">
        <v>5.2581380720636499E-2</v>
      </c>
      <c r="D497">
        <v>2.98187814518798E-2</v>
      </c>
      <c r="E497">
        <v>-2.85757952233196E-2</v>
      </c>
      <c r="F497">
        <v>7.8473635092533606E-2</v>
      </c>
    </row>
    <row r="498" spans="1:6" x14ac:dyDescent="0.25">
      <c r="A498" t="s">
        <v>762</v>
      </c>
      <c r="B498">
        <v>1.7118676218069999E-2</v>
      </c>
      <c r="C498">
        <v>-1.88777452666113E-2</v>
      </c>
      <c r="D498">
        <v>6.8138605588439196E-3</v>
      </c>
      <c r="E498">
        <v>-5.1246781913134101E-2</v>
      </c>
      <c r="F498">
        <v>1.97539750677557E-2</v>
      </c>
    </row>
    <row r="499" spans="1:6" x14ac:dyDescent="0.25">
      <c r="A499" t="s">
        <v>541</v>
      </c>
      <c r="B499">
        <v>1.7118237012125E-2</v>
      </c>
      <c r="C499">
        <v>-2.2954500638612301E-2</v>
      </c>
      <c r="D499">
        <v>3.9186886218505898E-2</v>
      </c>
      <c r="E499">
        <v>-7.9563896554136607E-2</v>
      </c>
      <c r="F499">
        <v>6.0925310083964297E-2</v>
      </c>
    </row>
    <row r="500" spans="1:6" x14ac:dyDescent="0.25">
      <c r="A500" t="s">
        <v>830</v>
      </c>
      <c r="B500">
        <v>1.7023388581206601E-2</v>
      </c>
      <c r="C500">
        <v>9.3562328914960809E-3</v>
      </c>
      <c r="D500">
        <v>5.8789788634380002E-2</v>
      </c>
      <c r="E500">
        <v>-3.70173699424192E-2</v>
      </c>
      <c r="F500">
        <v>1.4835020025959199E-2</v>
      </c>
    </row>
    <row r="501" spans="1:6" x14ac:dyDescent="0.25">
      <c r="A501" t="s">
        <v>658</v>
      </c>
      <c r="B501">
        <v>1.69291935707978E-2</v>
      </c>
      <c r="C501">
        <v>4.3187865820226601E-2</v>
      </c>
      <c r="D501">
        <v>2.4456760782500999E-2</v>
      </c>
      <c r="E501">
        <v>8.9919045696323002E-2</v>
      </c>
      <c r="F501">
        <v>-3.9371791657363698E-3</v>
      </c>
    </row>
    <row r="502" spans="1:6" x14ac:dyDescent="0.25">
      <c r="A502" t="s">
        <v>665</v>
      </c>
      <c r="B502">
        <v>1.69291935707978E-2</v>
      </c>
      <c r="C502">
        <v>4.3187865820226601E-2</v>
      </c>
      <c r="D502">
        <v>2.4456760782500999E-2</v>
      </c>
      <c r="E502">
        <v>8.9919045696323002E-2</v>
      </c>
      <c r="F502">
        <v>-3.9371791657363698E-3</v>
      </c>
    </row>
    <row r="503" spans="1:6" x14ac:dyDescent="0.25">
      <c r="A503" t="s">
        <v>973</v>
      </c>
      <c r="B503">
        <v>1.67153039730525E-2</v>
      </c>
      <c r="C503">
        <v>1.6598455779681099E-2</v>
      </c>
      <c r="D503">
        <v>1.4066407003722199E-2</v>
      </c>
      <c r="E503">
        <v>-4.6072228123224899E-3</v>
      </c>
      <c r="F503">
        <v>-2.8327760839991899E-3</v>
      </c>
    </row>
    <row r="504" spans="1:6" x14ac:dyDescent="0.25">
      <c r="A504" t="s">
        <v>1039</v>
      </c>
      <c r="B504">
        <v>1.6637396814860601E-2</v>
      </c>
      <c r="C504">
        <v>1.21739998704749E-2</v>
      </c>
      <c r="D504">
        <v>1.8643179324259501E-2</v>
      </c>
      <c r="E504">
        <v>-3.4529056959671997E-2</v>
      </c>
      <c r="F504">
        <v>-1.9133803100704599E-2</v>
      </c>
    </row>
    <row r="505" spans="1:6" x14ac:dyDescent="0.25">
      <c r="A505" t="s">
        <v>926</v>
      </c>
      <c r="B505">
        <v>1.63871809933408E-2</v>
      </c>
      <c r="C505">
        <v>1.9673409262777998E-3</v>
      </c>
      <c r="D505">
        <v>3.1542176251447201E-2</v>
      </c>
      <c r="E505">
        <v>1.9728930043140799E-2</v>
      </c>
      <c r="F505">
        <v>6.1367823502575698E-3</v>
      </c>
    </row>
    <row r="506" spans="1:6" x14ac:dyDescent="0.25">
      <c r="A506" t="s">
        <v>713</v>
      </c>
      <c r="B506">
        <v>1.63287701658794E-2</v>
      </c>
      <c r="C506">
        <v>-4.3362458393671699E-2</v>
      </c>
      <c r="D506">
        <v>1.65787587399122E-2</v>
      </c>
      <c r="E506">
        <v>1.9077311911872102E-2</v>
      </c>
      <c r="F506">
        <v>2.83976415155771E-2</v>
      </c>
    </row>
    <row r="507" spans="1:6" x14ac:dyDescent="0.25">
      <c r="A507" t="s">
        <v>960</v>
      </c>
      <c r="B507">
        <v>1.6317316433388001E-2</v>
      </c>
      <c r="C507">
        <v>-3.0552420584672398E-3</v>
      </c>
      <c r="D507">
        <v>-4.5025432474040204E-3</v>
      </c>
      <c r="E507">
        <v>-1.35773453838108E-2</v>
      </c>
      <c r="F507">
        <v>-4.2661529424458298E-2</v>
      </c>
    </row>
    <row r="508" spans="1:6" x14ac:dyDescent="0.25">
      <c r="A508" t="s">
        <v>549</v>
      </c>
      <c r="B508">
        <v>1.6242367884730099E-2</v>
      </c>
      <c r="C508">
        <v>7.5929816958631893E-2</v>
      </c>
      <c r="D508">
        <v>6.4728700008580302E-3</v>
      </c>
      <c r="E508">
        <v>-2.0257932489298799E-2</v>
      </c>
      <c r="F508">
        <v>3.3287030010404201E-2</v>
      </c>
    </row>
    <row r="509" spans="1:6" x14ac:dyDescent="0.25">
      <c r="A509" t="s">
        <v>1009</v>
      </c>
      <c r="B509">
        <v>1.6106824009948499E-2</v>
      </c>
      <c r="C509">
        <v>3.5604616920567898E-2</v>
      </c>
      <c r="D509">
        <v>1.55466620833921E-2</v>
      </c>
      <c r="E509">
        <v>-3.5462850080274902E-2</v>
      </c>
      <c r="F509">
        <v>5.3710494479445097E-3</v>
      </c>
    </row>
    <row r="510" spans="1:6" x14ac:dyDescent="0.25">
      <c r="A510" t="s">
        <v>477</v>
      </c>
      <c r="B510">
        <v>1.6088651312385901E-2</v>
      </c>
      <c r="C510">
        <v>5.7214084716290997E-2</v>
      </c>
      <c r="D510">
        <v>3.5317542070491099E-2</v>
      </c>
      <c r="E510">
        <v>-2.1048030884247899E-2</v>
      </c>
      <c r="F510">
        <v>7.1294725344288698E-2</v>
      </c>
    </row>
    <row r="511" spans="1:6" x14ac:dyDescent="0.25">
      <c r="A511" t="s">
        <v>978</v>
      </c>
      <c r="B511">
        <v>1.60784536168131E-2</v>
      </c>
      <c r="C511">
        <v>1.75518459324405E-2</v>
      </c>
      <c r="D511">
        <v>1.0676665951008101E-2</v>
      </c>
      <c r="E511">
        <v>-4.2891391787803204E-3</v>
      </c>
      <c r="F511">
        <v>-4.9062963742122698E-3</v>
      </c>
    </row>
    <row r="512" spans="1:6" x14ac:dyDescent="0.25">
      <c r="A512" t="s">
        <v>804</v>
      </c>
      <c r="B512">
        <v>1.5953564079122001E-2</v>
      </c>
      <c r="C512">
        <v>1.13060370280552E-2</v>
      </c>
      <c r="D512">
        <v>-9.4594505801609604E-3</v>
      </c>
      <c r="E512">
        <v>-1.7522108353468801E-2</v>
      </c>
      <c r="F512">
        <v>6.0171187398853198E-3</v>
      </c>
    </row>
    <row r="513" spans="1:6" x14ac:dyDescent="0.25">
      <c r="A513" t="s">
        <v>970</v>
      </c>
      <c r="B513">
        <v>1.5803765008384998E-2</v>
      </c>
      <c r="C513">
        <v>-6.95526682033633E-3</v>
      </c>
      <c r="D513">
        <v>-3.9940113998271796E-3</v>
      </c>
      <c r="E513">
        <v>-7.7174058906653098E-3</v>
      </c>
      <c r="F513">
        <v>-3.93719457329006E-2</v>
      </c>
    </row>
    <row r="514" spans="1:6" x14ac:dyDescent="0.25">
      <c r="A514" t="s">
        <v>917</v>
      </c>
      <c r="B514">
        <v>1.57553475806625E-2</v>
      </c>
      <c r="C514">
        <v>7.1875103039607501E-3</v>
      </c>
      <c r="D514">
        <v>-3.2777732826938098E-2</v>
      </c>
      <c r="E514">
        <v>-8.5002635457453707E-2</v>
      </c>
      <c r="F514">
        <v>-3.9624134972597098E-2</v>
      </c>
    </row>
    <row r="515" spans="1:6" x14ac:dyDescent="0.25">
      <c r="A515" t="s">
        <v>770</v>
      </c>
      <c r="B515">
        <v>1.5752165647547101E-2</v>
      </c>
      <c r="C515">
        <v>-3.8264262352324697E-2</v>
      </c>
      <c r="D515">
        <v>2.55869053392998E-2</v>
      </c>
      <c r="E515">
        <v>-2.5922483857674799E-2</v>
      </c>
      <c r="F515">
        <v>3.2326454928727703E-2</v>
      </c>
    </row>
    <row r="516" spans="1:6" x14ac:dyDescent="0.25">
      <c r="A516" t="s">
        <v>675</v>
      </c>
      <c r="B516">
        <v>1.56440860293834E-2</v>
      </c>
      <c r="C516">
        <v>2.7328818862191E-2</v>
      </c>
      <c r="D516">
        <v>-1.3640195809558201E-2</v>
      </c>
      <c r="E516">
        <v>2.0497801476801001E-2</v>
      </c>
      <c r="F516">
        <v>-9.3326155034366299E-3</v>
      </c>
    </row>
    <row r="517" spans="1:6" x14ac:dyDescent="0.25">
      <c r="A517" t="s">
        <v>304</v>
      </c>
      <c r="B517">
        <v>1.5619760954000399E-2</v>
      </c>
      <c r="C517">
        <v>1.43827199591704E-2</v>
      </c>
      <c r="D517">
        <v>8.9585112343655501E-3</v>
      </c>
      <c r="E517">
        <v>-1.9540834044951402E-3</v>
      </c>
      <c r="F517">
        <v>4.0690216265334998E-2</v>
      </c>
    </row>
    <row r="518" spans="1:6" x14ac:dyDescent="0.25">
      <c r="A518" t="s">
        <v>655</v>
      </c>
      <c r="B518">
        <v>1.55670585808974E-2</v>
      </c>
      <c r="C518">
        <v>-4.4605553069134399E-2</v>
      </c>
      <c r="D518">
        <v>1.7630462240488001E-2</v>
      </c>
      <c r="E518">
        <v>1.93892848308517E-2</v>
      </c>
      <c r="F518">
        <v>2.9723768816502402E-2</v>
      </c>
    </row>
    <row r="519" spans="1:6" x14ac:dyDescent="0.25">
      <c r="A519" t="s">
        <v>671</v>
      </c>
      <c r="B519">
        <v>1.55670585808974E-2</v>
      </c>
      <c r="C519">
        <v>-4.4605553069134399E-2</v>
      </c>
      <c r="D519">
        <v>1.7630462240488001E-2</v>
      </c>
      <c r="E519">
        <v>1.93892848308517E-2</v>
      </c>
      <c r="F519">
        <v>2.9723768816502402E-2</v>
      </c>
    </row>
    <row r="520" spans="1:6" x14ac:dyDescent="0.25">
      <c r="A520" t="s">
        <v>963</v>
      </c>
      <c r="B520">
        <v>1.5527998120481499E-2</v>
      </c>
      <c r="C520">
        <v>-6.7016358078977401E-3</v>
      </c>
      <c r="D520">
        <v>-3.8346912488827099E-3</v>
      </c>
      <c r="E520">
        <v>-7.8247562054086107E-3</v>
      </c>
      <c r="F520">
        <v>-3.94461144134284E-2</v>
      </c>
    </row>
    <row r="521" spans="1:6" x14ac:dyDescent="0.25">
      <c r="A521" t="s">
        <v>670</v>
      </c>
      <c r="B521">
        <v>1.5487305865976299E-2</v>
      </c>
      <c r="C521">
        <v>7.8939342084091702E-3</v>
      </c>
      <c r="D521">
        <v>-2.6524078800936799E-2</v>
      </c>
      <c r="E521">
        <v>-0.10600180406193099</v>
      </c>
      <c r="F521">
        <v>-3.6490986595425601E-2</v>
      </c>
    </row>
    <row r="522" spans="1:6" x14ac:dyDescent="0.25">
      <c r="A522" t="s">
        <v>94</v>
      </c>
      <c r="B522">
        <v>1.54362089704427E-2</v>
      </c>
      <c r="C522">
        <v>2.7753860149380902E-2</v>
      </c>
      <c r="D522">
        <v>4.2333209378343999E-2</v>
      </c>
      <c r="E522">
        <v>-8.7659725377171697E-3</v>
      </c>
      <c r="F522">
        <v>5.6597806228707297E-2</v>
      </c>
    </row>
    <row r="523" spans="1:6" x14ac:dyDescent="0.25">
      <c r="A523" t="s">
        <v>1041</v>
      </c>
      <c r="B523">
        <v>1.54226267597309E-2</v>
      </c>
      <c r="C523">
        <v>1.7166847233845602E-2</v>
      </c>
      <c r="D523">
        <v>1.9938513905493501E-2</v>
      </c>
      <c r="E523">
        <v>-3.5132442779378999E-2</v>
      </c>
      <c r="F523">
        <v>-2.0455605698525801E-2</v>
      </c>
    </row>
    <row r="524" spans="1:6" x14ac:dyDescent="0.25">
      <c r="A524" t="s">
        <v>83</v>
      </c>
      <c r="B524">
        <v>1.5420551858305299E-2</v>
      </c>
      <c r="C524">
        <v>4.2602697639088999E-2</v>
      </c>
      <c r="D524">
        <v>8.5531474549372294E-2</v>
      </c>
      <c r="E524">
        <v>3.1208212677789501E-2</v>
      </c>
      <c r="F524">
        <v>-2.2003582315916301E-2</v>
      </c>
    </row>
    <row r="525" spans="1:6" x14ac:dyDescent="0.25">
      <c r="A525" t="s">
        <v>983</v>
      </c>
      <c r="B525">
        <v>1.5405885329945201E-2</v>
      </c>
      <c r="C525">
        <v>-7.5852734443763699E-3</v>
      </c>
      <c r="D525">
        <v>-3.0265327420990898E-3</v>
      </c>
      <c r="E525">
        <v>-3.7361983182881199E-3</v>
      </c>
      <c r="F525">
        <v>-3.8313867414437999E-2</v>
      </c>
    </row>
    <row r="526" spans="1:6" x14ac:dyDescent="0.25">
      <c r="A526" t="s">
        <v>301</v>
      </c>
      <c r="B526">
        <v>1.54003124292469E-2</v>
      </c>
      <c r="C526">
        <v>3.7389876126677499E-4</v>
      </c>
      <c r="D526">
        <v>7.0984902052033897E-3</v>
      </c>
      <c r="E526">
        <v>1.18538246707026E-2</v>
      </c>
      <c r="F526">
        <v>3.5710077801175198E-3</v>
      </c>
    </row>
    <row r="527" spans="1:6" x14ac:dyDescent="0.25">
      <c r="A527" t="s">
        <v>336</v>
      </c>
      <c r="B527">
        <v>1.5205618280136699E-2</v>
      </c>
      <c r="C527">
        <v>4.8468531015599198E-2</v>
      </c>
      <c r="D527">
        <v>1.15293230876794E-2</v>
      </c>
      <c r="E527">
        <v>1.87919103965699E-2</v>
      </c>
      <c r="F527">
        <v>1.29750072038973E-2</v>
      </c>
    </row>
    <row r="528" spans="1:6" x14ac:dyDescent="0.25">
      <c r="A528" t="s">
        <v>976</v>
      </c>
      <c r="B528">
        <v>1.5129055671396E-2</v>
      </c>
      <c r="C528">
        <v>-7.33268268797568E-3</v>
      </c>
      <c r="D528">
        <v>-2.8648463889412402E-3</v>
      </c>
      <c r="E528">
        <v>-3.83516051263355E-3</v>
      </c>
      <c r="F528">
        <v>-3.8386795185844501E-2</v>
      </c>
    </row>
    <row r="529" spans="1:6" x14ac:dyDescent="0.25">
      <c r="A529" t="s">
        <v>167</v>
      </c>
      <c r="B529">
        <v>1.5126846160118401E-2</v>
      </c>
      <c r="C529">
        <v>-2.7323919058324202E-2</v>
      </c>
      <c r="D529">
        <v>-1.2394059666261699E-2</v>
      </c>
      <c r="E529">
        <v>-1.7281055433031201E-2</v>
      </c>
      <c r="F529">
        <v>-3.7821064218306798E-4</v>
      </c>
    </row>
    <row r="530" spans="1:6" x14ac:dyDescent="0.25">
      <c r="A530" t="s">
        <v>493</v>
      </c>
      <c r="B530">
        <v>1.4980290229533601E-2</v>
      </c>
      <c r="C530">
        <v>4.79353634981146E-2</v>
      </c>
      <c r="D530">
        <v>3.7694459692375101E-2</v>
      </c>
      <c r="E530">
        <v>-2.7021958206069199E-2</v>
      </c>
      <c r="F530">
        <v>8.1163971775005297E-2</v>
      </c>
    </row>
    <row r="531" spans="1:6" x14ac:dyDescent="0.25">
      <c r="A531" t="s">
        <v>893</v>
      </c>
      <c r="B531">
        <v>1.49657331202346E-2</v>
      </c>
      <c r="C531">
        <v>2.8947737650439499E-2</v>
      </c>
      <c r="D531">
        <v>4.7462925651555299E-2</v>
      </c>
      <c r="E531">
        <v>-3.26047097418493E-2</v>
      </c>
      <c r="F531">
        <v>4.9031498307748597E-2</v>
      </c>
    </row>
    <row r="532" spans="1:6" x14ac:dyDescent="0.25">
      <c r="A532" t="s">
        <v>567</v>
      </c>
      <c r="B532">
        <v>1.4909479730226801E-2</v>
      </c>
      <c r="C532">
        <v>6.23143877207072E-4</v>
      </c>
      <c r="D532">
        <v>1.3887108050831E-2</v>
      </c>
      <c r="E532">
        <v>-2.8888123517148499E-2</v>
      </c>
      <c r="F532">
        <v>-8.4223091261219508E-3</v>
      </c>
    </row>
    <row r="533" spans="1:6" x14ac:dyDescent="0.25">
      <c r="A533" t="s">
        <v>571</v>
      </c>
      <c r="B533">
        <v>1.48543321442502E-2</v>
      </c>
      <c r="C533">
        <v>-1.23730575063234E-2</v>
      </c>
      <c r="D533" s="1">
        <v>4.9868131254941802E-5</v>
      </c>
      <c r="E533">
        <v>-6.5043378290178602E-2</v>
      </c>
      <c r="F533">
        <v>-2.2646774348301701E-2</v>
      </c>
    </row>
    <row r="534" spans="1:6" x14ac:dyDescent="0.25">
      <c r="A534" t="s">
        <v>920</v>
      </c>
      <c r="B534">
        <v>1.4771793513500201E-2</v>
      </c>
      <c r="C534">
        <v>1.77714164872304E-2</v>
      </c>
      <c r="D534">
        <v>-3.4941591411587598E-2</v>
      </c>
      <c r="E534">
        <v>-8.9897497677008803E-2</v>
      </c>
      <c r="F534">
        <v>-4.0587256290075299E-2</v>
      </c>
    </row>
    <row r="535" spans="1:6" x14ac:dyDescent="0.25">
      <c r="A535" t="s">
        <v>343</v>
      </c>
      <c r="B535">
        <v>1.47483916152235E-2</v>
      </c>
      <c r="C535">
        <v>4.9077790041066299E-2</v>
      </c>
      <c r="D535">
        <v>1.2090406774342E-2</v>
      </c>
      <c r="E535">
        <v>2.83300838321556E-2</v>
      </c>
      <c r="F535">
        <v>2.7505606497110101E-2</v>
      </c>
    </row>
    <row r="536" spans="1:6" x14ac:dyDescent="0.25">
      <c r="A536" t="s">
        <v>125</v>
      </c>
      <c r="B536">
        <v>1.4744135232721001E-2</v>
      </c>
      <c r="C536">
        <v>-1.4817913913104301E-2</v>
      </c>
      <c r="D536">
        <v>1.28796743545623E-2</v>
      </c>
      <c r="E536">
        <v>2.64923576191116E-2</v>
      </c>
      <c r="F536">
        <v>-9.5644647070217401E-2</v>
      </c>
    </row>
    <row r="537" spans="1:6" x14ac:dyDescent="0.25">
      <c r="A537" t="s">
        <v>1043</v>
      </c>
      <c r="B537">
        <v>1.46913488680333E-2</v>
      </c>
      <c r="C537">
        <v>1.89710077706681E-2</v>
      </c>
      <c r="D537">
        <v>2.0110419512316301E-2</v>
      </c>
      <c r="E537">
        <v>-3.4549454953774303E-2</v>
      </c>
      <c r="F537">
        <v>-2.06866155874517E-2</v>
      </c>
    </row>
    <row r="538" spans="1:6" x14ac:dyDescent="0.25">
      <c r="A538" t="s">
        <v>462</v>
      </c>
      <c r="B538">
        <v>1.46724927592636E-2</v>
      </c>
      <c r="C538">
        <v>2.49975221477442E-2</v>
      </c>
      <c r="D538">
        <v>4.3380990487917902E-2</v>
      </c>
      <c r="E538">
        <v>1.4412999344161799E-3</v>
      </c>
      <c r="F538">
        <v>-1.0687141771852799E-2</v>
      </c>
    </row>
    <row r="539" spans="1:6" x14ac:dyDescent="0.25">
      <c r="A539" t="s">
        <v>688</v>
      </c>
      <c r="B539">
        <v>1.46312690164036E-2</v>
      </c>
      <c r="C539">
        <v>-4.2162477108957E-2</v>
      </c>
      <c r="D539">
        <v>2.5656693423102599E-2</v>
      </c>
      <c r="E539">
        <v>-1.78491651785317E-2</v>
      </c>
      <c r="F539">
        <v>1.8214021570019001E-2</v>
      </c>
    </row>
    <row r="540" spans="1:6" x14ac:dyDescent="0.25">
      <c r="A540" t="s">
        <v>525</v>
      </c>
      <c r="B540">
        <v>1.4617291185145299E-2</v>
      </c>
      <c r="C540">
        <v>4.78591062934976E-2</v>
      </c>
      <c r="D540">
        <v>3.4978105276181601E-2</v>
      </c>
      <c r="E540">
        <v>-2.5746758366325499E-2</v>
      </c>
      <c r="F540">
        <v>8.3222069523132894E-2</v>
      </c>
    </row>
    <row r="541" spans="1:6" x14ac:dyDescent="0.25">
      <c r="A541" t="s">
        <v>968</v>
      </c>
      <c r="B541">
        <v>1.4568819749153999E-2</v>
      </c>
      <c r="C541">
        <v>2.2092793095916999E-2</v>
      </c>
      <c r="D541" s="1">
        <v>8.6903871119523295E-5</v>
      </c>
      <c r="E541">
        <v>-3.99200469376478E-2</v>
      </c>
      <c r="F541">
        <v>-3.6972641073367001E-2</v>
      </c>
    </row>
    <row r="542" spans="1:6" x14ac:dyDescent="0.25">
      <c r="A542" t="s">
        <v>961</v>
      </c>
      <c r="B542">
        <v>1.45350118424406E-2</v>
      </c>
      <c r="C542">
        <v>2.2183284960529001E-2</v>
      </c>
      <c r="D542">
        <v>1.93619127338675E-4</v>
      </c>
      <c r="E542">
        <v>-3.9872461014898698E-2</v>
      </c>
      <c r="F542">
        <v>-3.6816269985306398E-2</v>
      </c>
    </row>
    <row r="543" spans="1:6" x14ac:dyDescent="0.25">
      <c r="A543" t="s">
        <v>764</v>
      </c>
      <c r="B543">
        <v>1.43892314506949E-2</v>
      </c>
      <c r="C543">
        <v>1.18213437760242E-2</v>
      </c>
      <c r="D543">
        <v>-8.8491176376608496E-3</v>
      </c>
      <c r="E543">
        <v>-1.51415973711371E-2</v>
      </c>
      <c r="F543">
        <v>7.5807604214239797E-3</v>
      </c>
    </row>
    <row r="544" spans="1:6" x14ac:dyDescent="0.25">
      <c r="A544" t="s">
        <v>696</v>
      </c>
      <c r="B544">
        <v>1.41591921929179E-2</v>
      </c>
      <c r="C544">
        <v>-4.5034228104073599E-2</v>
      </c>
      <c r="D544">
        <v>2.2175592814349498E-2</v>
      </c>
      <c r="E544">
        <v>2.0023256260467699E-2</v>
      </c>
      <c r="F544">
        <v>3.1113313135024599E-2</v>
      </c>
    </row>
    <row r="545" spans="1:6" x14ac:dyDescent="0.25">
      <c r="A545" t="s">
        <v>342</v>
      </c>
      <c r="B545">
        <v>1.4081885059829101E-2</v>
      </c>
      <c r="C545">
        <v>2.71293200029195E-2</v>
      </c>
      <c r="D545">
        <v>4.3189028483831904E-3</v>
      </c>
      <c r="E545">
        <v>-8.0610614901034505E-3</v>
      </c>
      <c r="F545">
        <v>1.6086786853836701E-2</v>
      </c>
    </row>
    <row r="546" spans="1:6" x14ac:dyDescent="0.25">
      <c r="A546" t="s">
        <v>695</v>
      </c>
      <c r="B546">
        <v>1.3810524489223E-2</v>
      </c>
      <c r="C546">
        <v>-4.9873467768540201E-2</v>
      </c>
      <c r="D546">
        <v>2.0961973812086299E-2</v>
      </c>
      <c r="E546">
        <v>-1.8826135355009498E-2</v>
      </c>
      <c r="F546">
        <v>2.9704207352589301E-2</v>
      </c>
    </row>
    <row r="547" spans="1:6" x14ac:dyDescent="0.25">
      <c r="A547" t="s">
        <v>911</v>
      </c>
      <c r="B547">
        <v>1.3679831637498399E-2</v>
      </c>
      <c r="C547">
        <v>-1.19169968948372E-2</v>
      </c>
      <c r="D547">
        <v>-4.6185567436007401E-2</v>
      </c>
      <c r="E547">
        <v>2.6102951248886602E-2</v>
      </c>
      <c r="F547">
        <v>4.3061477648988697E-2</v>
      </c>
    </row>
    <row r="548" spans="1:6" x14ac:dyDescent="0.25">
      <c r="A548" t="s">
        <v>445</v>
      </c>
      <c r="B548">
        <v>1.36190815680766E-2</v>
      </c>
      <c r="C548">
        <v>-1.1533706431004299E-2</v>
      </c>
      <c r="D548">
        <v>-2.7683641115971599E-2</v>
      </c>
      <c r="E548">
        <v>3.7327945622000799E-2</v>
      </c>
      <c r="F548">
        <v>2.8811093505551302E-2</v>
      </c>
    </row>
    <row r="549" spans="1:6" x14ac:dyDescent="0.25">
      <c r="A549" t="s">
        <v>835</v>
      </c>
      <c r="B549">
        <v>1.33830449454189E-2</v>
      </c>
      <c r="C549">
        <v>1.41591753743841E-2</v>
      </c>
      <c r="D549">
        <v>5.4584607340064102E-2</v>
      </c>
      <c r="E549">
        <v>-2.6349123124511199E-2</v>
      </c>
      <c r="F549">
        <v>5.66614757620751E-2</v>
      </c>
    </row>
    <row r="550" spans="1:6" x14ac:dyDescent="0.25">
      <c r="A550" t="s">
        <v>707</v>
      </c>
      <c r="B550">
        <v>1.33745964494078E-2</v>
      </c>
      <c r="C550">
        <v>5.0954182275868197E-2</v>
      </c>
      <c r="D550">
        <v>1.26772721711667E-2</v>
      </c>
      <c r="E550">
        <v>9.2315222046884304E-2</v>
      </c>
      <c r="F550">
        <v>-8.3849060045883307E-3</v>
      </c>
    </row>
    <row r="551" spans="1:6" x14ac:dyDescent="0.25">
      <c r="A551" t="s">
        <v>320</v>
      </c>
      <c r="B551">
        <v>1.31944137374533E-2</v>
      </c>
      <c r="C551">
        <v>5.0241336071226703E-2</v>
      </c>
      <c r="D551">
        <v>1.7194041574361899E-2</v>
      </c>
      <c r="E551">
        <v>1.6527337137564199E-2</v>
      </c>
      <c r="F551">
        <v>1.9958274631912899E-2</v>
      </c>
    </row>
    <row r="552" spans="1:6" x14ac:dyDescent="0.25">
      <c r="A552" t="s">
        <v>113</v>
      </c>
      <c r="B552">
        <v>1.2963123095340701E-2</v>
      </c>
      <c r="C552">
        <v>3.7959814018683098E-2</v>
      </c>
      <c r="D552">
        <v>8.5455344830620197E-3</v>
      </c>
      <c r="E552">
        <v>-1.0830236498911201E-3</v>
      </c>
      <c r="F552">
        <v>4.76712162175787E-2</v>
      </c>
    </row>
    <row r="553" spans="1:6" x14ac:dyDescent="0.25">
      <c r="A553" t="s">
        <v>127</v>
      </c>
      <c r="B553">
        <v>1.28357929353555E-2</v>
      </c>
      <c r="C553">
        <v>3.0377495683801301E-2</v>
      </c>
      <c r="D553">
        <v>1.00740918064668E-2</v>
      </c>
      <c r="E553">
        <v>-5.0349558480307401E-2</v>
      </c>
      <c r="F553">
        <v>5.7696319620591199E-2</v>
      </c>
    </row>
    <row r="554" spans="1:6" x14ac:dyDescent="0.25">
      <c r="A554" t="s">
        <v>962</v>
      </c>
      <c r="B554">
        <v>1.27150163940011E-2</v>
      </c>
      <c r="C554">
        <v>3.2100507274824899E-2</v>
      </c>
      <c r="D554">
        <v>-6.8225702717595298E-3</v>
      </c>
      <c r="E554">
        <v>-6.2026705351997002E-2</v>
      </c>
      <c r="F554">
        <v>-3.3180178598897603E-2</v>
      </c>
    </row>
    <row r="555" spans="1:6" x14ac:dyDescent="0.25">
      <c r="A555" t="s">
        <v>969</v>
      </c>
      <c r="B555">
        <v>1.27150163940011E-2</v>
      </c>
      <c r="C555">
        <v>3.2100507274824899E-2</v>
      </c>
      <c r="D555">
        <v>-6.8225702717595298E-3</v>
      </c>
      <c r="E555">
        <v>-6.2026705351997002E-2</v>
      </c>
      <c r="F555">
        <v>-3.3180178598897603E-2</v>
      </c>
    </row>
    <row r="556" spans="1:6" x14ac:dyDescent="0.25">
      <c r="A556" t="s">
        <v>18</v>
      </c>
      <c r="B556">
        <v>1.26330238016971E-2</v>
      </c>
      <c r="C556">
        <v>-1.50147728660611E-2</v>
      </c>
      <c r="D556">
        <v>3.58094936482765E-2</v>
      </c>
      <c r="E556">
        <v>7.0082422641297203E-3</v>
      </c>
      <c r="F556">
        <v>-1.5504300001333101E-2</v>
      </c>
    </row>
    <row r="557" spans="1:6" x14ac:dyDescent="0.25">
      <c r="A557" t="s">
        <v>102</v>
      </c>
      <c r="B557">
        <v>1.2596774653841901E-2</v>
      </c>
      <c r="C557">
        <v>4.9067166133724298E-2</v>
      </c>
      <c r="D557">
        <v>5.2324770807888103E-2</v>
      </c>
      <c r="E557">
        <v>4.4896195365387102E-2</v>
      </c>
      <c r="F557">
        <v>-3.2280005930079E-2</v>
      </c>
    </row>
    <row r="558" spans="1:6" x14ac:dyDescent="0.25">
      <c r="A558" t="s">
        <v>680</v>
      </c>
      <c r="B558">
        <v>1.2576084034059101E-2</v>
      </c>
      <c r="C558">
        <v>-1.0930543874234E-2</v>
      </c>
      <c r="D558">
        <v>1.41535509849397E-2</v>
      </c>
      <c r="E558">
        <v>7.1894352956027602E-3</v>
      </c>
      <c r="F558">
        <v>-7.4155133310387297E-3</v>
      </c>
    </row>
    <row r="559" spans="1:6" x14ac:dyDescent="0.25">
      <c r="A559" t="s">
        <v>1008</v>
      </c>
      <c r="B559">
        <v>1.2454171607836699E-2</v>
      </c>
      <c r="C559">
        <v>2.58150034307588E-2</v>
      </c>
      <c r="D559">
        <v>1.85129655542184E-2</v>
      </c>
      <c r="E559">
        <v>-3.43249575740876E-2</v>
      </c>
      <c r="F559">
        <v>5.8790095390974803E-3</v>
      </c>
    </row>
    <row r="560" spans="1:6" x14ac:dyDescent="0.25">
      <c r="A560" t="s">
        <v>981</v>
      </c>
      <c r="B560">
        <v>1.22900195762215E-2</v>
      </c>
      <c r="C560">
        <v>1.6841048233758201E-2</v>
      </c>
      <c r="D560">
        <v>1.19425019442928E-2</v>
      </c>
      <c r="E560">
        <v>-1.2633308256072499E-2</v>
      </c>
      <c r="F560">
        <v>-2.9269642073925999E-2</v>
      </c>
    </row>
    <row r="561" spans="1:6" x14ac:dyDescent="0.25">
      <c r="A561" t="s">
        <v>974</v>
      </c>
      <c r="B561">
        <v>1.22350938020531E-2</v>
      </c>
      <c r="C561">
        <v>1.6881035250830501E-2</v>
      </c>
      <c r="D561">
        <v>1.22356578250092E-2</v>
      </c>
      <c r="E561">
        <v>-1.22115818912356E-2</v>
      </c>
      <c r="F561">
        <v>-2.90262111223062E-2</v>
      </c>
    </row>
    <row r="562" spans="1:6" x14ac:dyDescent="0.25">
      <c r="A562" t="s">
        <v>847</v>
      </c>
      <c r="B562">
        <v>1.2201620579399299E-2</v>
      </c>
      <c r="C562">
        <v>-3.3765497188613801E-3</v>
      </c>
      <c r="D562">
        <v>-8.4340954689502201E-2</v>
      </c>
      <c r="E562">
        <v>-6.0751587250654403E-2</v>
      </c>
      <c r="F562">
        <v>2.6731578861822199E-2</v>
      </c>
    </row>
    <row r="563" spans="1:6" x14ac:dyDescent="0.25">
      <c r="A563" t="s">
        <v>743</v>
      </c>
      <c r="B563">
        <v>1.21704359272442E-2</v>
      </c>
      <c r="C563">
        <v>-9.0164301688481201E-3</v>
      </c>
      <c r="D563">
        <v>1.17338007882437E-2</v>
      </c>
      <c r="E563">
        <v>-2.7676707756918301E-2</v>
      </c>
      <c r="F563">
        <v>2.6700809307286699E-2</v>
      </c>
    </row>
    <row r="564" spans="1:6" x14ac:dyDescent="0.25">
      <c r="A564" t="s">
        <v>669</v>
      </c>
      <c r="B564">
        <v>1.21522300360887E-2</v>
      </c>
      <c r="C564">
        <v>1.8536822778819899E-2</v>
      </c>
      <c r="D564">
        <v>2.8777658558896101E-2</v>
      </c>
      <c r="E564">
        <v>2.1643632209699601E-2</v>
      </c>
      <c r="F564">
        <v>-3.7984508096384501E-3</v>
      </c>
    </row>
    <row r="565" spans="1:6" x14ac:dyDescent="0.25">
      <c r="A565" t="s">
        <v>885</v>
      </c>
      <c r="B565">
        <v>1.21149778492772E-2</v>
      </c>
      <c r="C565">
        <v>-9.4237262612317605E-3</v>
      </c>
      <c r="D565">
        <v>-7.8619442687910407E-2</v>
      </c>
      <c r="E565">
        <v>4.22493246094948E-2</v>
      </c>
      <c r="F565">
        <v>-1.4440404779617701E-2</v>
      </c>
    </row>
    <row r="566" spans="1:6" x14ac:dyDescent="0.25">
      <c r="A566" t="s">
        <v>93</v>
      </c>
      <c r="B566">
        <v>1.20472804461843E-2</v>
      </c>
      <c r="C566">
        <v>1.7400812801633501E-2</v>
      </c>
      <c r="D566">
        <v>4.9191898641191299E-2</v>
      </c>
      <c r="E566">
        <v>-1.30467219600328E-2</v>
      </c>
      <c r="F566">
        <v>6.2739210734790704E-2</v>
      </c>
    </row>
    <row r="567" spans="1:6" x14ac:dyDescent="0.25">
      <c r="A567" t="s">
        <v>699</v>
      </c>
      <c r="B567">
        <v>1.1851081775070001E-2</v>
      </c>
      <c r="C567">
        <v>3.88609357053605E-3</v>
      </c>
      <c r="D567">
        <v>-2.1665226787174901E-2</v>
      </c>
      <c r="E567">
        <v>-4.9777779014076699E-2</v>
      </c>
      <c r="F567">
        <v>-6.0229345874523504E-3</v>
      </c>
    </row>
    <row r="568" spans="1:6" x14ac:dyDescent="0.25">
      <c r="A568" t="s">
        <v>200</v>
      </c>
      <c r="B568">
        <v>1.1806664042393699E-2</v>
      </c>
      <c r="C568">
        <v>2.8294013233089398E-2</v>
      </c>
      <c r="D568">
        <v>1.74820264906759E-2</v>
      </c>
      <c r="E568">
        <v>5.1548704208072898E-3</v>
      </c>
      <c r="F568">
        <v>2.6393523216044198E-2</v>
      </c>
    </row>
    <row r="569" spans="1:6" x14ac:dyDescent="0.25">
      <c r="A569" t="s">
        <v>260</v>
      </c>
      <c r="B569">
        <v>1.1785467506338999E-2</v>
      </c>
      <c r="C569">
        <v>3.0805996721868199E-2</v>
      </c>
      <c r="D569">
        <v>1.31714653819433E-2</v>
      </c>
      <c r="E569">
        <v>1.0332535731929E-2</v>
      </c>
      <c r="F569">
        <v>1.3923585367701099E-2</v>
      </c>
    </row>
    <row r="570" spans="1:6" x14ac:dyDescent="0.25">
      <c r="A570" t="s">
        <v>657</v>
      </c>
      <c r="B570">
        <v>1.1776115361986099E-2</v>
      </c>
      <c r="C570">
        <v>5.6886627904960598E-3</v>
      </c>
      <c r="D570">
        <v>-2.62446966665425E-2</v>
      </c>
      <c r="E570">
        <v>-5.1062512530986197E-2</v>
      </c>
      <c r="F570">
        <v>-7.5368873441155702E-3</v>
      </c>
    </row>
    <row r="571" spans="1:6" x14ac:dyDescent="0.25">
      <c r="A571" t="s">
        <v>664</v>
      </c>
      <c r="B571">
        <v>1.1776115361986099E-2</v>
      </c>
      <c r="C571">
        <v>5.6886627904960598E-3</v>
      </c>
      <c r="D571">
        <v>-2.62446966665425E-2</v>
      </c>
      <c r="E571">
        <v>-5.1062512530986197E-2</v>
      </c>
      <c r="F571">
        <v>-7.5368873441155702E-3</v>
      </c>
    </row>
    <row r="572" spans="1:6" x14ac:dyDescent="0.25">
      <c r="A572" t="s">
        <v>268</v>
      </c>
      <c r="B572">
        <v>1.16927381303125E-2</v>
      </c>
      <c r="C572">
        <v>6.2540120561104902E-3</v>
      </c>
      <c r="D572">
        <v>-2.32065919861053E-2</v>
      </c>
      <c r="E572">
        <v>-1.52194812941142E-2</v>
      </c>
      <c r="F572">
        <v>2.04363732298352E-2</v>
      </c>
    </row>
    <row r="573" spans="1:6" x14ac:dyDescent="0.25">
      <c r="A573" t="s">
        <v>244</v>
      </c>
      <c r="B573">
        <v>1.16798410358368E-2</v>
      </c>
      <c r="C573">
        <v>-4.6019796960750804E-3</v>
      </c>
      <c r="D573">
        <v>-2.1604328672690701E-2</v>
      </c>
      <c r="E573">
        <v>-4.0040562978033503E-3</v>
      </c>
      <c r="F573">
        <v>2.9072552956185202E-3</v>
      </c>
    </row>
    <row r="574" spans="1:6" x14ac:dyDescent="0.25">
      <c r="A574" t="s">
        <v>881</v>
      </c>
      <c r="B574">
        <v>1.1643279120188201E-2</v>
      </c>
      <c r="C574">
        <v>3.3284181896087901E-2</v>
      </c>
      <c r="D574">
        <v>6.2688720723456007E-2</v>
      </c>
      <c r="E574">
        <v>-2.45176506102554E-2</v>
      </c>
      <c r="F574">
        <v>4.0791161617156901E-2</v>
      </c>
    </row>
    <row r="575" spans="1:6" x14ac:dyDescent="0.25">
      <c r="A575" t="s">
        <v>284</v>
      </c>
      <c r="B575">
        <v>1.1554523981966301E-2</v>
      </c>
      <c r="C575">
        <v>1.7227166783871602E-2</v>
      </c>
      <c r="D575">
        <v>-4.1984230130853303E-3</v>
      </c>
      <c r="E575">
        <v>2.80103822988363E-2</v>
      </c>
      <c r="F575">
        <v>1.4083251619376701E-2</v>
      </c>
    </row>
    <row r="576" spans="1:6" x14ac:dyDescent="0.25">
      <c r="A576" t="s">
        <v>718</v>
      </c>
      <c r="B576">
        <v>1.15367018549472E-2</v>
      </c>
      <c r="C576">
        <v>3.6645463368735198E-2</v>
      </c>
      <c r="D576">
        <v>-2.27876759152267E-2</v>
      </c>
      <c r="E576">
        <v>2.4874645711796799E-2</v>
      </c>
      <c r="F576">
        <v>-1.26909959661395E-2</v>
      </c>
    </row>
    <row r="577" spans="1:6" x14ac:dyDescent="0.25">
      <c r="A577" t="s">
        <v>305</v>
      </c>
      <c r="B577">
        <v>1.15360616308662E-2</v>
      </c>
      <c r="C577">
        <v>1.7098525959204899E-2</v>
      </c>
      <c r="D577">
        <v>1.5501028322016199E-3</v>
      </c>
      <c r="E577">
        <v>-1.6063247920185798E-2</v>
      </c>
      <c r="F577">
        <v>2.84169734714304E-2</v>
      </c>
    </row>
    <row r="578" spans="1:6" x14ac:dyDescent="0.25">
      <c r="A578" t="s">
        <v>787</v>
      </c>
      <c r="B578">
        <v>1.1512558831044699E-2</v>
      </c>
      <c r="C578">
        <v>3.3740612609081802E-2</v>
      </c>
      <c r="D578">
        <v>-4.8385147995258601E-2</v>
      </c>
      <c r="E578">
        <v>-1.7499128084676099E-2</v>
      </c>
      <c r="F578">
        <v>8.3742077725037795E-3</v>
      </c>
    </row>
    <row r="579" spans="1:6" x14ac:dyDescent="0.25">
      <c r="A579" t="s">
        <v>126</v>
      </c>
      <c r="B579">
        <v>1.14780257492865E-2</v>
      </c>
      <c r="C579">
        <v>5.0289481452814198E-3</v>
      </c>
      <c r="D579">
        <v>8.0989351640376199E-4</v>
      </c>
      <c r="E579">
        <v>-4.5540872750649399E-4</v>
      </c>
      <c r="F579">
        <v>-2.73318995239476E-2</v>
      </c>
    </row>
    <row r="580" spans="1:6" x14ac:dyDescent="0.25">
      <c r="A580" t="s">
        <v>563</v>
      </c>
      <c r="B580">
        <v>1.13413194435808E-2</v>
      </c>
      <c r="C580">
        <v>1.4964867566519401E-2</v>
      </c>
      <c r="D580">
        <v>-3.7604740634266401E-2</v>
      </c>
      <c r="E580">
        <v>-8.6071193138981802E-2</v>
      </c>
      <c r="F580">
        <v>-3.92015551256251E-2</v>
      </c>
    </row>
    <row r="581" spans="1:6" x14ac:dyDescent="0.25">
      <c r="A581" t="s">
        <v>892</v>
      </c>
      <c r="B581">
        <v>1.13399853183009E-2</v>
      </c>
      <c r="C581">
        <v>1.9568601872816199E-2</v>
      </c>
      <c r="D581">
        <v>5.2161287202253999E-2</v>
      </c>
      <c r="E581">
        <v>-4.1561884663498798E-2</v>
      </c>
      <c r="F581">
        <v>4.5905396501866598E-2</v>
      </c>
    </row>
    <row r="582" spans="1:6" x14ac:dyDescent="0.25">
      <c r="A582" t="s">
        <v>276</v>
      </c>
      <c r="B582">
        <v>1.1261230483008399E-2</v>
      </c>
      <c r="C582">
        <v>2.6949935905634902E-2</v>
      </c>
      <c r="D582">
        <v>1.01667657233939E-2</v>
      </c>
      <c r="E582">
        <v>1.9578761260651299E-2</v>
      </c>
      <c r="F582">
        <v>7.7955985289808903E-3</v>
      </c>
    </row>
    <row r="583" spans="1:6" x14ac:dyDescent="0.25">
      <c r="A583" t="s">
        <v>5</v>
      </c>
      <c r="B583">
        <v>1.1214274819977501E-2</v>
      </c>
      <c r="C583">
        <v>-3.0444920097093601E-2</v>
      </c>
      <c r="D583">
        <v>3.0678280907231799E-2</v>
      </c>
      <c r="E583">
        <v>-5.0230222830607298E-4</v>
      </c>
      <c r="F583">
        <v>1.21982261087169E-2</v>
      </c>
    </row>
    <row r="584" spans="1:6" x14ac:dyDescent="0.25">
      <c r="A584" t="s">
        <v>706</v>
      </c>
      <c r="B584">
        <v>1.10916993694551E-2</v>
      </c>
      <c r="C584">
        <v>7.9009219509289103E-3</v>
      </c>
      <c r="D584">
        <v>-2.8349993171395201E-2</v>
      </c>
      <c r="E584">
        <v>-4.6944536321145799E-2</v>
      </c>
      <c r="F584">
        <v>-9.0372522597485499E-3</v>
      </c>
    </row>
    <row r="585" spans="1:6" x14ac:dyDescent="0.25">
      <c r="A585" t="s">
        <v>910</v>
      </c>
      <c r="B585">
        <v>1.10333302616513E-2</v>
      </c>
      <c r="C585">
        <v>4.0141605987662698E-2</v>
      </c>
      <c r="D585">
        <v>6.8095409778426999E-2</v>
      </c>
      <c r="E585">
        <v>3.4743113970061502E-2</v>
      </c>
      <c r="F585">
        <v>-1.1583025204987E-2</v>
      </c>
    </row>
    <row r="586" spans="1:6" x14ac:dyDescent="0.25">
      <c r="A586" t="s">
        <v>575</v>
      </c>
      <c r="B586">
        <v>1.10254952551922E-2</v>
      </c>
      <c r="C586">
        <v>4.6771448650496103E-3</v>
      </c>
      <c r="D586">
        <v>-3.83122930178037E-2</v>
      </c>
      <c r="E586">
        <v>-6.5785345761939507E-2</v>
      </c>
      <c r="F586">
        <v>-2.1519640822080199E-2</v>
      </c>
    </row>
    <row r="587" spans="1:6" x14ac:dyDescent="0.25">
      <c r="A587" t="s">
        <v>895</v>
      </c>
      <c r="B587">
        <v>1.10095203158793E-2</v>
      </c>
      <c r="C587">
        <v>-7.9862927689909307E-3</v>
      </c>
      <c r="D587">
        <v>9.1466829844894806E-2</v>
      </c>
      <c r="E587">
        <v>-9.1786154611044508E-3</v>
      </c>
      <c r="F587">
        <v>-6.7783128722250202E-2</v>
      </c>
    </row>
    <row r="588" spans="1:6" x14ac:dyDescent="0.25">
      <c r="A588" t="s">
        <v>786</v>
      </c>
      <c r="B588">
        <v>1.0955534138412701E-2</v>
      </c>
      <c r="C588">
        <v>3.8764683915240801E-2</v>
      </c>
      <c r="D588">
        <v>6.5322802925836504E-2</v>
      </c>
      <c r="E588">
        <v>2.0757055915434301E-2</v>
      </c>
      <c r="F588">
        <v>2.03672935920047E-2</v>
      </c>
    </row>
    <row r="589" spans="1:6" x14ac:dyDescent="0.25">
      <c r="A589" t="s">
        <v>577</v>
      </c>
      <c r="B589">
        <v>1.08338653586701E-2</v>
      </c>
      <c r="C589">
        <v>1.15077098076154E-2</v>
      </c>
      <c r="D589">
        <v>-2.9549879558552102E-2</v>
      </c>
      <c r="E589">
        <v>-9.5441683985270004E-2</v>
      </c>
      <c r="F589">
        <v>-3.1806004526924801E-2</v>
      </c>
    </row>
    <row r="590" spans="1:6" x14ac:dyDescent="0.25">
      <c r="A590" t="s">
        <v>227</v>
      </c>
      <c r="B590">
        <v>1.08158630347077E-2</v>
      </c>
      <c r="C590">
        <v>2.41191779487686E-2</v>
      </c>
      <c r="D590">
        <v>-1.09182056590683E-2</v>
      </c>
      <c r="E590">
        <v>2.7684409565089399E-2</v>
      </c>
      <c r="F590">
        <v>2.2849465197288799E-2</v>
      </c>
    </row>
    <row r="591" spans="1:6" x14ac:dyDescent="0.25">
      <c r="A591" t="s">
        <v>771</v>
      </c>
      <c r="B591">
        <v>1.07726874544882E-2</v>
      </c>
      <c r="C591">
        <v>-3.1162340581215899E-2</v>
      </c>
      <c r="D591">
        <v>3.9902054679160498E-2</v>
      </c>
      <c r="E591">
        <v>-2.8241609395423702E-2</v>
      </c>
      <c r="F591">
        <v>3.4718933811263397E-2</v>
      </c>
    </row>
    <row r="592" spans="1:6" x14ac:dyDescent="0.25">
      <c r="A592" t="s">
        <v>294</v>
      </c>
      <c r="B592">
        <v>1.06158697756575E-2</v>
      </c>
      <c r="C592">
        <v>-5.6191244114415098E-3</v>
      </c>
      <c r="D592">
        <v>-1.25900482000657E-2</v>
      </c>
      <c r="E592">
        <v>1.5736321142910299E-2</v>
      </c>
      <c r="F592">
        <v>2.6455636467728398E-3</v>
      </c>
    </row>
    <row r="593" spans="1:6" x14ac:dyDescent="0.25">
      <c r="A593" t="s">
        <v>927</v>
      </c>
      <c r="B593">
        <v>1.05242201793447E-2</v>
      </c>
      <c r="C593">
        <v>7.6825493019946796E-3</v>
      </c>
      <c r="D593">
        <v>-3.4109763253499601E-3</v>
      </c>
      <c r="E593">
        <v>5.8283442456681797E-4</v>
      </c>
      <c r="F593">
        <v>-3.60491425219071E-2</v>
      </c>
    </row>
    <row r="594" spans="1:6" x14ac:dyDescent="0.25">
      <c r="A594" t="s">
        <v>82</v>
      </c>
      <c r="B594">
        <v>1.0355733359986401E-2</v>
      </c>
      <c r="C594">
        <v>3.9581873081358299E-2</v>
      </c>
      <c r="D594">
        <v>9.2321470478690298E-2</v>
      </c>
      <c r="E594">
        <v>5.6374477388496796E-3</v>
      </c>
      <c r="F594">
        <v>-4.0621120136401401E-2</v>
      </c>
    </row>
    <row r="595" spans="1:6" x14ac:dyDescent="0.25">
      <c r="A595" t="s">
        <v>573</v>
      </c>
      <c r="B595">
        <v>1.0085321203030601E-2</v>
      </c>
      <c r="C595">
        <v>-1.34475290511191E-3</v>
      </c>
      <c r="D595">
        <v>-1.1762469459508099E-2</v>
      </c>
      <c r="E595">
        <v>-9.3550811146488402E-2</v>
      </c>
      <c r="F595">
        <v>-2.79731662670826E-2</v>
      </c>
    </row>
    <row r="596" spans="1:6" x14ac:dyDescent="0.25">
      <c r="A596" t="s">
        <v>820</v>
      </c>
      <c r="B596">
        <v>1.00721761933537E-2</v>
      </c>
      <c r="C596">
        <v>3.99073999379616E-2</v>
      </c>
      <c r="D596">
        <v>1.83236551336389E-2</v>
      </c>
      <c r="E596">
        <v>-2.6591389974336199E-2</v>
      </c>
      <c r="F596">
        <v>9.6866653098210798E-2</v>
      </c>
    </row>
    <row r="597" spans="1:6" x14ac:dyDescent="0.25">
      <c r="A597" t="s">
        <v>302</v>
      </c>
      <c r="B597">
        <v>9.9420808675791308E-3</v>
      </c>
      <c r="C597">
        <v>1.42389503283101E-2</v>
      </c>
      <c r="D597">
        <v>4.7472565093985702E-3</v>
      </c>
      <c r="E597">
        <v>-7.7688199126875403E-4</v>
      </c>
      <c r="F597">
        <v>7.2784944566767701E-3</v>
      </c>
    </row>
    <row r="598" spans="1:6" x14ac:dyDescent="0.25">
      <c r="A598" t="s">
        <v>715</v>
      </c>
      <c r="B598">
        <v>9.8725745157309096E-3</v>
      </c>
      <c r="C598">
        <v>-5.9959548144010904E-3</v>
      </c>
      <c r="D598">
        <v>2.1044537880529401E-2</v>
      </c>
      <c r="E598">
        <v>1.6153025341804701E-2</v>
      </c>
      <c r="F598">
        <v>4.6608732668432596E-3</v>
      </c>
    </row>
    <row r="599" spans="1:6" x14ac:dyDescent="0.25">
      <c r="A599" t="s">
        <v>101</v>
      </c>
      <c r="B599">
        <v>9.81381649172333E-3</v>
      </c>
      <c r="C599">
        <v>4.7367022350029903E-2</v>
      </c>
      <c r="D599">
        <v>5.62674075787261E-2</v>
      </c>
      <c r="E599">
        <v>3.9659477247169297E-2</v>
      </c>
      <c r="F599">
        <v>-4.7622167677321497E-2</v>
      </c>
    </row>
    <row r="600" spans="1:6" x14ac:dyDescent="0.25">
      <c r="A600" t="s">
        <v>218</v>
      </c>
      <c r="B600">
        <v>9.8129319732911894E-3</v>
      </c>
      <c r="C600">
        <v>2.7069098521988098E-2</v>
      </c>
      <c r="D600">
        <v>-9.6229728690798303E-4</v>
      </c>
      <c r="E600">
        <v>1.02168038598514E-2</v>
      </c>
      <c r="F600">
        <v>4.4284938989654597E-2</v>
      </c>
    </row>
    <row r="601" spans="1:6" x14ac:dyDescent="0.25">
      <c r="A601" t="s">
        <v>252</v>
      </c>
      <c r="B601">
        <v>9.6721240779979994E-3</v>
      </c>
      <c r="C601">
        <v>1.7748463879960898E-2</v>
      </c>
      <c r="D601">
        <v>1.1244766861311499E-2</v>
      </c>
      <c r="E601">
        <v>-5.6381110678856497E-4</v>
      </c>
      <c r="F601">
        <v>1.22561395617983E-2</v>
      </c>
    </row>
    <row r="602" spans="1:6" x14ac:dyDescent="0.25">
      <c r="A602" t="s">
        <v>800</v>
      </c>
      <c r="B602">
        <v>9.5768477481748306E-3</v>
      </c>
      <c r="C602">
        <v>4.1496958258906001E-2</v>
      </c>
      <c r="D602">
        <v>-2.1060621839706199E-2</v>
      </c>
      <c r="E602">
        <v>2.4603532081705098E-2</v>
      </c>
      <c r="F602">
        <v>-4.8594667488708202E-3</v>
      </c>
    </row>
    <row r="603" spans="1:6" x14ac:dyDescent="0.25">
      <c r="A603" t="s">
        <v>509</v>
      </c>
      <c r="B603">
        <v>9.5370347129941496E-3</v>
      </c>
      <c r="C603">
        <v>2.5354050616188999E-2</v>
      </c>
      <c r="D603">
        <v>2.53447062646978E-2</v>
      </c>
      <c r="E603">
        <v>-7.5200494533861498E-3</v>
      </c>
      <c r="F603">
        <v>7.8442380557341498E-3</v>
      </c>
    </row>
    <row r="604" spans="1:6" x14ac:dyDescent="0.25">
      <c r="A604" t="s">
        <v>261</v>
      </c>
      <c r="B604">
        <v>9.5042883916192401E-3</v>
      </c>
      <c r="C604">
        <v>-7.6419009854302904E-3</v>
      </c>
      <c r="D604">
        <v>-1.1067876728422099E-2</v>
      </c>
      <c r="E604">
        <v>3.7424845099148903E-2</v>
      </c>
      <c r="F604">
        <v>-1.0820939693768799E-2</v>
      </c>
    </row>
    <row r="605" spans="1:6" x14ac:dyDescent="0.25">
      <c r="A605" t="s">
        <v>863</v>
      </c>
      <c r="B605">
        <v>9.4035984134801798E-3</v>
      </c>
      <c r="C605">
        <v>-3.4628819837427702E-2</v>
      </c>
      <c r="D605">
        <v>-8.1970116029007001E-2</v>
      </c>
      <c r="E605">
        <v>-6.6919008729848795E-2</v>
      </c>
      <c r="F605">
        <v>1.8962437975154799E-2</v>
      </c>
    </row>
    <row r="606" spans="1:6" x14ac:dyDescent="0.25">
      <c r="A606" t="s">
        <v>77</v>
      </c>
      <c r="B606">
        <v>9.3708876436253506E-3</v>
      </c>
      <c r="C606">
        <v>6.3312387982276102E-3</v>
      </c>
      <c r="D606">
        <v>4.6552164113095103E-2</v>
      </c>
      <c r="E606">
        <v>8.5352045430622196E-3</v>
      </c>
      <c r="F606">
        <v>-1.61232590423405E-2</v>
      </c>
    </row>
    <row r="607" spans="1:6" x14ac:dyDescent="0.25">
      <c r="A607" t="s">
        <v>75</v>
      </c>
      <c r="B607">
        <v>9.3458944284514293E-3</v>
      </c>
      <c r="C607">
        <v>6.9729702458070199E-3</v>
      </c>
      <c r="D607">
        <v>8.5198682197194606E-2</v>
      </c>
      <c r="E607">
        <v>1.95705404460704E-2</v>
      </c>
      <c r="F607">
        <v>-3.4618840801054901E-2</v>
      </c>
    </row>
    <row r="608" spans="1:6" x14ac:dyDescent="0.25">
      <c r="A608" t="s">
        <v>1012</v>
      </c>
      <c r="B608">
        <v>9.3125376139013404E-3</v>
      </c>
      <c r="C608">
        <v>-3.8465281575018398E-2</v>
      </c>
      <c r="D608">
        <v>1.6573803836940602E-2</v>
      </c>
      <c r="E608">
        <v>-0.104891652752114</v>
      </c>
      <c r="F608">
        <v>-2.6622760278415199E-2</v>
      </c>
    </row>
    <row r="609" spans="1:6" x14ac:dyDescent="0.25">
      <c r="A609" t="s">
        <v>796</v>
      </c>
      <c r="B609">
        <v>9.2857862501396094E-3</v>
      </c>
      <c r="C609">
        <v>-8.32072765679805E-3</v>
      </c>
      <c r="D609">
        <v>2.4324464936733101E-2</v>
      </c>
      <c r="E609">
        <v>2.6505398039569202E-2</v>
      </c>
      <c r="F609">
        <v>3.4812897026404499E-2</v>
      </c>
    </row>
    <row r="610" spans="1:6" x14ac:dyDescent="0.25">
      <c r="A610" t="s">
        <v>121</v>
      </c>
      <c r="B610">
        <v>9.2633436061835203E-3</v>
      </c>
      <c r="C610">
        <v>-1.05789599624465E-2</v>
      </c>
      <c r="D610">
        <v>-1.55252102182159E-3</v>
      </c>
      <c r="E610">
        <v>-9.5332868500878406E-3</v>
      </c>
      <c r="F610">
        <v>-7.7245665611912996E-3</v>
      </c>
    </row>
    <row r="611" spans="1:6" x14ac:dyDescent="0.25">
      <c r="A611" t="s">
        <v>334</v>
      </c>
      <c r="B611">
        <v>9.1749038757118206E-3</v>
      </c>
      <c r="C611">
        <v>2.0690563593140698E-2</v>
      </c>
      <c r="D611">
        <v>5.7848869463114697E-3</v>
      </c>
      <c r="E611">
        <v>-1.37776241320542E-2</v>
      </c>
      <c r="F611">
        <v>-5.4974881473698499E-3</v>
      </c>
    </row>
    <row r="612" spans="1:6" x14ac:dyDescent="0.25">
      <c r="A612" t="s">
        <v>782</v>
      </c>
      <c r="B612">
        <v>9.1043933080020307E-3</v>
      </c>
      <c r="C612">
        <v>7.4417512417623496E-3</v>
      </c>
      <c r="D612">
        <v>-1.85691982544555E-2</v>
      </c>
      <c r="E612">
        <v>-5.5736672633015898E-2</v>
      </c>
      <c r="F612">
        <v>-4.3366241762499997E-3</v>
      </c>
    </row>
    <row r="613" spans="1:6" x14ac:dyDescent="0.25">
      <c r="A613" t="s">
        <v>112</v>
      </c>
      <c r="B613">
        <v>9.0420659055965406E-3</v>
      </c>
      <c r="C613">
        <v>2.8882032561092501E-2</v>
      </c>
      <c r="D613">
        <v>1.5037534663094E-2</v>
      </c>
      <c r="E613">
        <v>-6.6496362159238001E-3</v>
      </c>
      <c r="F613">
        <v>5.8195735466513299E-2</v>
      </c>
    </row>
    <row r="614" spans="1:6" x14ac:dyDescent="0.25">
      <c r="A614" t="s">
        <v>303</v>
      </c>
      <c r="B614">
        <v>9.0277721798466895E-3</v>
      </c>
      <c r="C614">
        <v>1.38427831771923E-2</v>
      </c>
      <c r="D614">
        <v>-3.7311419329726101E-3</v>
      </c>
      <c r="E614">
        <v>-4.1879152076609201E-3</v>
      </c>
      <c r="F614">
        <v>2.3688450979799502E-2</v>
      </c>
    </row>
    <row r="615" spans="1:6" x14ac:dyDescent="0.25">
      <c r="A615" t="s">
        <v>270</v>
      </c>
      <c r="B615">
        <v>8.9789962608557497E-3</v>
      </c>
      <c r="C615">
        <v>-8.0052489370876501E-3</v>
      </c>
      <c r="D615">
        <v>-4.0632941649956901E-3</v>
      </c>
      <c r="E615">
        <v>1.4089632363238199E-2</v>
      </c>
      <c r="F615">
        <v>-4.3164455712088002E-3</v>
      </c>
    </row>
    <row r="616" spans="1:6" x14ac:dyDescent="0.25">
      <c r="A616" t="s">
        <v>789</v>
      </c>
      <c r="B616">
        <v>8.9160568456325903E-3</v>
      </c>
      <c r="C616">
        <v>1.6007589900394501E-2</v>
      </c>
      <c r="D616">
        <v>-2.9328423704798001E-2</v>
      </c>
      <c r="E616">
        <v>-5.5794324599240899E-2</v>
      </c>
      <c r="F616">
        <v>-1.2850376804285401E-2</v>
      </c>
    </row>
    <row r="617" spans="1:6" x14ac:dyDescent="0.25">
      <c r="A617" t="s">
        <v>341</v>
      </c>
      <c r="B617">
        <v>8.9023344419619597E-3</v>
      </c>
      <c r="C617">
        <v>2.2699748057005E-2</v>
      </c>
      <c r="D617">
        <v>3.8245237954080201E-3</v>
      </c>
      <c r="E617">
        <v>-3.0122762351069501E-2</v>
      </c>
      <c r="F617">
        <v>1.6233403243062799E-2</v>
      </c>
    </row>
    <row r="618" spans="1:6" x14ac:dyDescent="0.25">
      <c r="A618" t="s">
        <v>426</v>
      </c>
      <c r="B618">
        <v>8.8291418718059993E-3</v>
      </c>
      <c r="C618">
        <v>1.59401573828232E-2</v>
      </c>
      <c r="D618">
        <v>-2.3187787779448601E-4</v>
      </c>
      <c r="E618">
        <v>2.9679796890104498E-2</v>
      </c>
      <c r="F618">
        <v>2.5284024655172498E-2</v>
      </c>
    </row>
    <row r="619" spans="1:6" x14ac:dyDescent="0.25">
      <c r="A619" t="s">
        <v>797</v>
      </c>
      <c r="B619">
        <v>8.8227896016202009E-3</v>
      </c>
      <c r="C619">
        <v>-1.38943801496866E-3</v>
      </c>
      <c r="D619">
        <v>2.1139965447170801E-2</v>
      </c>
      <c r="E619">
        <v>1.50225414976661E-2</v>
      </c>
      <c r="F619">
        <v>5.6356245595308701E-3</v>
      </c>
    </row>
    <row r="620" spans="1:6" x14ac:dyDescent="0.25">
      <c r="A620" t="s">
        <v>1007</v>
      </c>
      <c r="B620">
        <v>8.7529428841354208E-3</v>
      </c>
      <c r="C620">
        <v>1.9199252470475499E-2</v>
      </c>
      <c r="D620">
        <v>2.1234263460765901E-2</v>
      </c>
      <c r="E620">
        <v>-5.5123174892245899E-2</v>
      </c>
      <c r="F620">
        <v>-1.90954792585785E-3</v>
      </c>
    </row>
    <row r="621" spans="1:6" x14ac:dyDescent="0.25">
      <c r="A621" t="s">
        <v>335</v>
      </c>
      <c r="B621">
        <v>8.7456607676556705E-3</v>
      </c>
      <c r="C621">
        <v>3.7791062121998099E-2</v>
      </c>
      <c r="D621">
        <v>1.889782390427E-2</v>
      </c>
      <c r="E621">
        <v>2.7538049098150899E-2</v>
      </c>
      <c r="F621">
        <v>1.83225227781471E-2</v>
      </c>
    </row>
    <row r="622" spans="1:6" x14ac:dyDescent="0.25">
      <c r="A622" t="s">
        <v>757</v>
      </c>
      <c r="B622">
        <v>8.7356280772567692E-3</v>
      </c>
      <c r="C622">
        <v>-8.52281593135187E-4</v>
      </c>
      <c r="D622">
        <v>2.0846043678446901E-2</v>
      </c>
      <c r="E622">
        <v>1.48040400379943E-2</v>
      </c>
      <c r="F622">
        <v>5.0849911697870304E-3</v>
      </c>
    </row>
    <row r="623" spans="1:6" x14ac:dyDescent="0.25">
      <c r="A623" t="s">
        <v>760</v>
      </c>
      <c r="B623">
        <v>8.6613582752541208E-3</v>
      </c>
      <c r="C623">
        <v>4.1018377714437199E-2</v>
      </c>
      <c r="D623">
        <v>-2.1196736057143398E-2</v>
      </c>
      <c r="E623">
        <v>2.5067071348813901E-2</v>
      </c>
      <c r="F623">
        <v>-3.9586688183187698E-3</v>
      </c>
    </row>
    <row r="624" spans="1:6" x14ac:dyDescent="0.25">
      <c r="A624" t="s">
        <v>780</v>
      </c>
      <c r="B624">
        <v>8.5491920931804397E-3</v>
      </c>
      <c r="C624">
        <v>-1.7160837928525598E-2</v>
      </c>
      <c r="D624">
        <v>3.9491848635539499E-2</v>
      </c>
      <c r="E624">
        <v>2.1132167475665199E-2</v>
      </c>
      <c r="F624">
        <v>3.3653592319889097E-2</v>
      </c>
    </row>
    <row r="625" spans="1:6" x14ac:dyDescent="0.25">
      <c r="A625" t="s">
        <v>209</v>
      </c>
      <c r="B625">
        <v>8.4216198426927801E-3</v>
      </c>
      <c r="C625">
        <v>1.8050753101363899E-2</v>
      </c>
      <c r="D625">
        <v>-3.5404293305209902E-2</v>
      </c>
      <c r="E625">
        <v>-1.3781238506684701E-3</v>
      </c>
      <c r="F625">
        <v>2.7266325116510601E-2</v>
      </c>
    </row>
    <row r="626" spans="1:6" x14ac:dyDescent="0.25">
      <c r="A626" t="s">
        <v>400</v>
      </c>
      <c r="B626">
        <v>8.2982133609058196E-3</v>
      </c>
      <c r="C626">
        <v>1.7801198778313598E-2</v>
      </c>
      <c r="D626">
        <v>-3.3644151982680898E-3</v>
      </c>
      <c r="E626">
        <v>3.1915026477170601E-2</v>
      </c>
      <c r="F626">
        <v>2.58508027798117E-2</v>
      </c>
    </row>
    <row r="627" spans="1:6" x14ac:dyDescent="0.25">
      <c r="A627" t="s">
        <v>748</v>
      </c>
      <c r="B627">
        <v>8.1823533938984103E-3</v>
      </c>
      <c r="C627">
        <v>1.6662258703204501E-2</v>
      </c>
      <c r="D627">
        <v>-2.8343289971307001E-2</v>
      </c>
      <c r="E627">
        <v>-5.24640156023801E-2</v>
      </c>
      <c r="F627">
        <v>-1.3048876572623901E-2</v>
      </c>
    </row>
    <row r="628" spans="1:6" x14ac:dyDescent="0.25">
      <c r="A628" t="s">
        <v>991</v>
      </c>
      <c r="B628">
        <v>8.1142429276651502E-3</v>
      </c>
      <c r="C628">
        <v>2.5182865421944301E-2</v>
      </c>
      <c r="D628">
        <v>1.08555413678079E-2</v>
      </c>
      <c r="E628">
        <v>-1.48000522815031E-3</v>
      </c>
      <c r="F628">
        <v>1.10600274169364E-2</v>
      </c>
    </row>
    <row r="629" spans="1:6" x14ac:dyDescent="0.25">
      <c r="A629" t="s">
        <v>741</v>
      </c>
      <c r="B629">
        <v>8.1078827866981201E-3</v>
      </c>
      <c r="C629">
        <v>7.1721565869189499E-3</v>
      </c>
      <c r="D629">
        <v>-1.6453562407481699E-2</v>
      </c>
      <c r="E629">
        <v>-5.0787460570926E-2</v>
      </c>
      <c r="F629">
        <v>-2.9906657946037201E-3</v>
      </c>
    </row>
    <row r="630" spans="1:6" x14ac:dyDescent="0.25">
      <c r="A630" t="s">
        <v>854</v>
      </c>
      <c r="B630">
        <v>7.9865457019945903E-3</v>
      </c>
      <c r="C630">
        <v>-3.1332535694027698E-2</v>
      </c>
      <c r="D630">
        <v>3.2589135284884801E-2</v>
      </c>
      <c r="E630">
        <v>-0.10262889696356101</v>
      </c>
      <c r="F630">
        <v>-1.27608589848461E-2</v>
      </c>
    </row>
    <row r="631" spans="1:6" x14ac:dyDescent="0.25">
      <c r="A631" t="s">
        <v>711</v>
      </c>
      <c r="B631">
        <v>7.9576759971235304E-3</v>
      </c>
      <c r="C631">
        <v>2.3600081612433699E-2</v>
      </c>
      <c r="D631">
        <v>1.6339963724786501E-2</v>
      </c>
      <c r="E631">
        <v>2.5079910377001101E-2</v>
      </c>
      <c r="F631">
        <v>-6.41711644165773E-3</v>
      </c>
    </row>
    <row r="632" spans="1:6" x14ac:dyDescent="0.25">
      <c r="A632" t="s">
        <v>880</v>
      </c>
      <c r="B632">
        <v>7.95735475964582E-3</v>
      </c>
      <c r="C632">
        <v>2.5368133450370301E-2</v>
      </c>
      <c r="D632">
        <v>6.8691649110308603E-2</v>
      </c>
      <c r="E632">
        <v>-3.1806989288134503E-2</v>
      </c>
      <c r="F632">
        <v>3.7325988892077701E-2</v>
      </c>
    </row>
    <row r="633" spans="1:6" x14ac:dyDescent="0.25">
      <c r="A633" t="s">
        <v>794</v>
      </c>
      <c r="B633">
        <v>7.8975006271588093E-3</v>
      </c>
      <c r="C633">
        <v>2.39179037558673E-2</v>
      </c>
      <c r="D633">
        <v>1.9985456143953698E-2</v>
      </c>
      <c r="E633">
        <v>2.4357520733280499E-2</v>
      </c>
      <c r="F633">
        <v>-5.3018045719626199E-3</v>
      </c>
    </row>
    <row r="634" spans="1:6" x14ac:dyDescent="0.25">
      <c r="A634" t="s">
        <v>164</v>
      </c>
      <c r="B634">
        <v>7.8915063804326294E-3</v>
      </c>
      <c r="C634">
        <v>-5.1528507455650303E-3</v>
      </c>
      <c r="D634">
        <v>-1.6194557117892E-3</v>
      </c>
      <c r="E634">
        <v>5.1439634052986301E-2</v>
      </c>
      <c r="F634">
        <v>1.8777316060120199E-2</v>
      </c>
    </row>
    <row r="635" spans="1:6" x14ac:dyDescent="0.25">
      <c r="A635" t="s">
        <v>956</v>
      </c>
      <c r="B635">
        <v>7.7764259725304503E-3</v>
      </c>
      <c r="C635">
        <v>2.7035197407108899E-2</v>
      </c>
      <c r="D635">
        <v>1.28985589036628E-2</v>
      </c>
      <c r="E635">
        <v>-1.44256288967037E-3</v>
      </c>
      <c r="F635">
        <v>1.3756284501961801E-2</v>
      </c>
    </row>
    <row r="636" spans="1:6" x14ac:dyDescent="0.25">
      <c r="A636" t="s">
        <v>201</v>
      </c>
      <c r="B636">
        <v>7.7440554386766199E-3</v>
      </c>
      <c r="C636">
        <v>-1.16813126012819E-2</v>
      </c>
      <c r="D636">
        <v>-9.0819859748201195E-3</v>
      </c>
      <c r="E636">
        <v>3.9599981075926403E-2</v>
      </c>
      <c r="F636">
        <v>-2.58722811174395E-2</v>
      </c>
    </row>
    <row r="637" spans="1:6" x14ac:dyDescent="0.25">
      <c r="A637" t="s">
        <v>313</v>
      </c>
      <c r="B637">
        <v>7.7160269301372597E-3</v>
      </c>
      <c r="C637">
        <v>2.9215793352446999E-2</v>
      </c>
      <c r="D637">
        <v>2.5539650923010099E-2</v>
      </c>
      <c r="E637">
        <v>4.5640021089080503E-3</v>
      </c>
      <c r="F637">
        <v>1.8064956162213101E-2</v>
      </c>
    </row>
    <row r="638" spans="1:6" x14ac:dyDescent="0.25">
      <c r="A638" t="s">
        <v>253</v>
      </c>
      <c r="B638">
        <v>7.62895262755662E-3</v>
      </c>
      <c r="C638">
        <v>5.8691847430802598E-4</v>
      </c>
      <c r="D638">
        <v>-4.0635658485879099E-3</v>
      </c>
      <c r="E638">
        <v>2.5764560694891001E-2</v>
      </c>
      <c r="F638">
        <v>-3.9053123183029601E-3</v>
      </c>
    </row>
    <row r="639" spans="1:6" x14ac:dyDescent="0.25">
      <c r="A639" t="s">
        <v>277</v>
      </c>
      <c r="B639">
        <v>7.6066053227263402E-3</v>
      </c>
      <c r="C639">
        <v>-5.9219774334852704E-3</v>
      </c>
      <c r="D639">
        <v>-8.2871134300368104E-3</v>
      </c>
      <c r="E639">
        <v>3.7168572012855602E-2</v>
      </c>
      <c r="F639">
        <v>-1.3364242104189799E-2</v>
      </c>
    </row>
    <row r="640" spans="1:6" x14ac:dyDescent="0.25">
      <c r="A640" t="s">
        <v>716</v>
      </c>
      <c r="B640">
        <v>7.5292192963538904E-3</v>
      </c>
      <c r="C640">
        <v>-5.1771678936569001E-3</v>
      </c>
      <c r="D640">
        <v>1.0057739416956301E-2</v>
      </c>
      <c r="E640">
        <v>1.38333291433304E-2</v>
      </c>
      <c r="F640">
        <v>1.94473102390784E-3</v>
      </c>
    </row>
    <row r="641" spans="1:6" x14ac:dyDescent="0.25">
      <c r="A641" t="s">
        <v>756</v>
      </c>
      <c r="B641">
        <v>7.4550558818607098E-3</v>
      </c>
      <c r="C641">
        <v>-6.3952724637264197E-3</v>
      </c>
      <c r="D641">
        <v>2.3798979956013398E-2</v>
      </c>
      <c r="E641">
        <v>2.45627972832442E-2</v>
      </c>
      <c r="F641">
        <v>3.3909034363758597E-2</v>
      </c>
    </row>
    <row r="642" spans="1:6" x14ac:dyDescent="0.25">
      <c r="A642" t="s">
        <v>292</v>
      </c>
      <c r="B642">
        <v>7.3092328496554204E-3</v>
      </c>
      <c r="C642">
        <v>2.25631424191244E-2</v>
      </c>
      <c r="D642">
        <v>-1.31887741563394E-2</v>
      </c>
      <c r="E642">
        <v>-1.4891199304041199E-2</v>
      </c>
      <c r="F642">
        <v>1.509912821242E-2</v>
      </c>
    </row>
    <row r="643" spans="1:6" x14ac:dyDescent="0.25">
      <c r="A643" t="s">
        <v>319</v>
      </c>
      <c r="B643">
        <v>7.2448267481788698E-3</v>
      </c>
      <c r="C643">
        <v>3.9645757655029999E-2</v>
      </c>
      <c r="D643">
        <v>2.4172262057319101E-2</v>
      </c>
      <c r="E643">
        <v>2.7167573722740802E-2</v>
      </c>
      <c r="F643">
        <v>2.5372705632381299E-2</v>
      </c>
    </row>
    <row r="644" spans="1:6" x14ac:dyDescent="0.25">
      <c r="A644" t="s">
        <v>681</v>
      </c>
      <c r="B644">
        <v>7.20358071834895E-3</v>
      </c>
      <c r="C644">
        <v>-1.2975814203150001E-2</v>
      </c>
      <c r="D644">
        <v>3.1914290267902198E-2</v>
      </c>
      <c r="E644">
        <v>-7.2567682136458005E-4</v>
      </c>
      <c r="F644">
        <v>-9.4945722415130506E-3</v>
      </c>
    </row>
    <row r="645" spans="1:6" x14ac:dyDescent="0.25">
      <c r="A645" t="s">
        <v>840</v>
      </c>
      <c r="B645">
        <v>7.1977690558840401E-3</v>
      </c>
      <c r="C645">
        <v>1.4933820497585E-2</v>
      </c>
      <c r="D645">
        <v>5.5385602898958497E-2</v>
      </c>
      <c r="E645">
        <v>3.2448956270088397E-2</v>
      </c>
      <c r="F645">
        <v>-8.5967018292020091E-3</v>
      </c>
    </row>
    <row r="646" spans="1:6" x14ac:dyDescent="0.25">
      <c r="A646" t="s">
        <v>753</v>
      </c>
      <c r="B646">
        <v>7.1856971706892201E-3</v>
      </c>
      <c r="C646">
        <v>2.2652083269965501E-2</v>
      </c>
      <c r="D646">
        <v>1.54289462654583E-2</v>
      </c>
      <c r="E646">
        <v>2.61742392165948E-2</v>
      </c>
      <c r="F646">
        <v>-5.4912740854484304E-3</v>
      </c>
    </row>
    <row r="647" spans="1:6" x14ac:dyDescent="0.25">
      <c r="A647" t="s">
        <v>673</v>
      </c>
      <c r="B647">
        <v>7.1255678414739497E-3</v>
      </c>
      <c r="C647">
        <v>-6.6551640624301304E-3</v>
      </c>
      <c r="D647">
        <v>1.08627442895261E-2</v>
      </c>
      <c r="E647">
        <v>1.32110901694982E-2</v>
      </c>
      <c r="F647">
        <v>3.4454882045576499E-3</v>
      </c>
    </row>
    <row r="648" spans="1:6" x14ac:dyDescent="0.25">
      <c r="A648" t="s">
        <v>76</v>
      </c>
      <c r="B648">
        <v>7.11647548287589E-3</v>
      </c>
      <c r="C648">
        <v>5.8433120924049698E-3</v>
      </c>
      <c r="D648">
        <v>5.1506534692494797E-2</v>
      </c>
      <c r="E648">
        <v>1.03952895499041E-2</v>
      </c>
      <c r="F648">
        <v>-3.02249142037446E-2</v>
      </c>
    </row>
    <row r="649" spans="1:6" x14ac:dyDescent="0.25">
      <c r="A649" t="s">
        <v>975</v>
      </c>
      <c r="B649">
        <v>7.0588928188728799E-3</v>
      </c>
      <c r="C649">
        <v>2.95750587689576E-2</v>
      </c>
      <c r="D649">
        <v>9.7953803265855201E-3</v>
      </c>
      <c r="E649">
        <v>-2.2651200079031701E-3</v>
      </c>
      <c r="F649">
        <v>-2.2703983856955798E-2</v>
      </c>
    </row>
    <row r="650" spans="1:6" x14ac:dyDescent="0.25">
      <c r="A650" t="s">
        <v>982</v>
      </c>
      <c r="B650">
        <v>7.0588928188728799E-3</v>
      </c>
      <c r="C650">
        <v>2.95750587689576E-2</v>
      </c>
      <c r="D650">
        <v>9.7953803265855201E-3</v>
      </c>
      <c r="E650">
        <v>-2.2651200079031701E-3</v>
      </c>
      <c r="F650">
        <v>-2.2703983856955798E-2</v>
      </c>
    </row>
    <row r="651" spans="1:6" x14ac:dyDescent="0.25">
      <c r="A651" t="s">
        <v>852</v>
      </c>
      <c r="B651">
        <v>6.9842011340904599E-3</v>
      </c>
      <c r="C651">
        <v>-5.3237234355468399E-2</v>
      </c>
      <c r="D651">
        <v>1.91174034873541E-2</v>
      </c>
      <c r="E651">
        <v>-8.3820221321084298E-2</v>
      </c>
      <c r="F651" s="1">
        <v>-8.7318779378788795E-5</v>
      </c>
    </row>
    <row r="652" spans="1:6" x14ac:dyDescent="0.25">
      <c r="A652" t="s">
        <v>329</v>
      </c>
      <c r="B652">
        <v>6.9568136257041197E-3</v>
      </c>
      <c r="C652">
        <v>1.7664347471004298E-2</v>
      </c>
      <c r="D652">
        <v>1.2134580779113099E-2</v>
      </c>
      <c r="E652">
        <v>-1.3459348753024101E-2</v>
      </c>
      <c r="F652">
        <v>2.0914965391560899E-2</v>
      </c>
    </row>
    <row r="653" spans="1:6" x14ac:dyDescent="0.25">
      <c r="A653" t="s">
        <v>250</v>
      </c>
      <c r="B653">
        <v>6.7965470373947904E-3</v>
      </c>
      <c r="C653">
        <v>2.4565502303808402E-2</v>
      </c>
      <c r="D653">
        <v>-2.73961165878927E-4</v>
      </c>
      <c r="E653">
        <v>2.45911753676001E-3</v>
      </c>
      <c r="F653">
        <v>-1.9395834924401001E-2</v>
      </c>
    </row>
    <row r="654" spans="1:6" x14ac:dyDescent="0.25">
      <c r="A654" t="s">
        <v>238</v>
      </c>
      <c r="B654">
        <v>6.6151865323272104E-3</v>
      </c>
      <c r="C654">
        <v>-4.9805067176409397E-3</v>
      </c>
      <c r="D654">
        <v>-1.4912677127538999E-2</v>
      </c>
      <c r="E654">
        <v>1.3818903690896099E-2</v>
      </c>
      <c r="F654">
        <v>-8.0310184497887503E-4</v>
      </c>
    </row>
    <row r="655" spans="1:6" x14ac:dyDescent="0.25">
      <c r="A655" t="s">
        <v>635</v>
      </c>
      <c r="B655">
        <v>6.4219310785597001E-3</v>
      </c>
      <c r="C655">
        <v>5.8453223222137696E-3</v>
      </c>
      <c r="D655">
        <v>-3.0100204185258002E-4</v>
      </c>
      <c r="E655">
        <v>8.4114330981772401E-3</v>
      </c>
      <c r="F655">
        <v>2.29527452710943E-2</v>
      </c>
    </row>
    <row r="656" spans="1:6" x14ac:dyDescent="0.25">
      <c r="A656" t="s">
        <v>717</v>
      </c>
      <c r="B656">
        <v>6.39682995861363E-3</v>
      </c>
      <c r="C656">
        <v>1.53967968108094E-2</v>
      </c>
      <c r="D656">
        <v>4.3085965338455802E-2</v>
      </c>
      <c r="E656">
        <v>2.3077326062819599E-2</v>
      </c>
      <c r="F656">
        <v>1.88017930920968E-3</v>
      </c>
    </row>
    <row r="657" spans="1:6" x14ac:dyDescent="0.25">
      <c r="A657" t="s">
        <v>258</v>
      </c>
      <c r="B657">
        <v>6.38023061649252E-3</v>
      </c>
      <c r="C657">
        <v>-7.5753204487691503E-3</v>
      </c>
      <c r="D657">
        <v>3.2955039033373698E-2</v>
      </c>
      <c r="E657">
        <v>-3.0011036929419602E-2</v>
      </c>
      <c r="F657">
        <v>-1.5801844850253099E-2</v>
      </c>
    </row>
    <row r="658" spans="1:6" x14ac:dyDescent="0.25">
      <c r="A658" t="s">
        <v>191</v>
      </c>
      <c r="B658">
        <v>6.3588491716019503E-3</v>
      </c>
      <c r="C658">
        <v>1.16067939012468E-2</v>
      </c>
      <c r="D658">
        <v>-1.1503205734673E-2</v>
      </c>
      <c r="E658">
        <v>-9.60247364039718E-3</v>
      </c>
      <c r="F658">
        <v>5.4361194176850702E-2</v>
      </c>
    </row>
    <row r="659" spans="1:6" x14ac:dyDescent="0.25">
      <c r="A659" t="s">
        <v>918</v>
      </c>
      <c r="B659">
        <v>6.3424955767040101E-3</v>
      </c>
      <c r="C659">
        <v>6.3241236203798304E-2</v>
      </c>
      <c r="D659">
        <v>-3.7973107867094603E-2</v>
      </c>
      <c r="E659">
        <v>3.0038339844727601E-2</v>
      </c>
      <c r="F659">
        <v>-2.86920807711891E-3</v>
      </c>
    </row>
    <row r="660" spans="1:6" x14ac:dyDescent="0.25">
      <c r="A660" t="s">
        <v>387</v>
      </c>
      <c r="B660">
        <v>6.2851247446495803E-3</v>
      </c>
      <c r="C660">
        <v>2.5666177525198501E-2</v>
      </c>
      <c r="D660">
        <v>-4.4590110423647199E-3</v>
      </c>
      <c r="E660">
        <v>2.6293517661111002E-2</v>
      </c>
      <c r="F660">
        <v>1.1627038692632201E-2</v>
      </c>
    </row>
    <row r="661" spans="1:6" x14ac:dyDescent="0.25">
      <c r="A661" t="s">
        <v>92</v>
      </c>
      <c r="B661">
        <v>6.1961776618199996E-3</v>
      </c>
      <c r="C661">
        <v>-1.7154300354051698E-2</v>
      </c>
      <c r="D661">
        <v>6.3008455184375797E-2</v>
      </c>
      <c r="E661">
        <v>-3.03665883434707E-2</v>
      </c>
      <c r="F661">
        <v>6.0810390047055699E-2</v>
      </c>
    </row>
    <row r="662" spans="1:6" x14ac:dyDescent="0.25">
      <c r="A662" t="s">
        <v>100</v>
      </c>
      <c r="B662">
        <v>6.1651088230184198E-3</v>
      </c>
      <c r="C662">
        <v>4.6668431210846698E-2</v>
      </c>
      <c r="D662">
        <v>6.4058068360438897E-2</v>
      </c>
      <c r="E662">
        <v>2.2625878622070099E-2</v>
      </c>
      <c r="F662">
        <v>-6.5895193483836698E-2</v>
      </c>
    </row>
    <row r="663" spans="1:6" x14ac:dyDescent="0.25">
      <c r="A663" t="s">
        <v>190</v>
      </c>
      <c r="B663">
        <v>6.1244614881897702E-3</v>
      </c>
      <c r="C663">
        <v>2.41703720242234E-2</v>
      </c>
      <c r="D663">
        <v>1.23257828602441E-2</v>
      </c>
      <c r="E663">
        <v>-2.6516010327765099E-2</v>
      </c>
      <c r="F663">
        <v>9.2590554412104106E-2</v>
      </c>
    </row>
    <row r="664" spans="1:6" x14ac:dyDescent="0.25">
      <c r="A664" t="s">
        <v>769</v>
      </c>
      <c r="B664">
        <v>6.1062133641881598E-3</v>
      </c>
      <c r="C664">
        <v>-3.4312117447013998E-2</v>
      </c>
      <c r="D664">
        <v>5.8454127565492002E-2</v>
      </c>
      <c r="E664">
        <v>-2.9605433280043099E-3</v>
      </c>
      <c r="F664">
        <v>3.2645077648193403E-2</v>
      </c>
    </row>
    <row r="665" spans="1:6" x14ac:dyDescent="0.25">
      <c r="A665" t="s">
        <v>211</v>
      </c>
      <c r="B665">
        <v>6.0700556808655198E-3</v>
      </c>
      <c r="C665">
        <v>-5.6136061905148896E-3</v>
      </c>
      <c r="D665">
        <v>-7.9997698242919597E-3</v>
      </c>
      <c r="E665">
        <v>1.52839360691896E-2</v>
      </c>
      <c r="F665">
        <v>-3.0076940267283899E-3</v>
      </c>
    </row>
    <row r="666" spans="1:6" x14ac:dyDescent="0.25">
      <c r="A666" t="s">
        <v>339</v>
      </c>
      <c r="B666">
        <v>6.0522750423202699E-3</v>
      </c>
      <c r="C666">
        <v>-4.8858332600895199E-2</v>
      </c>
      <c r="D666">
        <v>-2.4293277780838601E-2</v>
      </c>
      <c r="E666">
        <v>8.9694060253896098E-3</v>
      </c>
      <c r="F666">
        <v>4.9840379342239997E-2</v>
      </c>
    </row>
    <row r="667" spans="1:6" x14ac:dyDescent="0.25">
      <c r="A667" t="s">
        <v>251</v>
      </c>
      <c r="B667">
        <v>5.9989274897490003E-3</v>
      </c>
      <c r="C667">
        <v>2.2872096108461099E-2</v>
      </c>
      <c r="D667">
        <v>1.4912521960206E-2</v>
      </c>
      <c r="E667">
        <v>-5.7079052438625703E-2</v>
      </c>
      <c r="F667">
        <v>-5.9000226635275398E-3</v>
      </c>
    </row>
    <row r="668" spans="1:6" x14ac:dyDescent="0.25">
      <c r="A668" t="s">
        <v>768</v>
      </c>
      <c r="B668">
        <v>5.9025473829494397E-3</v>
      </c>
      <c r="C668">
        <v>6.2206187841313203E-2</v>
      </c>
      <c r="D668">
        <v>4.5962358050480696E-3</v>
      </c>
      <c r="E668">
        <v>2.24262302322615E-2</v>
      </c>
      <c r="F668">
        <v>-6.5116314998932903E-3</v>
      </c>
    </row>
    <row r="669" spans="1:6" x14ac:dyDescent="0.25">
      <c r="A669" t="s">
        <v>138</v>
      </c>
      <c r="B669">
        <v>5.8904626560222504E-3</v>
      </c>
      <c r="C669">
        <v>-2.1269700523159199E-2</v>
      </c>
      <c r="D669">
        <v>1.31349403360944E-2</v>
      </c>
      <c r="E669">
        <v>6.5045740093211499E-2</v>
      </c>
      <c r="F669">
        <v>3.61404052011564E-3</v>
      </c>
    </row>
    <row r="670" spans="1:6" x14ac:dyDescent="0.25">
      <c r="A670" t="s">
        <v>361</v>
      </c>
      <c r="B670">
        <v>5.8901264759032602E-3</v>
      </c>
      <c r="C670">
        <v>1.4526291761087501E-2</v>
      </c>
      <c r="D670">
        <v>2.5361149627656202E-3</v>
      </c>
      <c r="E670">
        <v>2.8485407663324799E-2</v>
      </c>
      <c r="F670">
        <v>2.0709633203339701E-2</v>
      </c>
    </row>
    <row r="671" spans="1:6" x14ac:dyDescent="0.25">
      <c r="A671" t="s">
        <v>685</v>
      </c>
      <c r="B671">
        <v>5.8899222712589698E-3</v>
      </c>
      <c r="C671">
        <v>7.2131176085325904E-2</v>
      </c>
      <c r="D671">
        <v>-8.0014770453201896E-4</v>
      </c>
      <c r="E671">
        <v>7.1600193283729199E-2</v>
      </c>
      <c r="F671">
        <v>-2.3005528624610101E-2</v>
      </c>
    </row>
    <row r="672" spans="1:6" x14ac:dyDescent="0.25">
      <c r="A672" t="s">
        <v>374</v>
      </c>
      <c r="B672">
        <v>5.8727309889949402E-3</v>
      </c>
      <c r="C672">
        <v>1.44814154085739E-2</v>
      </c>
      <c r="D672">
        <v>2.54533976692663E-3</v>
      </c>
      <c r="E672">
        <v>2.8417321668835999E-2</v>
      </c>
      <c r="F672">
        <v>2.0623980515108001E-2</v>
      </c>
    </row>
    <row r="673" spans="1:6" x14ac:dyDescent="0.25">
      <c r="A673" t="s">
        <v>1055</v>
      </c>
      <c r="B673">
        <v>5.8209353058494197E-3</v>
      </c>
      <c r="C673">
        <v>6.5142205999017405E-2</v>
      </c>
      <c r="D673">
        <v>-3.4277262738343597E-2</v>
      </c>
      <c r="E673">
        <v>3.9490028521880001E-2</v>
      </c>
      <c r="F673">
        <v>-1.8636913528050199E-2</v>
      </c>
    </row>
    <row r="674" spans="1:6" x14ac:dyDescent="0.25">
      <c r="A674" t="s">
        <v>980</v>
      </c>
      <c r="B674">
        <v>5.8174227695872299E-3</v>
      </c>
      <c r="C674">
        <v>3.0540557481486198E-3</v>
      </c>
      <c r="D674">
        <v>4.78143031205212E-3</v>
      </c>
      <c r="E674">
        <v>-3.3693069851799297E-2</v>
      </c>
      <c r="F674">
        <v>-1.74385753210144E-2</v>
      </c>
    </row>
    <row r="675" spans="1:6" x14ac:dyDescent="0.25">
      <c r="A675" t="s">
        <v>674</v>
      </c>
      <c r="B675">
        <v>5.8135710999478096E-3</v>
      </c>
      <c r="C675">
        <v>1.3771204967729401E-2</v>
      </c>
      <c r="D675">
        <v>4.4664428692808199E-2</v>
      </c>
      <c r="E675">
        <v>2.17217713364268E-2</v>
      </c>
      <c r="F675">
        <v>2.7890802894982298E-3</v>
      </c>
    </row>
    <row r="676" spans="1:6" x14ac:dyDescent="0.25">
      <c r="A676" t="s">
        <v>745</v>
      </c>
      <c r="B676">
        <v>5.7348551372434697E-3</v>
      </c>
      <c r="C676">
        <v>3.13925183703644E-2</v>
      </c>
      <c r="D676">
        <v>6.4220092821928504E-2</v>
      </c>
      <c r="E676">
        <v>1.9524513305475701E-2</v>
      </c>
      <c r="F676">
        <v>2.6987957097123299E-2</v>
      </c>
    </row>
    <row r="677" spans="1:6" x14ac:dyDescent="0.25">
      <c r="A677" t="s">
        <v>331</v>
      </c>
      <c r="B677">
        <v>5.6277981503392799E-3</v>
      </c>
      <c r="C677">
        <v>-5.59834392728248E-2</v>
      </c>
      <c r="D677">
        <v>-3.1927407189909399E-2</v>
      </c>
      <c r="E677">
        <v>-1.3497533856946299E-2</v>
      </c>
      <c r="F677">
        <v>4.6760467389051298E-2</v>
      </c>
    </row>
    <row r="678" spans="1:6" x14ac:dyDescent="0.25">
      <c r="A678" t="s">
        <v>236</v>
      </c>
      <c r="B678">
        <v>5.6180644868402104E-3</v>
      </c>
      <c r="C678">
        <v>3.1424400849101003E-2</v>
      </c>
      <c r="D678">
        <v>-1.8721795871041801E-2</v>
      </c>
      <c r="E678">
        <v>5.0029436750684197E-3</v>
      </c>
      <c r="F678">
        <v>2.2971752743923199E-2</v>
      </c>
    </row>
    <row r="679" spans="1:6" x14ac:dyDescent="0.25">
      <c r="A679" t="s">
        <v>795</v>
      </c>
      <c r="B679">
        <v>5.3256095223445203E-3</v>
      </c>
      <c r="C679">
        <v>-3.8048744205057397E-2</v>
      </c>
      <c r="D679">
        <v>2.6696650540155801E-2</v>
      </c>
      <c r="E679">
        <v>8.2545968624279792E-3</v>
      </c>
      <c r="F679">
        <v>3.1825002029290103E-2</v>
      </c>
    </row>
    <row r="680" spans="1:6" x14ac:dyDescent="0.25">
      <c r="A680" t="s">
        <v>290</v>
      </c>
      <c r="B680">
        <v>5.3049500447330099E-3</v>
      </c>
      <c r="C680">
        <v>4.81818946309115E-2</v>
      </c>
      <c r="D680">
        <v>-3.01832866541587E-2</v>
      </c>
      <c r="E680">
        <v>2.2264921800485001E-2</v>
      </c>
      <c r="F680">
        <v>-1.4665955041216301E-2</v>
      </c>
    </row>
    <row r="681" spans="1:6" x14ac:dyDescent="0.25">
      <c r="A681" t="s">
        <v>217</v>
      </c>
      <c r="B681">
        <v>5.2948503476223296E-3</v>
      </c>
      <c r="C681">
        <v>3.9512033497250097E-2</v>
      </c>
      <c r="D681">
        <v>1.17164286070385E-2</v>
      </c>
      <c r="E681">
        <v>-3.1850705834675801E-2</v>
      </c>
      <c r="F681">
        <v>2.5094834572362501E-2</v>
      </c>
    </row>
    <row r="682" spans="1:6" x14ac:dyDescent="0.25">
      <c r="A682" t="s">
        <v>199</v>
      </c>
      <c r="B682">
        <v>5.2928878297209001E-3</v>
      </c>
      <c r="C682">
        <v>4.4809693229345401E-2</v>
      </c>
      <c r="D682">
        <v>-2.96374913548717E-4</v>
      </c>
      <c r="E682">
        <v>-5.1638871694732399E-2</v>
      </c>
      <c r="F682">
        <v>-1.8458111053067099E-2</v>
      </c>
    </row>
    <row r="683" spans="1:6" x14ac:dyDescent="0.25">
      <c r="A683" t="s">
        <v>788</v>
      </c>
      <c r="B683">
        <v>5.2766134013033303E-3</v>
      </c>
      <c r="C683">
        <v>4.1879580173107001E-2</v>
      </c>
      <c r="D683">
        <v>-7.2175732238504597E-2</v>
      </c>
      <c r="E683">
        <v>1.63762998183112E-2</v>
      </c>
      <c r="F683">
        <v>1.43507428208137E-2</v>
      </c>
    </row>
    <row r="684" spans="1:6" x14ac:dyDescent="0.25">
      <c r="A684" t="s">
        <v>799</v>
      </c>
      <c r="B684">
        <v>5.2385392004230804E-3</v>
      </c>
      <c r="C684">
        <v>1.76437390830439E-2</v>
      </c>
      <c r="D684">
        <v>4.4834376577516898E-2</v>
      </c>
      <c r="E684">
        <v>2.9827113034430301E-2</v>
      </c>
      <c r="F684">
        <v>2.14120859410667E-4</v>
      </c>
    </row>
    <row r="685" spans="1:6" x14ac:dyDescent="0.25">
      <c r="A685" t="s">
        <v>746</v>
      </c>
      <c r="B685">
        <v>5.1988986971781498E-3</v>
      </c>
      <c r="C685">
        <v>3.51597278262296E-2</v>
      </c>
      <c r="D685">
        <v>-4.4203868068250003E-2</v>
      </c>
      <c r="E685">
        <v>-1.0580329865794999E-2</v>
      </c>
      <c r="F685">
        <v>1.1170130051409899E-2</v>
      </c>
    </row>
    <row r="686" spans="1:6" x14ac:dyDescent="0.25">
      <c r="A686" t="s">
        <v>328</v>
      </c>
      <c r="B686">
        <v>5.0924082460264202E-3</v>
      </c>
      <c r="C686">
        <v>9.5170273792090695E-3</v>
      </c>
      <c r="D686">
        <v>1.3948628256671701E-2</v>
      </c>
      <c r="E686">
        <v>-7.5574800434786104E-4</v>
      </c>
      <c r="F686">
        <v>3.8208473767189902E-2</v>
      </c>
    </row>
    <row r="687" spans="1:6" x14ac:dyDescent="0.25">
      <c r="A687" t="s">
        <v>74</v>
      </c>
      <c r="B687">
        <v>5.0787018091349202E-3</v>
      </c>
      <c r="C687">
        <v>-5.5675786387958497E-3</v>
      </c>
      <c r="D687">
        <v>8.7838889263882003E-2</v>
      </c>
      <c r="E687">
        <v>1.2493831526546701E-2</v>
      </c>
      <c r="F687">
        <v>-4.5616512706720097E-2</v>
      </c>
    </row>
    <row r="688" spans="1:6" x14ac:dyDescent="0.25">
      <c r="A688" t="s">
        <v>759</v>
      </c>
      <c r="B688">
        <v>4.9596286595006596E-3</v>
      </c>
      <c r="C688">
        <v>1.7491812157390301E-2</v>
      </c>
      <c r="D688">
        <v>4.4210999058495501E-2</v>
      </c>
      <c r="E688">
        <v>3.0045673142688901E-2</v>
      </c>
      <c r="F688" s="1">
        <v>1.43531914873543E-5</v>
      </c>
    </row>
    <row r="689" spans="1:6" x14ac:dyDescent="0.25">
      <c r="A689" t="s">
        <v>817</v>
      </c>
      <c r="B689">
        <v>4.8941666140517497E-3</v>
      </c>
      <c r="C689">
        <v>-5.5060248538364297E-2</v>
      </c>
      <c r="D689">
        <v>2.2242714510486001E-2</v>
      </c>
      <c r="E689">
        <v>-5.0252391378728903E-2</v>
      </c>
      <c r="F689">
        <v>5.7925959895499597E-2</v>
      </c>
    </row>
    <row r="690" spans="1:6" x14ac:dyDescent="0.25">
      <c r="A690" t="s">
        <v>439</v>
      </c>
      <c r="B690">
        <v>4.7802431150128196E-3</v>
      </c>
      <c r="C690">
        <v>1.7483256865608501E-2</v>
      </c>
      <c r="D690">
        <v>1.7827682740286701E-2</v>
      </c>
      <c r="E690">
        <v>1.55091063636666E-2</v>
      </c>
      <c r="F690">
        <v>1.7305643036691999E-2</v>
      </c>
    </row>
    <row r="691" spans="1:6" x14ac:dyDescent="0.25">
      <c r="A691" t="s">
        <v>259</v>
      </c>
      <c r="B691">
        <v>4.7483034458219598E-3</v>
      </c>
      <c r="C691">
        <v>4.3692491034329303E-2</v>
      </c>
      <c r="D691">
        <v>-1.40355537256536E-3</v>
      </c>
      <c r="E691">
        <v>-4.89971649775367E-2</v>
      </c>
      <c r="F691">
        <v>-3.1382077606020499E-2</v>
      </c>
    </row>
    <row r="692" spans="1:6" x14ac:dyDescent="0.25">
      <c r="A692" t="s">
        <v>967</v>
      </c>
      <c r="B692">
        <v>4.7453694541799802E-3</v>
      </c>
      <c r="C692">
        <v>2.98553350811723E-3</v>
      </c>
      <c r="D692">
        <v>-4.3700953953074899E-3</v>
      </c>
      <c r="E692">
        <v>-3.3976303760358699E-2</v>
      </c>
      <c r="F692">
        <v>-1.8749324407925001E-2</v>
      </c>
    </row>
    <row r="693" spans="1:6" x14ac:dyDescent="0.25">
      <c r="A693" t="s">
        <v>254</v>
      </c>
      <c r="B693">
        <v>4.7446805610444802E-3</v>
      </c>
      <c r="C693">
        <v>-6.0520340493193403E-4</v>
      </c>
      <c r="D693">
        <v>-2.5828985932853901E-3</v>
      </c>
      <c r="E693">
        <v>2.3254030694591601E-2</v>
      </c>
      <c r="F693">
        <v>1.24623822926225E-2</v>
      </c>
    </row>
    <row r="694" spans="1:6" x14ac:dyDescent="0.25">
      <c r="A694" t="s">
        <v>198</v>
      </c>
      <c r="B694">
        <v>4.6760825601043004E-3</v>
      </c>
      <c r="C694">
        <v>-1.30963019344365E-2</v>
      </c>
      <c r="D694">
        <v>2.9170876215124202E-2</v>
      </c>
      <c r="E694">
        <v>-2.8142796110493799E-2</v>
      </c>
      <c r="F694">
        <v>-3.7594739380641E-2</v>
      </c>
    </row>
    <row r="695" spans="1:6" x14ac:dyDescent="0.25">
      <c r="A695" t="s">
        <v>297</v>
      </c>
      <c r="B695">
        <v>4.63011769478258E-3</v>
      </c>
      <c r="C695">
        <v>-6.7753034020839702E-3</v>
      </c>
      <c r="D695">
        <v>1.3603935003082201E-3</v>
      </c>
      <c r="E695">
        <v>6.5824125281430303E-3</v>
      </c>
      <c r="F695">
        <v>-8.1282297654251198E-3</v>
      </c>
    </row>
    <row r="696" spans="1:6" x14ac:dyDescent="0.25">
      <c r="A696" t="s">
        <v>115</v>
      </c>
      <c r="B696">
        <v>4.6243578276183401E-3</v>
      </c>
      <c r="C696">
        <v>-2.2651926066746798E-2</v>
      </c>
      <c r="D696">
        <v>5.88296649169208E-2</v>
      </c>
      <c r="E696">
        <v>-2.6212297063883099E-2</v>
      </c>
      <c r="F696">
        <v>2.4874185257198901E-2</v>
      </c>
    </row>
    <row r="697" spans="1:6" x14ac:dyDescent="0.25">
      <c r="A697" t="s">
        <v>891</v>
      </c>
      <c r="B697">
        <v>4.5655611951507498E-3</v>
      </c>
      <c r="C697">
        <v>9.6885238209186292E-3</v>
      </c>
      <c r="D697">
        <v>5.9790471824660303E-2</v>
      </c>
      <c r="E697">
        <v>-5.2840826045078199E-2</v>
      </c>
      <c r="F697">
        <v>3.12125414228966E-2</v>
      </c>
    </row>
    <row r="698" spans="1:6" x14ac:dyDescent="0.25">
      <c r="A698" t="s">
        <v>234</v>
      </c>
      <c r="B698">
        <v>4.5595283469773698E-3</v>
      </c>
      <c r="C698">
        <v>5.9391734222451899E-2</v>
      </c>
      <c r="D698">
        <v>-4.4765362211451901E-2</v>
      </c>
      <c r="E698">
        <v>3.2905809681966297E-2</v>
      </c>
      <c r="F698">
        <v>-4.9611802171321499E-3</v>
      </c>
    </row>
    <row r="699" spans="1:6" x14ac:dyDescent="0.25">
      <c r="A699" t="s">
        <v>739</v>
      </c>
      <c r="B699">
        <v>4.5108931552078598E-3</v>
      </c>
      <c r="C699">
        <v>-1.3196876318680901E-2</v>
      </c>
      <c r="D699">
        <v>4.0285973861748398E-2</v>
      </c>
      <c r="E699">
        <v>1.6043152176541599E-2</v>
      </c>
      <c r="F699">
        <v>3.1177042955229401E-2</v>
      </c>
    </row>
    <row r="700" spans="1:6" x14ac:dyDescent="0.25">
      <c r="A700" t="s">
        <v>119</v>
      </c>
      <c r="B700">
        <v>4.4882710895912696E-3</v>
      </c>
      <c r="C700">
        <v>1.9364376657281801E-3</v>
      </c>
      <c r="D700">
        <v>-1.1090972240449399E-2</v>
      </c>
      <c r="E700">
        <v>3.0721888290498599E-4</v>
      </c>
      <c r="F700">
        <v>-2.7569690680707099E-2</v>
      </c>
    </row>
    <row r="701" spans="1:6" x14ac:dyDescent="0.25">
      <c r="A701" t="s">
        <v>792</v>
      </c>
      <c r="B701">
        <v>4.4560769418426002E-3</v>
      </c>
      <c r="C701">
        <v>2.5399204269812101E-2</v>
      </c>
      <c r="D701">
        <v>-1.7965059404348199E-2</v>
      </c>
      <c r="E701">
        <v>-3.3802186742272797E-2</v>
      </c>
      <c r="F701">
        <v>-2.1557229907726998E-2</v>
      </c>
    </row>
    <row r="702" spans="1:6" x14ac:dyDescent="0.25">
      <c r="A702" t="s">
        <v>755</v>
      </c>
      <c r="B702">
        <v>4.4343814321271303E-3</v>
      </c>
      <c r="C702">
        <v>-3.7167071948350498E-2</v>
      </c>
      <c r="D702">
        <v>2.6852337436676199E-2</v>
      </c>
      <c r="E702">
        <v>7.28390526966611E-3</v>
      </c>
      <c r="F702">
        <v>3.1385697625008799E-2</v>
      </c>
    </row>
    <row r="703" spans="1:6" x14ac:dyDescent="0.25">
      <c r="A703" t="s">
        <v>180</v>
      </c>
      <c r="B703">
        <v>4.3635931816039201E-3</v>
      </c>
      <c r="C703">
        <v>2.35099554768139E-2</v>
      </c>
      <c r="D703">
        <v>8.4009446277438608E-3</v>
      </c>
      <c r="E703">
        <v>-2.0003874196206101E-2</v>
      </c>
      <c r="F703">
        <v>9.5068100367697903E-2</v>
      </c>
    </row>
    <row r="704" spans="1:6" x14ac:dyDescent="0.25">
      <c r="A704" t="s">
        <v>116</v>
      </c>
      <c r="B704">
        <v>4.3497374968992798E-3</v>
      </c>
      <c r="C704">
        <v>-2.3083840549117999E-2</v>
      </c>
      <c r="D704">
        <v>3.3675287928877202E-3</v>
      </c>
      <c r="E704">
        <v>3.5799365117604701E-3</v>
      </c>
      <c r="F704">
        <v>-7.6761694959948404E-2</v>
      </c>
    </row>
    <row r="705" spans="1:6" x14ac:dyDescent="0.25">
      <c r="A705" t="s">
        <v>985</v>
      </c>
      <c r="B705">
        <v>4.3388441611283603E-3</v>
      </c>
      <c r="C705">
        <v>-3.04096790653819E-2</v>
      </c>
      <c r="D705">
        <v>-3.3397592181217198E-2</v>
      </c>
      <c r="E705">
        <v>4.6563735743013999E-2</v>
      </c>
      <c r="F705">
        <v>6.2490795449773297E-2</v>
      </c>
    </row>
    <row r="706" spans="1:6" x14ac:dyDescent="0.25">
      <c r="A706" t="s">
        <v>623</v>
      </c>
      <c r="B706">
        <v>4.3339568346601196E-3</v>
      </c>
      <c r="C706">
        <v>-7.3630884474116696E-3</v>
      </c>
      <c r="D706">
        <v>5.1532985461628197E-2</v>
      </c>
      <c r="E706">
        <v>-3.70125958692573E-2</v>
      </c>
      <c r="F706">
        <v>9.2438108692630902E-2</v>
      </c>
    </row>
    <row r="707" spans="1:6" x14ac:dyDescent="0.25">
      <c r="A707" t="s">
        <v>822</v>
      </c>
      <c r="B707">
        <v>4.3330442012689402E-3</v>
      </c>
      <c r="C707">
        <v>-1.84623844903683E-2</v>
      </c>
      <c r="D707">
        <v>4.6116157810667399E-2</v>
      </c>
      <c r="E707">
        <v>-5.1801385687651601E-2</v>
      </c>
      <c r="F707">
        <v>5.22368181929838E-2</v>
      </c>
    </row>
    <row r="708" spans="1:6" x14ac:dyDescent="0.25">
      <c r="A708" t="s">
        <v>285</v>
      </c>
      <c r="B708">
        <v>4.3280708566043498E-3</v>
      </c>
      <c r="C708">
        <v>8.7822311652896098E-4</v>
      </c>
      <c r="D708">
        <v>-6.0449520690227798E-3</v>
      </c>
      <c r="E708">
        <v>2.69558480562107E-2</v>
      </c>
      <c r="F708">
        <v>-7.24100248106748E-3</v>
      </c>
    </row>
    <row r="709" spans="1:6" x14ac:dyDescent="0.25">
      <c r="A709" t="s">
        <v>886</v>
      </c>
      <c r="B709">
        <v>4.2948021653759398E-3</v>
      </c>
      <c r="C709">
        <v>-1.5316673317078399E-2</v>
      </c>
      <c r="D709">
        <v>-7.6380101358105301E-2</v>
      </c>
      <c r="E709">
        <v>3.5004666163031599E-2</v>
      </c>
      <c r="F709">
        <v>-2.4581108076771298E-2</v>
      </c>
    </row>
    <row r="710" spans="1:6" x14ac:dyDescent="0.25">
      <c r="A710" t="s">
        <v>778</v>
      </c>
      <c r="B710">
        <v>4.2879497859066003E-3</v>
      </c>
      <c r="C710">
        <v>-3.22769854256508E-2</v>
      </c>
      <c r="D710">
        <v>2.5965171586577299E-2</v>
      </c>
      <c r="E710">
        <v>-2.7337401491277301E-2</v>
      </c>
      <c r="F710">
        <v>3.5588375899345603E-2</v>
      </c>
    </row>
    <row r="711" spans="1:6" x14ac:dyDescent="0.25">
      <c r="A711" t="s">
        <v>855</v>
      </c>
      <c r="B711">
        <v>4.2586058037360304E-3</v>
      </c>
      <c r="C711">
        <v>5.49104585969536E-2</v>
      </c>
      <c r="D711">
        <v>5.9021745270643897E-2</v>
      </c>
      <c r="E711">
        <v>2.3634004054718601E-2</v>
      </c>
      <c r="F711">
        <v>-2.8578708054135999E-2</v>
      </c>
    </row>
    <row r="712" spans="1:6" x14ac:dyDescent="0.25">
      <c r="A712" t="s">
        <v>81</v>
      </c>
      <c r="B712">
        <v>4.2232951476581203E-3</v>
      </c>
      <c r="C712">
        <v>3.86370628098959E-2</v>
      </c>
      <c r="D712">
        <v>9.1392258748781999E-2</v>
      </c>
      <c r="E712">
        <v>-1.50709412366047E-2</v>
      </c>
      <c r="F712">
        <v>-6.29225591963474E-2</v>
      </c>
    </row>
    <row r="713" spans="1:6" x14ac:dyDescent="0.25">
      <c r="A713" t="s">
        <v>330</v>
      </c>
      <c r="B713">
        <v>4.2023153107853201E-3</v>
      </c>
      <c r="C713">
        <v>-3.7133848025624298E-2</v>
      </c>
      <c r="D713">
        <v>-5.7983796094619303E-2</v>
      </c>
      <c r="E713">
        <v>-2.7903910819325601E-2</v>
      </c>
      <c r="F713">
        <v>2.8181998843897899E-2</v>
      </c>
    </row>
    <row r="714" spans="1:6" x14ac:dyDescent="0.25">
      <c r="A714" t="s">
        <v>189</v>
      </c>
      <c r="B714">
        <v>4.1915629187123798E-3</v>
      </c>
      <c r="C714">
        <v>1.7375887536406599E-2</v>
      </c>
      <c r="D714">
        <v>9.9741455095946792E-3</v>
      </c>
      <c r="E714">
        <v>-1.2691380910307099E-2</v>
      </c>
      <c r="F714">
        <v>4.9137282093098103E-2</v>
      </c>
    </row>
    <row r="715" spans="1:6" x14ac:dyDescent="0.25">
      <c r="A715" t="s">
        <v>111</v>
      </c>
      <c r="B715">
        <v>4.18713855151151E-3</v>
      </c>
      <c r="C715">
        <v>1.4320116180015999E-2</v>
      </c>
      <c r="D715">
        <v>4.0231981166149499E-3</v>
      </c>
      <c r="E715">
        <v>-1.8947367175582801E-2</v>
      </c>
      <c r="F715">
        <v>6.4422640032967798E-2</v>
      </c>
    </row>
    <row r="716" spans="1:6" x14ac:dyDescent="0.25">
      <c r="A716" t="s">
        <v>156</v>
      </c>
      <c r="B716">
        <v>4.1474151033734303E-3</v>
      </c>
      <c r="C716">
        <v>-1.44570501004664E-2</v>
      </c>
      <c r="D716">
        <v>1.5797229923398302E-2</v>
      </c>
      <c r="E716">
        <v>5.0473532053302697E-2</v>
      </c>
      <c r="F716">
        <v>-1.5990086365511798E-2</v>
      </c>
    </row>
    <row r="717" spans="1:6" x14ac:dyDescent="0.25">
      <c r="A717" t="s">
        <v>413</v>
      </c>
      <c r="B717">
        <v>4.1006227915929899E-3</v>
      </c>
      <c r="C717">
        <v>2.3461819877597601E-2</v>
      </c>
      <c r="D717">
        <v>2.6209190571463898E-3</v>
      </c>
      <c r="E717">
        <v>1.6157513560977801E-2</v>
      </c>
      <c r="F717">
        <v>3.9386577336149401E-4</v>
      </c>
    </row>
    <row r="718" spans="1:6" x14ac:dyDescent="0.25">
      <c r="A718" t="s">
        <v>246</v>
      </c>
      <c r="B718">
        <v>4.08119055210462E-3</v>
      </c>
      <c r="C718">
        <v>-1.15904820650812E-2</v>
      </c>
      <c r="D718">
        <v>-3.8183542365769702E-3</v>
      </c>
      <c r="E718">
        <v>8.4313815371166601E-3</v>
      </c>
      <c r="F718">
        <v>-4.6375300301232701E-3</v>
      </c>
    </row>
    <row r="719" spans="1:6" x14ac:dyDescent="0.25">
      <c r="A719" t="s">
        <v>228</v>
      </c>
      <c r="B719">
        <v>4.03003087799279E-3</v>
      </c>
      <c r="C719">
        <v>4.2188457884324198E-3</v>
      </c>
      <c r="D719">
        <v>-1.36673259237108E-2</v>
      </c>
      <c r="E719">
        <v>2.2900810602366001E-2</v>
      </c>
      <c r="F719">
        <v>-5.0204103672876E-3</v>
      </c>
    </row>
    <row r="720" spans="1:6" x14ac:dyDescent="0.25">
      <c r="A720" t="s">
        <v>318</v>
      </c>
      <c r="B720">
        <v>4.01540598751396E-3</v>
      </c>
      <c r="C720">
        <v>1.7582666864942399E-2</v>
      </c>
      <c r="D720">
        <v>7.3369555278578504E-3</v>
      </c>
      <c r="E720">
        <v>-2.3918905031144001E-2</v>
      </c>
      <c r="F720">
        <v>5.1561832928348102E-3</v>
      </c>
    </row>
    <row r="721" spans="1:6" x14ac:dyDescent="0.25">
      <c r="A721" t="s">
        <v>274</v>
      </c>
      <c r="B721">
        <v>3.9331583577653798E-3</v>
      </c>
      <c r="C721" s="1">
        <v>8.6370005892586605E-5</v>
      </c>
      <c r="D721">
        <v>1.4312804275562399E-2</v>
      </c>
      <c r="E721">
        <v>-2.0641188623513398E-2</v>
      </c>
      <c r="F721">
        <v>2.5413329122628702E-3</v>
      </c>
    </row>
    <row r="722" spans="1:6" x14ac:dyDescent="0.25">
      <c r="A722" t="s">
        <v>1021</v>
      </c>
      <c r="B722">
        <v>3.9098880453678096E-3</v>
      </c>
      <c r="C722">
        <v>-1.3817001028086201E-2</v>
      </c>
      <c r="D722">
        <v>-4.95210562175071E-3</v>
      </c>
      <c r="E722">
        <v>1.3992288764912601E-2</v>
      </c>
      <c r="F722">
        <v>-3.4909837216437999E-2</v>
      </c>
    </row>
    <row r="723" spans="1:6" x14ac:dyDescent="0.25">
      <c r="A723" t="s">
        <v>312</v>
      </c>
      <c r="B723">
        <v>3.8183938749789602E-3</v>
      </c>
      <c r="C723">
        <v>2.7816762732841002E-2</v>
      </c>
      <c r="D723">
        <v>2.0194214442465198E-2</v>
      </c>
      <c r="E723">
        <v>8.4564589140971192E-3</v>
      </c>
      <c r="F723">
        <v>2.5957198581086801E-2</v>
      </c>
    </row>
    <row r="724" spans="1:6" x14ac:dyDescent="0.25">
      <c r="A724" t="s">
        <v>783</v>
      </c>
      <c r="B724">
        <v>3.7587944940302102E-3</v>
      </c>
      <c r="C724">
        <v>3.51104313920544E-2</v>
      </c>
      <c r="D724">
        <v>7.0922882275224003E-2</v>
      </c>
      <c r="E724">
        <v>5.9001598204474898E-2</v>
      </c>
      <c r="F724">
        <v>1.7994208907317701E-2</v>
      </c>
    </row>
    <row r="725" spans="1:6" x14ac:dyDescent="0.25">
      <c r="A725" t="s">
        <v>736</v>
      </c>
      <c r="B725">
        <v>3.7157806702821498E-3</v>
      </c>
      <c r="C725">
        <v>7.96253233034546E-4</v>
      </c>
      <c r="D725">
        <v>2.0241276829710199E-2</v>
      </c>
      <c r="E725">
        <v>-1.22040884839887E-2</v>
      </c>
      <c r="F725">
        <v>1.5942462743111799E-2</v>
      </c>
    </row>
    <row r="726" spans="1:6" x14ac:dyDescent="0.25">
      <c r="A726" t="s">
        <v>353</v>
      </c>
      <c r="B726">
        <v>3.6890316219699601E-3</v>
      </c>
      <c r="C726">
        <v>1.45282897914937E-2</v>
      </c>
      <c r="D726">
        <v>7.5928777013196504E-3</v>
      </c>
      <c r="E726">
        <v>-1.0558760705296899E-2</v>
      </c>
      <c r="F726">
        <v>2.3876652912909399E-2</v>
      </c>
    </row>
    <row r="727" spans="1:6" x14ac:dyDescent="0.25">
      <c r="A727" t="s">
        <v>698</v>
      </c>
      <c r="B727">
        <v>3.64290231343366E-3</v>
      </c>
      <c r="C727">
        <v>-1.1923404175802999E-2</v>
      </c>
      <c r="D727">
        <v>2.6562523065134801E-2</v>
      </c>
      <c r="E727">
        <v>1.26847163180517E-2</v>
      </c>
      <c r="F727">
        <v>1.1390055113325699E-2</v>
      </c>
    </row>
    <row r="728" spans="1:6" x14ac:dyDescent="0.25">
      <c r="A728" t="s">
        <v>779</v>
      </c>
      <c r="B728">
        <v>3.6412449880034799E-3</v>
      </c>
      <c r="C728">
        <v>-3.9856009119384597E-2</v>
      </c>
      <c r="D728">
        <v>3.2120762710228797E-2</v>
      </c>
      <c r="E728">
        <v>8.2578460854913407E-3</v>
      </c>
      <c r="F728">
        <v>3.29981996263954E-2</v>
      </c>
    </row>
    <row r="729" spans="1:6" x14ac:dyDescent="0.25">
      <c r="A729" t="s">
        <v>118</v>
      </c>
      <c r="B729">
        <v>3.6201059602040302E-3</v>
      </c>
      <c r="C729">
        <v>-2.3171549472929199E-2</v>
      </c>
      <c r="D729">
        <v>3.8634777671073101E-3</v>
      </c>
      <c r="E729">
        <v>4.2398723389554102E-3</v>
      </c>
      <c r="F729">
        <v>-7.3375963329537594E-2</v>
      </c>
    </row>
    <row r="730" spans="1:6" x14ac:dyDescent="0.25">
      <c r="A730" t="s">
        <v>225</v>
      </c>
      <c r="B730">
        <v>3.6147453093382E-3</v>
      </c>
      <c r="C730">
        <v>9.4267549210245993E-3</v>
      </c>
      <c r="D730">
        <v>2.5703521108878802E-3</v>
      </c>
      <c r="E730">
        <v>-1.9804451824639999E-2</v>
      </c>
      <c r="F730">
        <v>2.16336024669893E-2</v>
      </c>
    </row>
    <row r="731" spans="1:6" x14ac:dyDescent="0.25">
      <c r="A731" t="s">
        <v>734</v>
      </c>
      <c r="B731">
        <v>3.5555878023227701E-3</v>
      </c>
      <c r="C731">
        <v>-5.2552154417066397E-3</v>
      </c>
      <c r="D731">
        <v>3.4479068031341403E-2</v>
      </c>
      <c r="E731">
        <v>-2.9073023440887101E-2</v>
      </c>
      <c r="F731">
        <v>1.30976334853993E-2</v>
      </c>
    </row>
    <row r="732" spans="1:6" x14ac:dyDescent="0.25">
      <c r="A732" t="s">
        <v>219</v>
      </c>
      <c r="B732">
        <v>3.4759444550413799E-3</v>
      </c>
      <c r="C732">
        <v>-1.21373442081934E-2</v>
      </c>
      <c r="D732">
        <v>-5.9100683602346001E-3</v>
      </c>
      <c r="E732">
        <v>3.0031906066023101E-2</v>
      </c>
      <c r="F732">
        <v>-4.7104895536561803E-2</v>
      </c>
    </row>
    <row r="733" spans="1:6" x14ac:dyDescent="0.25">
      <c r="A733" t="s">
        <v>810</v>
      </c>
      <c r="B733">
        <v>3.44864636347661E-3</v>
      </c>
      <c r="C733">
        <v>7.57959000335756E-2</v>
      </c>
      <c r="D733">
        <v>-4.08448472774047E-2</v>
      </c>
      <c r="E733">
        <v>3.0919056818629199E-2</v>
      </c>
      <c r="F733">
        <v>-1.2770543137267099E-2</v>
      </c>
    </row>
    <row r="734" spans="1:6" x14ac:dyDescent="0.25">
      <c r="A734" t="s">
        <v>241</v>
      </c>
      <c r="B734">
        <v>3.4073370735720602E-3</v>
      </c>
      <c r="C734">
        <v>-3.7808330572346701E-3</v>
      </c>
      <c r="D734">
        <v>-2.3015923416095101E-3</v>
      </c>
      <c r="E734">
        <v>5.9931079732242704E-3</v>
      </c>
      <c r="F734">
        <v>-5.08226412077356E-3</v>
      </c>
    </row>
    <row r="735" spans="1:6" x14ac:dyDescent="0.25">
      <c r="A735" t="s">
        <v>723</v>
      </c>
      <c r="B735">
        <v>3.4052673309333198E-3</v>
      </c>
      <c r="C735">
        <v>-5.9838569194338902E-3</v>
      </c>
      <c r="D735">
        <v>3.1193997428582299E-2</v>
      </c>
      <c r="E735">
        <v>-3.5960880486752098E-2</v>
      </c>
      <c r="F735">
        <v>-6.7022697650134296E-3</v>
      </c>
    </row>
    <row r="736" spans="1:6" x14ac:dyDescent="0.25">
      <c r="A736" t="s">
        <v>88</v>
      </c>
      <c r="B736">
        <v>3.3932715478860601E-3</v>
      </c>
      <c r="C736">
        <v>-1.9738129571057299E-2</v>
      </c>
      <c r="D736">
        <v>5.7479077212031902E-2</v>
      </c>
      <c r="E736">
        <v>-3.5502418705484699E-2</v>
      </c>
      <c r="F736">
        <v>9.1243431686020005E-2</v>
      </c>
    </row>
    <row r="737" spans="1:6" x14ac:dyDescent="0.25">
      <c r="A737" t="s">
        <v>333</v>
      </c>
      <c r="B737">
        <v>3.3740447698278999E-3</v>
      </c>
      <c r="C737">
        <v>2.03479283097804E-2</v>
      </c>
      <c r="D737">
        <v>3.48211353698863E-3</v>
      </c>
      <c r="E737">
        <v>-3.3954605331547198E-2</v>
      </c>
      <c r="F737">
        <v>9.8178680254402805E-3</v>
      </c>
    </row>
    <row r="738" spans="1:6" x14ac:dyDescent="0.25">
      <c r="A738" t="s">
        <v>781</v>
      </c>
      <c r="B738">
        <v>3.3527781987160998E-3</v>
      </c>
      <c r="C738">
        <v>-7.58983326075409E-3</v>
      </c>
      <c r="D738">
        <v>2.75206999772977E-2</v>
      </c>
      <c r="E738">
        <v>1.30090661721261E-2</v>
      </c>
      <c r="F738">
        <v>1.31776733571588E-2</v>
      </c>
    </row>
    <row r="739" spans="1:6" x14ac:dyDescent="0.25">
      <c r="A739" t="s">
        <v>314</v>
      </c>
      <c r="B739">
        <v>3.2284233024357902E-3</v>
      </c>
      <c r="C739">
        <v>-2.2101051562377901E-2</v>
      </c>
      <c r="D739">
        <v>-0.10095263046267</v>
      </c>
      <c r="E739">
        <v>-1.92478442653857E-2</v>
      </c>
      <c r="F739">
        <v>3.8585509650691102E-2</v>
      </c>
    </row>
    <row r="740" spans="1:6" x14ac:dyDescent="0.25">
      <c r="A740" t="s">
        <v>805</v>
      </c>
      <c r="B740">
        <v>3.2091297281802802E-3</v>
      </c>
      <c r="C740">
        <v>2.6376505186373098E-3</v>
      </c>
      <c r="D740">
        <v>3.1684267915753003E-2</v>
      </c>
      <c r="E740">
        <v>-3.9518019083038099E-2</v>
      </c>
      <c r="F740">
        <v>-3.1340475408616199E-3</v>
      </c>
    </row>
    <row r="741" spans="1:6" x14ac:dyDescent="0.25">
      <c r="A741" t="s">
        <v>287</v>
      </c>
      <c r="B741">
        <v>3.16216014366751E-3</v>
      </c>
      <c r="C741">
        <v>-2.6165085122020398E-2</v>
      </c>
      <c r="D741">
        <v>-7.2793424270499001E-3</v>
      </c>
      <c r="E741">
        <v>-2.62285080962468E-2</v>
      </c>
      <c r="F741">
        <v>-3.7588717503719599E-3</v>
      </c>
    </row>
    <row r="742" spans="1:6" x14ac:dyDescent="0.25">
      <c r="A742" t="s">
        <v>819</v>
      </c>
      <c r="B742">
        <v>3.09774978092583E-3</v>
      </c>
      <c r="C742">
        <v>-5.1168096629155599E-2</v>
      </c>
      <c r="D742">
        <v>5.63975179271188E-2</v>
      </c>
      <c r="E742">
        <v>-5.3936997906532599E-2</v>
      </c>
      <c r="F742">
        <v>7.0652872374009607E-2</v>
      </c>
    </row>
    <row r="743" spans="1:6" x14ac:dyDescent="0.25">
      <c r="A743" t="s">
        <v>273</v>
      </c>
      <c r="B743">
        <v>3.0802525025106098E-3</v>
      </c>
      <c r="C743">
        <v>-5.1174497473785103E-3</v>
      </c>
      <c r="D743">
        <v>-1.9032625794028501E-3</v>
      </c>
      <c r="E743">
        <v>9.52061216884925E-3</v>
      </c>
      <c r="F743">
        <v>-8.1462786681412002E-3</v>
      </c>
    </row>
    <row r="744" spans="1:6" x14ac:dyDescent="0.25">
      <c r="A744" t="s">
        <v>214</v>
      </c>
      <c r="B744">
        <v>3.0445590873257699E-3</v>
      </c>
      <c r="C744">
        <v>-2.31364987594578E-3</v>
      </c>
      <c r="D744">
        <v>-4.8079081624121797E-3</v>
      </c>
      <c r="E744">
        <v>8.3493827328561896E-3</v>
      </c>
      <c r="F744">
        <v>-6.9062605383362298E-3</v>
      </c>
    </row>
    <row r="745" spans="1:6" x14ac:dyDescent="0.25">
      <c r="A745" t="s">
        <v>765</v>
      </c>
      <c r="B745">
        <v>3.0138937669903802E-3</v>
      </c>
      <c r="C745">
        <v>2.7070324323098002E-3</v>
      </c>
      <c r="D745">
        <v>3.1775097063239298E-2</v>
      </c>
      <c r="E745">
        <v>-3.8784045482537201E-2</v>
      </c>
      <c r="F745">
        <v>-2.6207545254218101E-3</v>
      </c>
    </row>
    <row r="746" spans="1:6" x14ac:dyDescent="0.25">
      <c r="A746" t="s">
        <v>206</v>
      </c>
      <c r="B746">
        <v>2.95674800826234E-3</v>
      </c>
      <c r="C746">
        <v>-5.9031649047506199E-2</v>
      </c>
      <c r="D746">
        <v>6.88824558706429E-2</v>
      </c>
      <c r="E746">
        <v>-5.7166865975979697E-2</v>
      </c>
      <c r="F746">
        <v>1.1391947055908999E-2</v>
      </c>
    </row>
    <row r="747" spans="1:6" x14ac:dyDescent="0.25">
      <c r="A747" t="s">
        <v>740</v>
      </c>
      <c r="B747">
        <v>2.9439269701115301E-3</v>
      </c>
      <c r="C747">
        <v>-6.9359701522642503E-3</v>
      </c>
      <c r="D747">
        <v>2.7321104548417401E-2</v>
      </c>
      <c r="E747">
        <v>1.25641119463266E-2</v>
      </c>
      <c r="F747">
        <v>1.27010510031442E-2</v>
      </c>
    </row>
    <row r="748" spans="1:6" x14ac:dyDescent="0.25">
      <c r="A748" t="s">
        <v>315</v>
      </c>
      <c r="B748">
        <v>2.8289036021248199E-3</v>
      </c>
      <c r="C748">
        <v>-5.0233932008229003E-2</v>
      </c>
      <c r="D748">
        <v>-5.0707832586626998E-2</v>
      </c>
      <c r="E748">
        <v>8.4710366584053592E-3</v>
      </c>
      <c r="F748">
        <v>5.1005402223179903E-2</v>
      </c>
    </row>
    <row r="749" spans="1:6" x14ac:dyDescent="0.25">
      <c r="A749" t="s">
        <v>271</v>
      </c>
      <c r="B749">
        <v>2.8248992225627999E-3</v>
      </c>
      <c r="C749">
        <v>3.1631870194706001E-3</v>
      </c>
      <c r="D749">
        <v>5.8277640466099304E-3</v>
      </c>
      <c r="E749">
        <v>-4.2631267853641703E-3</v>
      </c>
      <c r="F749">
        <v>-4.61863864049121E-3</v>
      </c>
    </row>
    <row r="750" spans="1:6" x14ac:dyDescent="0.25">
      <c r="A750" t="s">
        <v>1006</v>
      </c>
      <c r="B750">
        <v>2.8009539615611802E-3</v>
      </c>
      <c r="C750">
        <v>1.8636221441638099E-3</v>
      </c>
      <c r="D750">
        <v>3.49088741517583E-2</v>
      </c>
      <c r="E750">
        <v>-6.4693690806754606E-2</v>
      </c>
      <c r="F750">
        <v>1.1228216743735499E-2</v>
      </c>
    </row>
    <row r="751" spans="1:6" x14ac:dyDescent="0.25">
      <c r="A751" t="s">
        <v>146</v>
      </c>
      <c r="B751">
        <v>2.7638021554038999E-3</v>
      </c>
      <c r="C751">
        <v>4.4909045162603196E-3</v>
      </c>
      <c r="D751">
        <v>-3.2785752535831401E-2</v>
      </c>
      <c r="E751">
        <v>-2.2861948835493401E-3</v>
      </c>
      <c r="F751">
        <v>2.3404861724610499E-2</v>
      </c>
    </row>
    <row r="752" spans="1:6" x14ac:dyDescent="0.25">
      <c r="A752" t="s">
        <v>461</v>
      </c>
      <c r="B752">
        <v>2.76253851646921E-3</v>
      </c>
      <c r="C752">
        <v>1.0991582736953401E-2</v>
      </c>
      <c r="D752">
        <v>3.7042839527267502E-2</v>
      </c>
      <c r="E752">
        <v>9.1065046965128505E-3</v>
      </c>
      <c r="F752">
        <v>-3.19999990842596E-2</v>
      </c>
    </row>
    <row r="753" spans="1:6" x14ac:dyDescent="0.25">
      <c r="A753" t="s">
        <v>705</v>
      </c>
      <c r="B753">
        <v>2.7606490643014799E-3</v>
      </c>
      <c r="C753">
        <v>3.9959880852793499E-2</v>
      </c>
      <c r="D753">
        <v>-7.3854569689560903E-2</v>
      </c>
      <c r="E753">
        <v>3.4603368570203501E-3</v>
      </c>
      <c r="F753">
        <v>8.5975727818878092E-3</v>
      </c>
    </row>
    <row r="754" spans="1:6" x14ac:dyDescent="0.25">
      <c r="A754" t="s">
        <v>325</v>
      </c>
      <c r="B754">
        <v>2.7438991868875299E-3</v>
      </c>
      <c r="C754">
        <v>-3.5868245179635299E-3</v>
      </c>
      <c r="D754">
        <v>8.4329924122795996E-3</v>
      </c>
      <c r="E754">
        <v>7.7644472830970196E-3</v>
      </c>
      <c r="F754">
        <v>2.6714192930890199E-2</v>
      </c>
    </row>
    <row r="755" spans="1:6" x14ac:dyDescent="0.25">
      <c r="A755" t="s">
        <v>230</v>
      </c>
      <c r="B755">
        <v>2.7234447516759699E-3</v>
      </c>
      <c r="C755">
        <v>-2.2058356181847E-2</v>
      </c>
      <c r="D755">
        <v>-1.04539053203868E-2</v>
      </c>
      <c r="E755">
        <v>-2.0935956337588001E-2</v>
      </c>
      <c r="F755" s="1">
        <v>-5.3026691162236903E-5</v>
      </c>
    </row>
    <row r="756" spans="1:6" x14ac:dyDescent="0.25">
      <c r="A756" t="s">
        <v>735</v>
      </c>
      <c r="B756">
        <v>2.72247219275569E-3</v>
      </c>
      <c r="C756">
        <v>-3.63460894878805E-3</v>
      </c>
      <c r="D756">
        <v>2.3330205686286701E-2</v>
      </c>
      <c r="E756">
        <v>-2.1805543398527399E-2</v>
      </c>
      <c r="F756">
        <v>2.07380035739218E-2</v>
      </c>
    </row>
    <row r="757" spans="1:6" x14ac:dyDescent="0.25">
      <c r="A757" t="s">
        <v>798</v>
      </c>
      <c r="B757">
        <v>2.7212627367086198E-3</v>
      </c>
      <c r="C757">
        <v>1.43480139262365E-3</v>
      </c>
      <c r="D757">
        <v>1.83759461191072E-2</v>
      </c>
      <c r="E757">
        <v>1.3610032147844099E-2</v>
      </c>
      <c r="F757">
        <v>-1.4804294369733799E-3</v>
      </c>
    </row>
    <row r="758" spans="1:6" x14ac:dyDescent="0.25">
      <c r="A758" t="s">
        <v>327</v>
      </c>
      <c r="B758">
        <v>2.63886613571523E-3</v>
      </c>
      <c r="C758">
        <v>7.8861571085337492E-3</v>
      </c>
      <c r="D758">
        <v>-1.7343535808490101E-3</v>
      </c>
      <c r="E758">
        <v>-1.2163065604613901E-3</v>
      </c>
      <c r="F758">
        <v>3.2222762376850803E-2</v>
      </c>
    </row>
    <row r="759" spans="1:6" x14ac:dyDescent="0.25">
      <c r="A759" t="s">
        <v>1003</v>
      </c>
      <c r="B759">
        <v>2.62597385469255E-3</v>
      </c>
      <c r="C759">
        <v>-2.27169370447751E-2</v>
      </c>
      <c r="D759">
        <v>5.1793853650912297E-3</v>
      </c>
      <c r="E759">
        <v>-0.101832483813249</v>
      </c>
      <c r="F759">
        <v>-1.1214011620872299E-2</v>
      </c>
    </row>
    <row r="760" spans="1:6" x14ac:dyDescent="0.25">
      <c r="A760" t="s">
        <v>758</v>
      </c>
      <c r="B760">
        <v>2.5797789724780001E-3</v>
      </c>
      <c r="C760">
        <v>1.5387340836911299E-3</v>
      </c>
      <c r="D760">
        <v>1.84389326691945E-2</v>
      </c>
      <c r="E760">
        <v>1.3716835258793299E-2</v>
      </c>
      <c r="F760">
        <v>-1.48329575350999E-3</v>
      </c>
    </row>
    <row r="761" spans="1:6" x14ac:dyDescent="0.25">
      <c r="A761" t="s">
        <v>821</v>
      </c>
      <c r="B761">
        <v>2.56884074504407E-3</v>
      </c>
      <c r="C761">
        <v>-5.2905475102054102E-2</v>
      </c>
      <c r="D761">
        <v>6.06298174404502E-2</v>
      </c>
      <c r="E761">
        <v>-5.4758737279944403E-2</v>
      </c>
      <c r="F761">
        <v>3.8157608129727197E-2</v>
      </c>
    </row>
    <row r="762" spans="1:6" x14ac:dyDescent="0.25">
      <c r="A762" t="s">
        <v>129</v>
      </c>
      <c r="B762">
        <v>2.4980603334811202E-3</v>
      </c>
      <c r="C762">
        <v>-2.95727003282726E-4</v>
      </c>
      <c r="D762">
        <v>1.85775172928032E-2</v>
      </c>
      <c r="E762">
        <v>1.9063691577481501E-2</v>
      </c>
      <c r="F762">
        <v>-2.2034064548468599E-2</v>
      </c>
    </row>
    <row r="763" spans="1:6" x14ac:dyDescent="0.25">
      <c r="A763" t="s">
        <v>679</v>
      </c>
      <c r="B763">
        <v>2.4860992570746301E-3</v>
      </c>
      <c r="C763">
        <v>-8.2146607612018294E-3</v>
      </c>
      <c r="D763">
        <v>3.09845484265623E-2</v>
      </c>
      <c r="E763">
        <v>-3.4304635389177399E-2</v>
      </c>
      <c r="F763">
        <v>-6.50201484898101E-3</v>
      </c>
    </row>
    <row r="764" spans="1:6" x14ac:dyDescent="0.25">
      <c r="A764" t="s">
        <v>19</v>
      </c>
      <c r="B764">
        <v>2.4860992570746201E-3</v>
      </c>
      <c r="C764">
        <v>-8.2146607612018294E-3</v>
      </c>
      <c r="D764">
        <v>3.09845484265623E-2</v>
      </c>
      <c r="E764">
        <v>-3.4304635389177399E-2</v>
      </c>
      <c r="F764">
        <v>-6.50201484898101E-3</v>
      </c>
    </row>
    <row r="765" spans="1:6" x14ac:dyDescent="0.25">
      <c r="A765" t="s">
        <v>282</v>
      </c>
      <c r="B765">
        <v>2.4681405241023901E-3</v>
      </c>
      <c r="C765">
        <v>-1.8622092506166801E-3</v>
      </c>
      <c r="D765">
        <v>1.32651209224348E-2</v>
      </c>
      <c r="E765">
        <v>-2.8296711184107801E-2</v>
      </c>
      <c r="F765">
        <v>8.3771023783430609E-3</v>
      </c>
    </row>
    <row r="766" spans="1:6" x14ac:dyDescent="0.25">
      <c r="A766" t="s">
        <v>91</v>
      </c>
      <c r="B766">
        <v>2.4267617030381502E-3</v>
      </c>
      <c r="C766">
        <v>-3.1714668925111697E-2</v>
      </c>
      <c r="D766">
        <v>6.7222932868208907E-2</v>
      </c>
      <c r="E766">
        <v>-3.2562798913036303E-2</v>
      </c>
      <c r="F766">
        <v>3.6586923638534802E-2</v>
      </c>
    </row>
    <row r="767" spans="1:6" x14ac:dyDescent="0.25">
      <c r="A767" t="s">
        <v>249</v>
      </c>
      <c r="B767">
        <v>2.2579052305973799E-3</v>
      </c>
      <c r="C767">
        <v>-2.3010794638688801E-3</v>
      </c>
      <c r="D767">
        <v>5.4552514034208596E-3</v>
      </c>
      <c r="E767">
        <v>5.8981958874704801E-3</v>
      </c>
      <c r="F767">
        <v>-7.3400706842982801E-3</v>
      </c>
    </row>
    <row r="768" spans="1:6" x14ac:dyDescent="0.25">
      <c r="A768" t="s">
        <v>89</v>
      </c>
      <c r="B768">
        <v>2.2041248961441801E-3</v>
      </c>
      <c r="C768">
        <v>-2.3297865657396399E-2</v>
      </c>
      <c r="D768">
        <v>5.9502322191990101E-2</v>
      </c>
      <c r="E768">
        <v>-3.5835272820447399E-2</v>
      </c>
      <c r="F768">
        <v>6.8542640341735905E-2</v>
      </c>
    </row>
    <row r="769" spans="1:6" x14ac:dyDescent="0.25">
      <c r="A769" t="s">
        <v>130</v>
      </c>
      <c r="B769">
        <v>2.1886826316217002E-3</v>
      </c>
      <c r="C769">
        <v>-4.2107758085553702E-3</v>
      </c>
      <c r="D769">
        <v>-1.1174746337700801E-2</v>
      </c>
      <c r="E769">
        <v>1.9393079590033498E-2</v>
      </c>
      <c r="F769">
        <v>5.4699284920881101E-2</v>
      </c>
    </row>
    <row r="770" spans="1:6" x14ac:dyDescent="0.25">
      <c r="A770" t="s">
        <v>99</v>
      </c>
      <c r="B770">
        <v>2.16355583487192E-3</v>
      </c>
      <c r="C770">
        <v>4.99152213148032E-2</v>
      </c>
      <c r="D770">
        <v>6.6042816352739606E-2</v>
      </c>
      <c r="E770">
        <v>7.1716063603357999E-3</v>
      </c>
      <c r="F770">
        <v>-8.4019515767740402E-2</v>
      </c>
    </row>
    <row r="771" spans="1:6" x14ac:dyDescent="0.25">
      <c r="A771" t="s">
        <v>352</v>
      </c>
      <c r="B771">
        <v>2.15189078754251E-3</v>
      </c>
      <c r="C771">
        <v>7.4204175523650499E-3</v>
      </c>
      <c r="D771">
        <v>5.3367338082803296E-3</v>
      </c>
      <c r="E771">
        <v>7.2767452644571296E-4</v>
      </c>
      <c r="F771">
        <v>3.50408217946152E-2</v>
      </c>
    </row>
    <row r="772" spans="1:6" x14ac:dyDescent="0.25">
      <c r="A772" t="s">
        <v>87</v>
      </c>
      <c r="B772">
        <v>2.0525102214033501E-3</v>
      </c>
      <c r="C772">
        <v>-3.1401132911171303E-2</v>
      </c>
      <c r="D772">
        <v>6.8945420186807202E-2</v>
      </c>
      <c r="E772">
        <v>-4.3842618861661103E-2</v>
      </c>
      <c r="F772">
        <v>6.3059598749551402E-2</v>
      </c>
    </row>
    <row r="773" spans="1:6" x14ac:dyDescent="0.25">
      <c r="A773" t="s">
        <v>267</v>
      </c>
      <c r="B773">
        <v>2.0470705584117901E-3</v>
      </c>
      <c r="C773">
        <v>-2.3915122070566501E-2</v>
      </c>
      <c r="D773">
        <v>4.3630441486201897E-2</v>
      </c>
      <c r="E773">
        <v>-2.3079430020207899E-2</v>
      </c>
      <c r="F773">
        <v>5.6062349137047697E-3</v>
      </c>
    </row>
    <row r="774" spans="1:6" x14ac:dyDescent="0.25">
      <c r="A774" t="s">
        <v>638</v>
      </c>
      <c r="B774">
        <v>1.9776397092407501E-3</v>
      </c>
      <c r="C774">
        <v>-9.1845353745150394E-3</v>
      </c>
      <c r="D774">
        <v>-1.3550667485210799E-2</v>
      </c>
      <c r="E774">
        <v>1.5593074245007801E-2</v>
      </c>
      <c r="F774">
        <v>-3.0766012715322099E-2</v>
      </c>
    </row>
    <row r="775" spans="1:6" x14ac:dyDescent="0.25">
      <c r="A775" t="s">
        <v>296</v>
      </c>
      <c r="B775">
        <v>1.9420994618028499E-3</v>
      </c>
      <c r="C775">
        <v>-1.5540130553439401E-3</v>
      </c>
      <c r="D775">
        <v>4.1649051296991403E-3</v>
      </c>
      <c r="E775">
        <v>-1.2909270929499801E-2</v>
      </c>
      <c r="F775">
        <v>-1.2009541746918401E-2</v>
      </c>
    </row>
    <row r="776" spans="1:6" x14ac:dyDescent="0.25">
      <c r="A776" t="s">
        <v>247</v>
      </c>
      <c r="B776">
        <v>1.8905793882872299E-3</v>
      </c>
      <c r="C776">
        <v>-3.5068621198094301E-3</v>
      </c>
      <c r="D776">
        <v>7.7623724118116204E-3</v>
      </c>
      <c r="E776">
        <v>4.37843885747583E-3</v>
      </c>
      <c r="F776">
        <v>8.7504763717151102E-3</v>
      </c>
    </row>
    <row r="777" spans="1:6" x14ac:dyDescent="0.25">
      <c r="A777" t="s">
        <v>275</v>
      </c>
      <c r="B777">
        <v>1.84536143367065E-3</v>
      </c>
      <c r="C777">
        <v>4.5735370015172902E-2</v>
      </c>
      <c r="D777">
        <v>-8.6565480162620399E-4</v>
      </c>
      <c r="E777">
        <v>-3.4692422674059101E-2</v>
      </c>
      <c r="F777">
        <v>-3.76470070378669E-2</v>
      </c>
    </row>
    <row r="778" spans="1:6" x14ac:dyDescent="0.25">
      <c r="A778" t="s">
        <v>212</v>
      </c>
      <c r="B778">
        <v>1.8354059545822401E-3</v>
      </c>
      <c r="C778">
        <v>8.3639255152529492E-3</v>
      </c>
      <c r="D778">
        <v>3.3211746841814598E-3</v>
      </c>
      <c r="E778">
        <v>9.1212458874846605E-4</v>
      </c>
      <c r="F778">
        <v>-6.1564561991542203E-3</v>
      </c>
    </row>
    <row r="779" spans="1:6" x14ac:dyDescent="0.25">
      <c r="A779" t="s">
        <v>184</v>
      </c>
      <c r="B779">
        <v>1.7369049989166599E-3</v>
      </c>
      <c r="C779">
        <v>-3.1725246243423798E-3</v>
      </c>
      <c r="D779">
        <v>-5.1915143519238299E-3</v>
      </c>
      <c r="E779">
        <v>-8.5072187885717708E-3</v>
      </c>
      <c r="F779">
        <v>3.0103061394939599E-2</v>
      </c>
    </row>
    <row r="780" spans="1:6" x14ac:dyDescent="0.25">
      <c r="A780" t="s">
        <v>239</v>
      </c>
      <c r="B780">
        <v>1.66312185878337E-3</v>
      </c>
      <c r="C780">
        <v>1.4126294706552E-2</v>
      </c>
      <c r="D780">
        <v>-1.2635805241166501E-3</v>
      </c>
      <c r="E780">
        <v>5.2745748442478303E-3</v>
      </c>
      <c r="F780">
        <v>-6.3825801241089502E-3</v>
      </c>
    </row>
    <row r="781" spans="1:6" x14ac:dyDescent="0.25">
      <c r="A781" t="s">
        <v>879</v>
      </c>
      <c r="B781">
        <v>1.64295766954822E-3</v>
      </c>
      <c r="C781">
        <v>1.6726345483652798E-2</v>
      </c>
      <c r="D781">
        <v>7.6115548307500697E-2</v>
      </c>
      <c r="E781">
        <v>-4.1797918297168002E-2</v>
      </c>
      <c r="F781">
        <v>2.4284106509044199E-2</v>
      </c>
    </row>
    <row r="782" spans="1:6" x14ac:dyDescent="0.25">
      <c r="A782" t="s">
        <v>295</v>
      </c>
      <c r="B782">
        <v>1.61635918768128E-3</v>
      </c>
      <c r="C782">
        <v>2.6625534215162301E-3</v>
      </c>
      <c r="D782">
        <v>2.2565536909673199E-3</v>
      </c>
      <c r="E782">
        <v>-3.9428243570516497E-3</v>
      </c>
      <c r="F782">
        <v>-4.2431375679104202E-3</v>
      </c>
    </row>
    <row r="783" spans="1:6" x14ac:dyDescent="0.25">
      <c r="A783" t="s">
        <v>255</v>
      </c>
      <c r="B783">
        <v>1.60180960859901E-3</v>
      </c>
      <c r="C783">
        <v>-7.19435442931869E-3</v>
      </c>
      <c r="D783">
        <v>-7.9085007766334404E-3</v>
      </c>
      <c r="E783">
        <v>-1.7184758477507198E-2</v>
      </c>
      <c r="F783">
        <v>-6.8292676313386202E-3</v>
      </c>
    </row>
    <row r="784" spans="1:6" x14ac:dyDescent="0.25">
      <c r="A784" t="s">
        <v>233</v>
      </c>
      <c r="B784">
        <v>1.5901862236778401E-3</v>
      </c>
      <c r="C784">
        <v>-6.1968538113642203E-2</v>
      </c>
      <c r="D784">
        <v>6.65971163543915E-2</v>
      </c>
      <c r="E784">
        <v>-6.0688888159845203E-2</v>
      </c>
      <c r="F784">
        <v>1.5404240476832899E-2</v>
      </c>
    </row>
    <row r="785" spans="1:6" x14ac:dyDescent="0.25">
      <c r="A785" t="s">
        <v>1005</v>
      </c>
      <c r="B785">
        <v>1.5822466683105901E-3</v>
      </c>
      <c r="C785">
        <v>-8.0613778209577807E-3</v>
      </c>
      <c r="D785">
        <v>3.4582309751196097E-2</v>
      </c>
      <c r="E785">
        <v>-7.0053874603543995E-2</v>
      </c>
      <c r="F785">
        <v>-7.4495007228966002E-4</v>
      </c>
    </row>
    <row r="786" spans="1:6" x14ac:dyDescent="0.25">
      <c r="A786" t="s">
        <v>195</v>
      </c>
      <c r="B786">
        <v>1.45159063942403E-3</v>
      </c>
      <c r="C786">
        <v>-2.9075920978630398E-3</v>
      </c>
      <c r="D786">
        <v>-2.0783247496183898E-3</v>
      </c>
      <c r="E786">
        <v>-5.2321290152139597E-3</v>
      </c>
      <c r="F786">
        <v>-2.82404848062684E-3</v>
      </c>
    </row>
    <row r="787" spans="1:6" x14ac:dyDescent="0.25">
      <c r="A787" t="s">
        <v>738</v>
      </c>
      <c r="B787">
        <v>1.4265314714313399E-3</v>
      </c>
      <c r="C787">
        <v>-3.75650492635487E-2</v>
      </c>
      <c r="D787">
        <v>3.2437357055014999E-2</v>
      </c>
      <c r="E787">
        <v>5.5726871731784497E-3</v>
      </c>
      <c r="F787">
        <v>3.1841589653199297E-2</v>
      </c>
    </row>
    <row r="788" spans="1:6" x14ac:dyDescent="0.25">
      <c r="A788" t="s">
        <v>202</v>
      </c>
      <c r="B788">
        <v>1.4140002087563201E-3</v>
      </c>
      <c r="C788">
        <v>-4.5890032316265499E-3</v>
      </c>
      <c r="D788">
        <v>-2.2329056507563302E-3</v>
      </c>
      <c r="E788">
        <v>2.79664449167497E-2</v>
      </c>
      <c r="F788">
        <v>7.3456113461403301E-3</v>
      </c>
    </row>
    <row r="789" spans="1:6" x14ac:dyDescent="0.25">
      <c r="A789" t="s">
        <v>278</v>
      </c>
      <c r="B789">
        <v>1.37449702008946E-3</v>
      </c>
      <c r="C789">
        <v>-3.4706377603088501E-3</v>
      </c>
      <c r="D789">
        <v>-4.5982205979989898E-3</v>
      </c>
      <c r="E789">
        <v>2.3268323883380199E-2</v>
      </c>
      <c r="F789">
        <v>1.36173830116041E-2</v>
      </c>
    </row>
    <row r="790" spans="1:6" x14ac:dyDescent="0.25">
      <c r="A790" t="s">
        <v>719</v>
      </c>
      <c r="B790">
        <v>1.3742126062384001E-3</v>
      </c>
      <c r="C790">
        <v>1.83037310381703E-2</v>
      </c>
      <c r="D790">
        <v>2.9498277762657801E-2</v>
      </c>
      <c r="E790">
        <v>8.3099753209605592E-3</v>
      </c>
      <c r="F790">
        <v>-1.97836257143465E-4</v>
      </c>
    </row>
    <row r="791" spans="1:6" x14ac:dyDescent="0.25">
      <c r="A791" t="s">
        <v>262</v>
      </c>
      <c r="B791">
        <v>1.3080360393490601E-3</v>
      </c>
      <c r="C791">
        <v>-5.1238608543137396E-3</v>
      </c>
      <c r="D791">
        <v>-2.19206933491904E-3</v>
      </c>
      <c r="E791">
        <v>2.69746205170848E-2</v>
      </c>
      <c r="F791">
        <v>6.4436725806556096E-3</v>
      </c>
    </row>
    <row r="792" spans="1:6" x14ac:dyDescent="0.25">
      <c r="A792" t="s">
        <v>193</v>
      </c>
      <c r="B792">
        <v>1.29028045065843E-3</v>
      </c>
      <c r="C792">
        <v>-3.0284872660868499E-3</v>
      </c>
      <c r="D792">
        <v>-1.6250634584229401E-2</v>
      </c>
      <c r="E792">
        <v>3.4045158145392298E-3</v>
      </c>
      <c r="F792">
        <v>2.69410861436442E-2</v>
      </c>
    </row>
    <row r="793" spans="1:6" x14ac:dyDescent="0.25">
      <c r="A793" t="s">
        <v>210</v>
      </c>
      <c r="B793">
        <v>1.27753980004379E-3</v>
      </c>
      <c r="C793">
        <v>2.5612477894328099E-2</v>
      </c>
      <c r="D793">
        <v>-1.44234449602381E-2</v>
      </c>
      <c r="E793">
        <v>4.3233237808043097E-3</v>
      </c>
      <c r="F793">
        <v>2.5514618037363302E-3</v>
      </c>
    </row>
    <row r="794" spans="1:6" x14ac:dyDescent="0.25">
      <c r="A794" t="s">
        <v>416</v>
      </c>
      <c r="B794">
        <v>1.2126504317275901E-3</v>
      </c>
      <c r="C794">
        <v>-7.9873068713691708E-3</v>
      </c>
      <c r="D794">
        <v>-3.7799237478046898E-4</v>
      </c>
      <c r="E794">
        <v>1.3145600618015601E-2</v>
      </c>
      <c r="F794">
        <v>-2.6745461051887499E-2</v>
      </c>
    </row>
    <row r="795" spans="1:6" x14ac:dyDescent="0.25">
      <c r="A795" t="s">
        <v>761</v>
      </c>
      <c r="B795">
        <v>1.20609442209545E-3</v>
      </c>
      <c r="C795">
        <v>1.8790033895038499E-2</v>
      </c>
      <c r="D795">
        <v>3.2164006189910901E-2</v>
      </c>
      <c r="E795">
        <v>9.1887022659916506E-3</v>
      </c>
      <c r="F795">
        <v>2.67808964222231E-4</v>
      </c>
    </row>
    <row r="796" spans="1:6" x14ac:dyDescent="0.25">
      <c r="A796" t="s">
        <v>220</v>
      </c>
      <c r="B796">
        <v>1.1687594962398701E-3</v>
      </c>
      <c r="C796">
        <v>-4.5925546101763196E-3</v>
      </c>
      <c r="D796">
        <v>-1.3312387262811001E-2</v>
      </c>
      <c r="E796">
        <v>6.3921121649917704E-3</v>
      </c>
      <c r="F796">
        <v>3.70672102749715E-2</v>
      </c>
    </row>
    <row r="797" spans="1:6" x14ac:dyDescent="0.25">
      <c r="A797" t="s">
        <v>279</v>
      </c>
      <c r="B797">
        <v>1.14791513922124E-3</v>
      </c>
      <c r="C797">
        <v>-1.91000800761781E-2</v>
      </c>
      <c r="D797">
        <v>-1.52143992053233E-2</v>
      </c>
      <c r="E797">
        <v>-2.5706436657440799E-2</v>
      </c>
      <c r="F797">
        <v>-4.9946661982523399E-3</v>
      </c>
    </row>
    <row r="798" spans="1:6" x14ac:dyDescent="0.25">
      <c r="A798" t="s">
        <v>801</v>
      </c>
      <c r="B798">
        <v>1.14677233202785E-3</v>
      </c>
      <c r="C798">
        <v>1.8764351606507801E-2</v>
      </c>
      <c r="D798">
        <v>3.2104636970753699E-2</v>
      </c>
      <c r="E798">
        <v>9.0524102382928996E-3</v>
      </c>
      <c r="F798">
        <v>3.7536469462014698E-4</v>
      </c>
    </row>
    <row r="799" spans="1:6" x14ac:dyDescent="0.25">
      <c r="A799" t="s">
        <v>791</v>
      </c>
      <c r="B799">
        <v>1.1331116857552601E-3</v>
      </c>
      <c r="C799">
        <v>2.6339716360312699E-2</v>
      </c>
      <c r="D799">
        <v>-4.95600190201382E-2</v>
      </c>
      <c r="E799">
        <v>-1.5899005368490399E-2</v>
      </c>
      <c r="F799">
        <v>-6.92929822183072E-3</v>
      </c>
    </row>
    <row r="800" spans="1:6" x14ac:dyDescent="0.25">
      <c r="A800" t="s">
        <v>73</v>
      </c>
      <c r="B800">
        <v>1.13075563094516E-3</v>
      </c>
      <c r="C800">
        <v>-4.4835514488354797E-3</v>
      </c>
      <c r="D800">
        <v>6.2272229595271601E-2</v>
      </c>
      <c r="E800">
        <v>5.7350636710611696E-3</v>
      </c>
      <c r="F800">
        <v>-5.72919858590894E-2</v>
      </c>
    </row>
    <row r="801" spans="1:6" x14ac:dyDescent="0.25">
      <c r="A801" t="s">
        <v>831</v>
      </c>
      <c r="B801">
        <v>1.1295255954838E-3</v>
      </c>
      <c r="C801">
        <v>-1.9441825936552502E-2</v>
      </c>
      <c r="D801">
        <v>-4.7750393435462201E-3</v>
      </c>
      <c r="E801">
        <v>-8.4495091861230207E-2</v>
      </c>
      <c r="F801">
        <v>-2.5738185456852001E-2</v>
      </c>
    </row>
    <row r="802" spans="1:6" x14ac:dyDescent="0.25">
      <c r="A802" t="s">
        <v>349</v>
      </c>
      <c r="B802">
        <v>1.12321318459482E-3</v>
      </c>
      <c r="C802">
        <v>-2.1339141872992601E-3</v>
      </c>
      <c r="D802">
        <v>9.5794590901969404E-3</v>
      </c>
      <c r="E802">
        <v>9.2118903217676198E-3</v>
      </c>
      <c r="F802">
        <v>2.3149639851215799E-2</v>
      </c>
    </row>
    <row r="803" spans="1:6" x14ac:dyDescent="0.25">
      <c r="A803" t="s">
        <v>449</v>
      </c>
      <c r="B803">
        <v>1.1108615733483201E-3</v>
      </c>
      <c r="C803">
        <v>-1.12865938646095E-2</v>
      </c>
      <c r="D803">
        <v>1.2250943280834699E-2</v>
      </c>
      <c r="E803">
        <v>-3.4612343471602798E-3</v>
      </c>
      <c r="F803">
        <v>-1.06009329896746E-2</v>
      </c>
    </row>
    <row r="804" spans="1:6" x14ac:dyDescent="0.25">
      <c r="A804" t="s">
        <v>351</v>
      </c>
      <c r="B804">
        <v>1.10317219721076E-3</v>
      </c>
      <c r="C804">
        <v>1.01377221391261E-2</v>
      </c>
      <c r="D804" s="1">
        <v>4.7704864742216299E-5</v>
      </c>
      <c r="E804">
        <v>1.5608835315433999E-3</v>
      </c>
      <c r="F804">
        <v>3.1479446974953897E-2</v>
      </c>
    </row>
    <row r="805" spans="1:6" x14ac:dyDescent="0.25">
      <c r="A805" t="s">
        <v>136</v>
      </c>
      <c r="B805">
        <v>1.0865236135098001E-3</v>
      </c>
      <c r="C805">
        <v>4.63339352218433E-2</v>
      </c>
      <c r="D805">
        <v>-9.0918756418647498E-3</v>
      </c>
      <c r="E805">
        <v>-6.9082546526672103E-2</v>
      </c>
      <c r="F805">
        <v>-5.6120885932020602E-2</v>
      </c>
    </row>
    <row r="806" spans="1:6" x14ac:dyDescent="0.25">
      <c r="A806" t="s">
        <v>286</v>
      </c>
      <c r="B806">
        <v>1.0842406152722899E-3</v>
      </c>
      <c r="C806">
        <v>-8.0480885742677602E-4</v>
      </c>
      <c r="D806">
        <v>-1.6075829257716401E-3</v>
      </c>
      <c r="E806">
        <v>1.8758358555162499E-2</v>
      </c>
      <c r="F806">
        <v>1.36052018962303E-3</v>
      </c>
    </row>
    <row r="807" spans="1:6" x14ac:dyDescent="0.25">
      <c r="A807" t="s">
        <v>194</v>
      </c>
      <c r="B807">
        <v>1.04255873921409E-3</v>
      </c>
      <c r="C807">
        <v>-2.2648317693689398E-3</v>
      </c>
      <c r="D807">
        <v>-2.3070679397241799E-2</v>
      </c>
      <c r="E807">
        <v>-1.4337683912300499E-2</v>
      </c>
      <c r="F807">
        <v>3.5190974649259299E-2</v>
      </c>
    </row>
    <row r="808" spans="1:6" x14ac:dyDescent="0.25">
      <c r="A808" t="s">
        <v>186</v>
      </c>
      <c r="B808">
        <v>1.02895608943633E-3</v>
      </c>
      <c r="C808">
        <v>-8.5959961897596297E-3</v>
      </c>
      <c r="D808">
        <v>-1.8212977876034501E-3</v>
      </c>
      <c r="E808">
        <v>-7.2144775440172899E-3</v>
      </c>
      <c r="F808">
        <v>1.2218741015172299E-2</v>
      </c>
    </row>
    <row r="809" spans="1:6" x14ac:dyDescent="0.25">
      <c r="A809" t="s">
        <v>390</v>
      </c>
      <c r="B809">
        <v>9.9075687378313805E-4</v>
      </c>
      <c r="C809">
        <v>-8.1689229560858792E-3</v>
      </c>
      <c r="D809">
        <v>-1.4991239783186301E-3</v>
      </c>
      <c r="E809">
        <v>1.2885807606775599E-2</v>
      </c>
      <c r="F809">
        <v>-2.8893978575738E-2</v>
      </c>
    </row>
    <row r="810" spans="1:6" x14ac:dyDescent="0.25">
      <c r="A810" t="s">
        <v>90</v>
      </c>
      <c r="B810">
        <v>9.8661147303084895E-4</v>
      </c>
      <c r="C810">
        <v>-3.4857213156031998E-2</v>
      </c>
      <c r="D810">
        <v>5.9197892094165698E-2</v>
      </c>
      <c r="E810">
        <v>-3.5909555796900201E-2</v>
      </c>
      <c r="F810">
        <v>3.7917392910060702E-2</v>
      </c>
    </row>
    <row r="811" spans="1:6" x14ac:dyDescent="0.25">
      <c r="A811" t="s">
        <v>403</v>
      </c>
      <c r="B811">
        <v>9.6445973393125895E-4</v>
      </c>
      <c r="C811">
        <v>-9.4792886026816899E-3</v>
      </c>
      <c r="D811">
        <v>-2.8207077967256399E-3</v>
      </c>
      <c r="E811">
        <v>1.03371588793186E-2</v>
      </c>
      <c r="F811">
        <v>-3.0753259733894599E-2</v>
      </c>
    </row>
    <row r="812" spans="1:6" x14ac:dyDescent="0.25">
      <c r="A812" t="s">
        <v>429</v>
      </c>
      <c r="B812">
        <v>9.5939244870657102E-4</v>
      </c>
      <c r="C812">
        <v>-9.4915493877511994E-3</v>
      </c>
      <c r="D812">
        <v>-2.8159320172394401E-3</v>
      </c>
      <c r="E812">
        <v>1.03300498220709E-2</v>
      </c>
      <c r="F812">
        <v>-3.0742037296067198E-2</v>
      </c>
    </row>
    <row r="813" spans="1:6" x14ac:dyDescent="0.25">
      <c r="A813" t="s">
        <v>216</v>
      </c>
      <c r="B813">
        <v>9.3303711285406003E-4</v>
      </c>
      <c r="C813">
        <v>1.2556148369330999E-2</v>
      </c>
      <c r="D813">
        <v>7.4111295405768197E-4</v>
      </c>
      <c r="E813">
        <v>-1.1943618630639599E-2</v>
      </c>
      <c r="F813">
        <v>3.33714514391069E-2</v>
      </c>
    </row>
    <row r="814" spans="1:6" x14ac:dyDescent="0.25">
      <c r="A814" t="s">
        <v>446</v>
      </c>
      <c r="B814">
        <v>9.1926432615297197E-4</v>
      </c>
      <c r="C814">
        <v>1.82880511417912E-2</v>
      </c>
      <c r="D814">
        <v>9.1294394888961298E-3</v>
      </c>
      <c r="E814">
        <v>-1.4800079409323E-2</v>
      </c>
      <c r="F814">
        <v>0.107808108154032</v>
      </c>
    </row>
    <row r="815" spans="1:6" x14ac:dyDescent="0.25">
      <c r="A815" t="s">
        <v>447</v>
      </c>
      <c r="B815">
        <v>9.1046478799331203E-4</v>
      </c>
      <c r="C815">
        <v>6.9037809428129796E-3</v>
      </c>
      <c r="D815">
        <v>4.4431982832052797E-2</v>
      </c>
      <c r="E815">
        <v>1.70468386722273E-2</v>
      </c>
      <c r="F815">
        <v>-3.3541851848887298E-2</v>
      </c>
    </row>
    <row r="816" spans="1:6" x14ac:dyDescent="0.25">
      <c r="A816" t="s">
        <v>237</v>
      </c>
      <c r="B816">
        <v>8.7193509005662297E-4</v>
      </c>
      <c r="C816">
        <v>2.2235210632065201E-2</v>
      </c>
      <c r="D816">
        <v>-1.3273532071837599E-2</v>
      </c>
      <c r="E816">
        <v>5.1839216731385399E-3</v>
      </c>
      <c r="F816">
        <v>2.08891133796376E-4</v>
      </c>
    </row>
    <row r="817" spans="1:6" x14ac:dyDescent="0.25">
      <c r="A817" t="s">
        <v>213</v>
      </c>
      <c r="B817">
        <v>8.2426029443388304E-4</v>
      </c>
      <c r="C817">
        <v>1.93045281636849E-3</v>
      </c>
      <c r="D817">
        <v>-5.4575731206268898E-3</v>
      </c>
      <c r="E817">
        <v>-7.5914214698775302E-3</v>
      </c>
      <c r="F817">
        <v>-1.03823665456384E-2</v>
      </c>
    </row>
    <row r="818" spans="1:6" x14ac:dyDescent="0.25">
      <c r="A818" t="s">
        <v>298</v>
      </c>
      <c r="B818">
        <v>7.9454656814026295E-4</v>
      </c>
      <c r="C818">
        <v>-4.6770273784598901E-2</v>
      </c>
      <c r="D818">
        <v>1.8165348465949398E-2</v>
      </c>
      <c r="E818">
        <v>9.3516210676790994E-3</v>
      </c>
      <c r="F818">
        <v>-1.7853138300215499E-2</v>
      </c>
    </row>
    <row r="819" spans="1:6" x14ac:dyDescent="0.25">
      <c r="A819" t="s">
        <v>139</v>
      </c>
      <c r="B819">
        <v>7.4383375169270803E-4</v>
      </c>
      <c r="C819">
        <v>-7.1479787336559599E-3</v>
      </c>
      <c r="D819">
        <v>4.5258619467927804E-3</v>
      </c>
      <c r="E819">
        <v>5.2948883770209301E-2</v>
      </c>
      <c r="F819">
        <v>1.7325043233834998E-2</v>
      </c>
    </row>
    <row r="820" spans="1:6" x14ac:dyDescent="0.25">
      <c r="A820" t="s">
        <v>338</v>
      </c>
      <c r="B820">
        <v>7.3349726801778001E-4</v>
      </c>
      <c r="C820">
        <v>-3.39688629338811E-2</v>
      </c>
      <c r="D820">
        <v>-4.8283513055005299E-2</v>
      </c>
      <c r="E820">
        <v>1.10476014919158E-2</v>
      </c>
      <c r="F820">
        <v>1.9993783941770201E-2</v>
      </c>
    </row>
    <row r="821" spans="1:6" x14ac:dyDescent="0.25">
      <c r="A821" t="s">
        <v>442</v>
      </c>
      <c r="B821">
        <v>7.0904961134553703E-4</v>
      </c>
      <c r="C821">
        <v>-1.31619218541021E-2</v>
      </c>
      <c r="D821">
        <v>-6.2577894621916597E-4</v>
      </c>
      <c r="E821">
        <v>7.0143728105897104E-3</v>
      </c>
      <c r="F821">
        <v>-2.6056267317400499E-2</v>
      </c>
    </row>
    <row r="822" spans="1:6" x14ac:dyDescent="0.25">
      <c r="A822" t="s">
        <v>272</v>
      </c>
      <c r="B822">
        <v>6.9440615858762302E-4</v>
      </c>
      <c r="C822">
        <v>1.43189321829475E-3</v>
      </c>
      <c r="D822">
        <v>-2.3509522683004798E-3</v>
      </c>
      <c r="E822">
        <v>-1.16385159824449E-2</v>
      </c>
      <c r="F822">
        <v>-1.5725265767560202E-2</v>
      </c>
    </row>
    <row r="823" spans="1:6" x14ac:dyDescent="0.25">
      <c r="A823" t="s">
        <v>377</v>
      </c>
      <c r="B823">
        <v>6.8855340332059801E-4</v>
      </c>
      <c r="C823">
        <v>-9.0821779989597104E-3</v>
      </c>
      <c r="D823">
        <v>-2.5904438542350299E-3</v>
      </c>
      <c r="E823">
        <v>1.13844036975755E-2</v>
      </c>
      <c r="F823">
        <v>-3.04914214464857E-2</v>
      </c>
    </row>
    <row r="824" spans="1:6" x14ac:dyDescent="0.25">
      <c r="A824" t="s">
        <v>364</v>
      </c>
      <c r="B824">
        <v>6.8818112213408903E-4</v>
      </c>
      <c r="C824">
        <v>-9.0821143310913493E-3</v>
      </c>
      <c r="D824">
        <v>-2.58973809750759E-3</v>
      </c>
      <c r="E824">
        <v>1.13851157331873E-2</v>
      </c>
      <c r="F824">
        <v>-3.04904761802576E-2</v>
      </c>
    </row>
    <row r="825" spans="1:6" x14ac:dyDescent="0.25">
      <c r="A825" t="s">
        <v>21</v>
      </c>
      <c r="B825">
        <v>6.7833596092078702E-4</v>
      </c>
      <c r="C825">
        <v>-1.41055826588008E-3</v>
      </c>
      <c r="D825">
        <v>4.5586869744222699E-2</v>
      </c>
      <c r="E825">
        <v>-1.29788205315064E-2</v>
      </c>
      <c r="F825">
        <v>-3.4266454857164799E-2</v>
      </c>
    </row>
    <row r="826" spans="1:6" x14ac:dyDescent="0.25">
      <c r="A826" t="s">
        <v>123</v>
      </c>
      <c r="B826">
        <v>6.7745985654442495E-4</v>
      </c>
      <c r="C826">
        <v>-1.0550686284869999E-2</v>
      </c>
      <c r="D826">
        <v>9.3756771341320499E-3</v>
      </c>
      <c r="E826">
        <v>-6.0217480859286101E-3</v>
      </c>
      <c r="F826">
        <v>-7.3856550166054302E-3</v>
      </c>
    </row>
    <row r="827" spans="1:6" x14ac:dyDescent="0.25">
      <c r="A827" t="s">
        <v>864</v>
      </c>
      <c r="B827">
        <v>6.7020359472046197E-4</v>
      </c>
      <c r="C827">
        <v>-3.9621644655350598E-2</v>
      </c>
      <c r="D827">
        <v>0.10042265235772301</v>
      </c>
      <c r="E827">
        <v>-7.7372636250598401E-3</v>
      </c>
      <c r="F827">
        <v>-1.13860013382251E-2</v>
      </c>
    </row>
    <row r="828" spans="1:6" x14ac:dyDescent="0.25">
      <c r="A828" t="s">
        <v>207</v>
      </c>
      <c r="B828">
        <v>6.6395725678011796E-4</v>
      </c>
      <c r="C828">
        <v>5.81157105891432E-2</v>
      </c>
      <c r="D828">
        <v>-3.1319324251224301E-2</v>
      </c>
      <c r="E828">
        <v>2.7093606537296401E-2</v>
      </c>
      <c r="F828">
        <v>-3.8784363336601899E-4</v>
      </c>
    </row>
    <row r="829" spans="1:6" x14ac:dyDescent="0.25">
      <c r="A829" t="s">
        <v>240</v>
      </c>
      <c r="B829">
        <v>6.5751089683053598E-4</v>
      </c>
      <c r="C829">
        <v>7.6723334684622403E-4</v>
      </c>
      <c r="D829">
        <v>-2.1752143411903099E-3</v>
      </c>
      <c r="E829">
        <v>-6.1966634425812597E-3</v>
      </c>
      <c r="F829">
        <v>-6.7821953519037297E-3</v>
      </c>
    </row>
    <row r="830" spans="1:6" x14ac:dyDescent="0.25">
      <c r="A830" t="s">
        <v>728</v>
      </c>
      <c r="B830">
        <v>5.35742190164361E-4</v>
      </c>
      <c r="C830">
        <v>-1.80542422916018E-2</v>
      </c>
      <c r="D830">
        <v>3.8262049574957199E-2</v>
      </c>
      <c r="E830">
        <v>-2.9563939399361101E-3</v>
      </c>
      <c r="F830">
        <v>2.1000894069419501E-2</v>
      </c>
    </row>
    <row r="831" spans="1:6" x14ac:dyDescent="0.25">
      <c r="A831" t="s">
        <v>710</v>
      </c>
      <c r="B831">
        <v>4.84324444904727E-4</v>
      </c>
      <c r="C831">
        <v>5.9522551877140797E-2</v>
      </c>
      <c r="D831">
        <v>-4.3360511067184402E-4</v>
      </c>
      <c r="E831">
        <v>6.1021556563847001E-2</v>
      </c>
      <c r="F831">
        <v>-3.1415103509586699E-2</v>
      </c>
    </row>
    <row r="832" spans="1:6" x14ac:dyDescent="0.25">
      <c r="A832" t="s">
        <v>221</v>
      </c>
      <c r="B832">
        <v>4.3540776172847301E-4</v>
      </c>
      <c r="C832">
        <v>-1.0651762101415999E-2</v>
      </c>
      <c r="D832">
        <v>-2.4040487530292799E-2</v>
      </c>
      <c r="E832">
        <v>-2.3285064566611301E-2</v>
      </c>
      <c r="F832">
        <v>2.2157174037855599E-2</v>
      </c>
    </row>
    <row r="833" spans="1:6" x14ac:dyDescent="0.25">
      <c r="A833" t="s">
        <v>208</v>
      </c>
      <c r="B833">
        <v>3.0930665396802797E-4</v>
      </c>
      <c r="C833">
        <v>-2.6503479371905302E-2</v>
      </c>
      <c r="D833">
        <v>4.7344568735259301E-2</v>
      </c>
      <c r="E833">
        <v>-2.0235668532331299E-2</v>
      </c>
      <c r="F833">
        <v>-1.7885850404630399E-3</v>
      </c>
    </row>
    <row r="834" spans="1:6" x14ac:dyDescent="0.25">
      <c r="A834" t="s">
        <v>742</v>
      </c>
      <c r="B834">
        <v>3.0101207330503302E-4</v>
      </c>
      <c r="C834">
        <v>3.0722391814893699E-2</v>
      </c>
      <c r="D834">
        <v>6.8424388594306301E-2</v>
      </c>
      <c r="E834">
        <v>5.4263575594655597E-2</v>
      </c>
      <c r="F834">
        <v>2.2441968037235398E-2</v>
      </c>
    </row>
    <row r="835" spans="1:6" x14ac:dyDescent="0.25">
      <c r="A835" t="s">
        <v>827</v>
      </c>
      <c r="B835">
        <v>2.6921208923720401E-4</v>
      </c>
      <c r="C835">
        <v>1.38379905808175E-2</v>
      </c>
      <c r="D835">
        <v>-1.48865043953185E-2</v>
      </c>
      <c r="E835">
        <v>2.7334725839078099E-3</v>
      </c>
      <c r="F835">
        <v>2.9684536507710899E-2</v>
      </c>
    </row>
    <row r="836" spans="1:6" x14ac:dyDescent="0.25">
      <c r="A836" t="s">
        <v>299</v>
      </c>
      <c r="B836">
        <v>1.58830449750867E-4</v>
      </c>
      <c r="C836">
        <v>3.9347302399512701E-2</v>
      </c>
      <c r="D836">
        <v>-4.8919468394747201E-2</v>
      </c>
      <c r="E836">
        <v>4.70272038350735E-2</v>
      </c>
      <c r="F836">
        <v>-2.22800493111989E-2</v>
      </c>
    </row>
    <row r="837" spans="1:6" x14ac:dyDescent="0.25">
      <c r="A837" t="s">
        <v>80</v>
      </c>
      <c r="B837">
        <v>1.5436788192556199E-4</v>
      </c>
      <c r="C837">
        <v>2.8682384369912699E-2</v>
      </c>
      <c r="D837">
        <v>9.6767789342910707E-2</v>
      </c>
      <c r="E837">
        <v>-1.9950497568877999E-3</v>
      </c>
      <c r="F837">
        <v>-6.5461773712150007E-2</v>
      </c>
    </row>
    <row r="838" spans="1:6" x14ac:dyDescent="0.25">
      <c r="A838" t="s">
        <v>825</v>
      </c>
      <c r="B838">
        <v>1.3740727622630901E-4</v>
      </c>
      <c r="C838">
        <v>6.5922052426388197E-2</v>
      </c>
      <c r="D838">
        <v>-5.7741708852061799E-2</v>
      </c>
      <c r="E838">
        <v>4.9358857953108903E-2</v>
      </c>
      <c r="F838">
        <v>-1.2618322218271701E-2</v>
      </c>
    </row>
    <row r="839" spans="1:6" x14ac:dyDescent="0.25">
      <c r="A839" t="s">
        <v>628</v>
      </c>
      <c r="B839" s="1">
        <v>6.7409139865227694E-5</v>
      </c>
      <c r="C839">
        <v>7.41508743494214E-2</v>
      </c>
      <c r="D839">
        <v>-2.49143098467343E-2</v>
      </c>
      <c r="E839">
        <v>1.18921689300505E-2</v>
      </c>
      <c r="F839">
        <v>-3.1255064210198101E-2</v>
      </c>
    </row>
    <row r="840" spans="1:6" x14ac:dyDescent="0.25">
      <c r="A840" t="s">
        <v>790</v>
      </c>
      <c r="B840" s="1">
        <v>4.6203089006255197E-5</v>
      </c>
      <c r="C840">
        <v>5.9138554071476203E-2</v>
      </c>
      <c r="D840">
        <v>3.2397014205302499E-2</v>
      </c>
      <c r="E840">
        <v>8.2220627680145597E-2</v>
      </c>
      <c r="F840">
        <v>2.2035709293662898E-3</v>
      </c>
    </row>
    <row r="841" spans="1:6" x14ac:dyDescent="0.25">
      <c r="A841" t="s">
        <v>1004</v>
      </c>
      <c r="B841" s="1">
        <v>-7.6874925118722902E-5</v>
      </c>
      <c r="C841">
        <v>-2.3713915167326301E-2</v>
      </c>
      <c r="D841">
        <v>1.81191170594103E-2</v>
      </c>
      <c r="E841">
        <v>-9.0066618042640906E-2</v>
      </c>
      <c r="F841">
        <v>-2.55292424220613E-2</v>
      </c>
    </row>
    <row r="842" spans="1:6" x14ac:dyDescent="0.25">
      <c r="A842" t="s">
        <v>828</v>
      </c>
      <c r="B842">
        <v>-1.00591236716905E-4</v>
      </c>
      <c r="C842">
        <v>-1.3074153239720001E-2</v>
      </c>
      <c r="D842">
        <v>1.7141277546689801E-2</v>
      </c>
      <c r="E842">
        <v>-4.0726580696998204E-3</v>
      </c>
      <c r="F842">
        <v>-2.1653190255802701E-2</v>
      </c>
    </row>
    <row r="843" spans="1:6" x14ac:dyDescent="0.25">
      <c r="A843" t="s">
        <v>203</v>
      </c>
      <c r="B843">
        <v>-1.19317264741081E-4</v>
      </c>
      <c r="C843">
        <v>-1.9668109144809799E-2</v>
      </c>
      <c r="D843">
        <v>-1.39329995620054E-2</v>
      </c>
      <c r="E843">
        <v>-2.6763512759219999E-2</v>
      </c>
      <c r="F843">
        <v>-3.8676569775084099E-3</v>
      </c>
    </row>
    <row r="844" spans="1:6" x14ac:dyDescent="0.25">
      <c r="A844" t="s">
        <v>311</v>
      </c>
      <c r="B844">
        <v>-1.2938039817745499E-4</v>
      </c>
      <c r="C844">
        <v>1.1480108385599E-2</v>
      </c>
      <c r="D844">
        <v>1.21796138836417E-2</v>
      </c>
      <c r="E844">
        <v>9.6104840462518104E-3</v>
      </c>
      <c r="F844">
        <v>2.13075914655378E-2</v>
      </c>
    </row>
    <row r="845" spans="1:6" x14ac:dyDescent="0.25">
      <c r="A845" t="s">
        <v>256</v>
      </c>
      <c r="B845">
        <v>-4.1786334007079502E-4</v>
      </c>
      <c r="C845">
        <v>-1.2840627497766601E-2</v>
      </c>
      <c r="D845">
        <v>-2.2274173286720498E-3</v>
      </c>
      <c r="E845">
        <v>-9.3046402663717106E-3</v>
      </c>
      <c r="F845">
        <v>-8.4344973000672393E-3</v>
      </c>
    </row>
    <row r="846" spans="1:6" x14ac:dyDescent="0.25">
      <c r="A846" t="s">
        <v>979</v>
      </c>
      <c r="B846">
        <v>-4.5696858172891301E-4</v>
      </c>
      <c r="C846">
        <v>1.41275611516669E-2</v>
      </c>
      <c r="D846">
        <v>1.2213190607780399E-2</v>
      </c>
      <c r="E846">
        <v>-3.26758112843666E-3</v>
      </c>
      <c r="F846">
        <v>-1.0253793239968599E-2</v>
      </c>
    </row>
    <row r="847" spans="1:6" x14ac:dyDescent="0.25">
      <c r="A847" t="s">
        <v>818</v>
      </c>
      <c r="B847">
        <v>-5.13567838991017E-4</v>
      </c>
      <c r="C847">
        <v>-3.6623621260632302E-2</v>
      </c>
      <c r="D847">
        <v>8.8712380826992204E-2</v>
      </c>
      <c r="E847">
        <v>-3.47478647305869E-2</v>
      </c>
      <c r="F847">
        <v>3.0283065465958801E-2</v>
      </c>
    </row>
    <row r="848" spans="1:6" x14ac:dyDescent="0.25">
      <c r="A848" t="s">
        <v>766</v>
      </c>
      <c r="B848">
        <v>-5.2666242348634604E-4</v>
      </c>
      <c r="C848">
        <v>-4.0045598873166298E-2</v>
      </c>
      <c r="D848">
        <v>5.4541736754101601E-2</v>
      </c>
      <c r="E848">
        <v>-1.0778945031294901E-2</v>
      </c>
      <c r="F848">
        <v>5.3473890354038003E-2</v>
      </c>
    </row>
    <row r="849" spans="1:6" x14ac:dyDescent="0.25">
      <c r="A849" t="s">
        <v>291</v>
      </c>
      <c r="B849">
        <v>-5.5481278557256296E-4</v>
      </c>
      <c r="C849">
        <v>-1.68619101305028E-2</v>
      </c>
      <c r="D849">
        <v>3.7898911487670398E-2</v>
      </c>
      <c r="E849">
        <v>-1.7869193881160001E-2</v>
      </c>
      <c r="F849">
        <v>3.50418728587966E-3</v>
      </c>
    </row>
    <row r="850" spans="1:6" x14ac:dyDescent="0.25">
      <c r="A850" t="s">
        <v>266</v>
      </c>
      <c r="B850">
        <v>-5.6918289575406196E-4</v>
      </c>
      <c r="C850">
        <v>5.6992071050863798E-2</v>
      </c>
      <c r="D850">
        <v>-3.3157225471855699E-2</v>
      </c>
      <c r="E850">
        <v>2.6792828941972401E-2</v>
      </c>
      <c r="F850">
        <v>-1.4549116173441901E-2</v>
      </c>
    </row>
    <row r="851" spans="1:6" x14ac:dyDescent="0.25">
      <c r="A851" t="s">
        <v>307</v>
      </c>
      <c r="B851">
        <v>-5.8046494759121398E-4</v>
      </c>
      <c r="C851">
        <v>-1.60540878424421E-2</v>
      </c>
      <c r="D851">
        <v>-7.0693745246814002E-2</v>
      </c>
      <c r="E851">
        <v>2.9303512488844299E-2</v>
      </c>
      <c r="F851">
        <v>6.88760734515741E-3</v>
      </c>
    </row>
    <row r="852" spans="1:6" x14ac:dyDescent="0.25">
      <c r="A852" t="s">
        <v>263</v>
      </c>
      <c r="B852">
        <v>-5.9333713435490002E-4</v>
      </c>
      <c r="C852">
        <v>-1.9210222463160499E-2</v>
      </c>
      <c r="D852">
        <v>-1.3204319588102699E-2</v>
      </c>
      <c r="E852">
        <v>-2.4045662029508801E-2</v>
      </c>
      <c r="F852">
        <v>-7.8254229145786301E-3</v>
      </c>
    </row>
    <row r="853" spans="1:6" x14ac:dyDescent="0.25">
      <c r="A853" t="s">
        <v>229</v>
      </c>
      <c r="B853">
        <v>-6.4452479777820705E-4</v>
      </c>
      <c r="C853">
        <v>-8.3120567458826507E-3</v>
      </c>
      <c r="D853">
        <v>-3.7688939440895901E-3</v>
      </c>
      <c r="E853">
        <v>1.12394181837304E-2</v>
      </c>
      <c r="F853">
        <v>-1.27169397330102E-3</v>
      </c>
    </row>
    <row r="854" spans="1:6" x14ac:dyDescent="0.25">
      <c r="A854" t="s">
        <v>140</v>
      </c>
      <c r="B854">
        <v>-6.5503646380325503E-4</v>
      </c>
      <c r="C854">
        <v>-1.51944780175592E-2</v>
      </c>
      <c r="D854">
        <v>-1.24175976701115E-2</v>
      </c>
      <c r="E854">
        <v>-3.7331905856512103E-2</v>
      </c>
      <c r="F854">
        <v>4.5943053033627602E-3</v>
      </c>
    </row>
    <row r="855" spans="1:6" x14ac:dyDescent="0.25">
      <c r="A855" t="s">
        <v>816</v>
      </c>
      <c r="B855">
        <v>-7.167499697116E-4</v>
      </c>
      <c r="C855">
        <v>3.7108555114859103E-2</v>
      </c>
      <c r="D855">
        <v>5.0346048480581999E-3</v>
      </c>
      <c r="E855">
        <v>2.0112690251616001E-2</v>
      </c>
      <c r="F855">
        <v>3.6542547344723801E-3</v>
      </c>
    </row>
    <row r="856" spans="1:6" x14ac:dyDescent="0.25">
      <c r="A856" t="s">
        <v>887</v>
      </c>
      <c r="B856">
        <v>-8.3517980484724096E-4</v>
      </c>
      <c r="C856">
        <v>-2.2555676131565498E-2</v>
      </c>
      <c r="D856">
        <v>-7.3669425271809294E-2</v>
      </c>
      <c r="E856">
        <v>2.9463735765896702E-2</v>
      </c>
      <c r="F856">
        <v>-2.84467129361906E-2</v>
      </c>
    </row>
    <row r="857" spans="1:6" x14ac:dyDescent="0.25">
      <c r="A857" t="s">
        <v>158</v>
      </c>
      <c r="B857">
        <v>-8.5525674858369101E-4</v>
      </c>
      <c r="C857">
        <v>-4.7277594911136903E-3</v>
      </c>
      <c r="D857">
        <v>-2.3867708673327499E-2</v>
      </c>
      <c r="E857">
        <v>-2.71703537523014E-2</v>
      </c>
      <c r="F857">
        <v>2.8475458979256699E-2</v>
      </c>
    </row>
    <row r="858" spans="1:6" x14ac:dyDescent="0.25">
      <c r="A858" t="s">
        <v>306</v>
      </c>
      <c r="B858">
        <v>-8.7506966091534103E-4</v>
      </c>
      <c r="C858">
        <v>-2.0274770857206401E-2</v>
      </c>
      <c r="D858">
        <v>-9.1229485579251895E-2</v>
      </c>
      <c r="E858">
        <v>-3.9463591725939998E-3</v>
      </c>
      <c r="F858">
        <v>9.8302154704948703E-3</v>
      </c>
    </row>
    <row r="859" spans="1:6" x14ac:dyDescent="0.25">
      <c r="A859" t="s">
        <v>242</v>
      </c>
      <c r="B859">
        <v>-8.8926177318038801E-4</v>
      </c>
      <c r="C859">
        <v>5.2577074814721701E-2</v>
      </c>
      <c r="D859">
        <v>-4.6255179180043599E-2</v>
      </c>
      <c r="E859">
        <v>1.95872721874722E-2</v>
      </c>
      <c r="F859">
        <v>-1.02407958904926E-2</v>
      </c>
    </row>
    <row r="860" spans="1:6" x14ac:dyDescent="0.25">
      <c r="A860" t="s">
        <v>326</v>
      </c>
      <c r="B860">
        <v>-8.9070796519820101E-4</v>
      </c>
      <c r="C860">
        <v>4.1698628802950902E-3</v>
      </c>
      <c r="D860">
        <v>3.5801487626584598E-3</v>
      </c>
      <c r="E860">
        <v>-5.1112731998056004E-3</v>
      </c>
      <c r="F860">
        <v>3.1723965604198698E-2</v>
      </c>
    </row>
    <row r="861" spans="1:6" x14ac:dyDescent="0.25">
      <c r="A861" t="s">
        <v>192</v>
      </c>
      <c r="B861">
        <v>-9.7001156289628905E-4</v>
      </c>
      <c r="C861">
        <v>-1.2853352431899201E-2</v>
      </c>
      <c r="D861">
        <v>9.3215865939967905E-4</v>
      </c>
      <c r="E861">
        <v>2.1401102717675199E-2</v>
      </c>
      <c r="F861">
        <v>-7.5389444118906204E-2</v>
      </c>
    </row>
    <row r="862" spans="1:6" x14ac:dyDescent="0.25">
      <c r="A862" t="s">
        <v>196</v>
      </c>
      <c r="B862">
        <v>-9.7439889353780301E-4</v>
      </c>
      <c r="C862">
        <v>-6.2275939848043596E-3</v>
      </c>
      <c r="D862">
        <v>-1.9343518538273201E-2</v>
      </c>
      <c r="E862">
        <v>-7.9373178042197404E-3</v>
      </c>
      <c r="F862">
        <v>2.11567441068269E-2</v>
      </c>
    </row>
    <row r="863" spans="1:6" x14ac:dyDescent="0.25">
      <c r="A863" t="s">
        <v>154</v>
      </c>
      <c r="B863">
        <v>-1.0502147480262801E-3</v>
      </c>
      <c r="C863">
        <v>4.3932499395382497E-2</v>
      </c>
      <c r="D863">
        <v>1.50087017775442E-3</v>
      </c>
      <c r="E863">
        <v>-5.0049175457598898E-2</v>
      </c>
      <c r="F863">
        <v>-5.9131516663949897E-2</v>
      </c>
    </row>
    <row r="864" spans="1:6" x14ac:dyDescent="0.25">
      <c r="A864" t="s">
        <v>332</v>
      </c>
      <c r="B864">
        <v>-1.1230290890804899E-3</v>
      </c>
      <c r="C864">
        <v>-1.7796041860006499E-2</v>
      </c>
      <c r="D864">
        <v>-2.5791082003904901E-2</v>
      </c>
      <c r="E864">
        <v>-4.4124442226512697E-2</v>
      </c>
      <c r="F864">
        <v>-1.57870490112653E-3</v>
      </c>
    </row>
    <row r="865" spans="1:6" x14ac:dyDescent="0.25">
      <c r="A865" t="s">
        <v>79</v>
      </c>
      <c r="B865">
        <v>-1.17290628596338E-3</v>
      </c>
      <c r="C865">
        <v>2.7773983426070001E-2</v>
      </c>
      <c r="D865">
        <v>9.0658395739057596E-2</v>
      </c>
      <c r="E865">
        <v>1.4049787348966799E-2</v>
      </c>
      <c r="F865">
        <v>-8.1945572054274704E-2</v>
      </c>
    </row>
    <row r="866" spans="1:6" x14ac:dyDescent="0.25">
      <c r="A866" t="s">
        <v>310</v>
      </c>
      <c r="B866">
        <v>-1.22452271718789E-3</v>
      </c>
      <c r="C866">
        <v>-5.2472824081352997E-3</v>
      </c>
      <c r="D866">
        <v>3.6356026567198698E-3</v>
      </c>
      <c r="E866">
        <v>-2.6010815115074099E-2</v>
      </c>
      <c r="F866">
        <v>3.14539213931312E-3</v>
      </c>
    </row>
    <row r="867" spans="1:6" x14ac:dyDescent="0.25">
      <c r="A867" t="s">
        <v>226</v>
      </c>
      <c r="B867">
        <v>-1.30383072622904E-3</v>
      </c>
      <c r="C867">
        <v>2.5658621149207399E-2</v>
      </c>
      <c r="D867">
        <v>9.1102943713557601E-3</v>
      </c>
      <c r="E867">
        <v>-2.25776833030359E-2</v>
      </c>
      <c r="F867">
        <v>-2.8476598371338001E-2</v>
      </c>
    </row>
    <row r="868" spans="1:6" x14ac:dyDescent="0.25">
      <c r="A868" t="s">
        <v>269</v>
      </c>
      <c r="B868">
        <v>-1.30545214432946E-3</v>
      </c>
      <c r="C868">
        <v>1.7708421962528201E-2</v>
      </c>
      <c r="D868">
        <v>-1.00345817969744E-2</v>
      </c>
      <c r="E868">
        <v>-5.0882903334795399E-4</v>
      </c>
      <c r="F868">
        <v>5.9344907027455499E-3</v>
      </c>
    </row>
    <row r="869" spans="1:6" x14ac:dyDescent="0.25">
      <c r="A869" t="s">
        <v>955</v>
      </c>
      <c r="B869">
        <v>-1.4226626479996599E-3</v>
      </c>
      <c r="C869">
        <v>4.60829360734119E-2</v>
      </c>
      <c r="D869">
        <v>5.9348470904847302E-2</v>
      </c>
      <c r="E869">
        <v>4.6756665826721999E-2</v>
      </c>
      <c r="F869">
        <v>-1.1825790140999199E-2</v>
      </c>
    </row>
    <row r="870" spans="1:6" x14ac:dyDescent="0.25">
      <c r="A870" t="s">
        <v>293</v>
      </c>
      <c r="B870">
        <v>-1.43469848144879E-3</v>
      </c>
      <c r="C870">
        <v>1.77070118532014E-2</v>
      </c>
      <c r="D870">
        <v>-1.09491927798754E-2</v>
      </c>
      <c r="E870">
        <v>4.1844157096491801E-3</v>
      </c>
      <c r="F870">
        <v>5.0311649836980998E-3</v>
      </c>
    </row>
    <row r="871" spans="1:6" x14ac:dyDescent="0.25">
      <c r="A871" t="s">
        <v>185</v>
      </c>
      <c r="B871">
        <v>-1.4442437487990701E-3</v>
      </c>
      <c r="C871">
        <v>2.8869280382871798E-3</v>
      </c>
      <c r="D871">
        <v>5.2831633026496298E-3</v>
      </c>
      <c r="E871">
        <v>8.3530655795531501E-3</v>
      </c>
      <c r="F871">
        <v>-2.82742960207269E-2</v>
      </c>
    </row>
    <row r="872" spans="1:6" x14ac:dyDescent="0.25">
      <c r="A872" t="s">
        <v>317</v>
      </c>
      <c r="B872">
        <v>-1.4890797491647499E-3</v>
      </c>
      <c r="C872">
        <v>1.68824936333026E-2</v>
      </c>
      <c r="D872">
        <v>3.2387422773213202E-3</v>
      </c>
      <c r="E872">
        <v>-4.1146856471849701E-2</v>
      </c>
      <c r="F872">
        <v>1.55808173634526E-2</v>
      </c>
    </row>
    <row r="873" spans="1:6" x14ac:dyDescent="0.25">
      <c r="A873" t="s">
        <v>153</v>
      </c>
      <c r="B873">
        <v>-1.48973825554127E-3</v>
      </c>
      <c r="C873">
        <v>6.60539684109397E-3</v>
      </c>
      <c r="D873">
        <v>-3.6449084131778601E-3</v>
      </c>
      <c r="E873">
        <v>-3.20767757651095E-3</v>
      </c>
      <c r="F873">
        <v>2.0638136537797801E-2</v>
      </c>
    </row>
    <row r="874" spans="1:6" x14ac:dyDescent="0.25">
      <c r="A874" t="s">
        <v>826</v>
      </c>
      <c r="B874">
        <v>-1.5066837587408299E-3</v>
      </c>
      <c r="C874">
        <v>-7.1189792887356398E-2</v>
      </c>
      <c r="D874">
        <v>3.1853369164286098E-2</v>
      </c>
      <c r="E874">
        <v>-1.65389057520831E-2</v>
      </c>
      <c r="F874">
        <v>4.99187732423544E-2</v>
      </c>
    </row>
    <row r="875" spans="1:6" x14ac:dyDescent="0.25">
      <c r="A875" t="s">
        <v>197</v>
      </c>
      <c r="B875">
        <v>-1.54179701663025E-3</v>
      </c>
      <c r="C875">
        <v>3.9441782661814501E-2</v>
      </c>
      <c r="D875">
        <v>-3.4736759905041201E-2</v>
      </c>
      <c r="E875">
        <v>4.1729566404451399E-2</v>
      </c>
      <c r="F875">
        <v>-8.8152084920235699E-2</v>
      </c>
    </row>
    <row r="876" spans="1:6" x14ac:dyDescent="0.25">
      <c r="A876" t="s">
        <v>283</v>
      </c>
      <c r="B876">
        <v>-1.54526336408065E-3</v>
      </c>
      <c r="C876">
        <v>3.53933765086911E-2</v>
      </c>
      <c r="D876">
        <v>-2.3899221616510099E-3</v>
      </c>
      <c r="E876">
        <v>-2.1947062477502902E-2</v>
      </c>
      <c r="F876">
        <v>-3.3837406168714099E-2</v>
      </c>
    </row>
    <row r="877" spans="1:6" x14ac:dyDescent="0.25">
      <c r="A877" t="s">
        <v>215</v>
      </c>
      <c r="B877">
        <v>-1.6884420707695899E-3</v>
      </c>
      <c r="C877">
        <v>-5.5459434478619197E-3</v>
      </c>
      <c r="D877">
        <v>1.12517935306442E-2</v>
      </c>
      <c r="E877">
        <v>1.28804901907335E-2</v>
      </c>
      <c r="F877">
        <v>-6.1346706202809402E-2</v>
      </c>
    </row>
    <row r="878" spans="1:6" x14ac:dyDescent="0.25">
      <c r="A878" t="s">
        <v>183</v>
      </c>
      <c r="B878">
        <v>-1.6976321944945001E-3</v>
      </c>
      <c r="C878">
        <v>-2.1741391920719198E-3</v>
      </c>
      <c r="D878">
        <v>6.3276352135479197E-3</v>
      </c>
      <c r="E878">
        <v>8.5467834784221201E-3</v>
      </c>
      <c r="F878">
        <v>-5.1149800326854698E-2</v>
      </c>
    </row>
    <row r="879" spans="1:6" x14ac:dyDescent="0.25">
      <c r="A879" t="s">
        <v>615</v>
      </c>
      <c r="B879">
        <v>-1.74826097992467E-3</v>
      </c>
      <c r="C879">
        <v>3.8654111802568498E-3</v>
      </c>
      <c r="D879">
        <v>-3.6540902397713099E-2</v>
      </c>
      <c r="E879">
        <v>9.28252095238539E-3</v>
      </c>
      <c r="F879">
        <v>-8.4040657706307004E-3</v>
      </c>
    </row>
    <row r="880" spans="1:6" x14ac:dyDescent="0.25">
      <c r="A880" t="s">
        <v>98</v>
      </c>
      <c r="B880">
        <v>-1.76930190693216E-3</v>
      </c>
      <c r="C880">
        <v>3.2766168684305999E-2</v>
      </c>
      <c r="D880">
        <v>6.7606633750893194E-2</v>
      </c>
      <c r="E880">
        <v>1.85011545400314E-2</v>
      </c>
      <c r="F880">
        <v>-9.4138102824550707E-2</v>
      </c>
    </row>
    <row r="881" spans="1:6" x14ac:dyDescent="0.25">
      <c r="A881" t="s">
        <v>448</v>
      </c>
      <c r="B881">
        <v>-1.8214757536487E-3</v>
      </c>
      <c r="C881">
        <v>8.7954910767767507E-3</v>
      </c>
      <c r="D881">
        <v>-6.09202714254842E-3</v>
      </c>
      <c r="E881">
        <v>3.9805009289868897E-3</v>
      </c>
      <c r="F881">
        <v>2.0895623553448001E-3</v>
      </c>
    </row>
    <row r="882" spans="1:6" x14ac:dyDescent="0.25">
      <c r="A882" t="s">
        <v>340</v>
      </c>
      <c r="B882">
        <v>-1.8568163585350899E-3</v>
      </c>
      <c r="C882">
        <v>-9.1000720455098605E-3</v>
      </c>
      <c r="D882">
        <v>-1.7262306804895901E-2</v>
      </c>
      <c r="E882">
        <v>-4.16126956599739E-2</v>
      </c>
      <c r="F882">
        <v>3.2666914415997801E-3</v>
      </c>
    </row>
    <row r="883" spans="1:6" x14ac:dyDescent="0.25">
      <c r="A883" t="s">
        <v>120</v>
      </c>
      <c r="B883">
        <v>-1.8994813546604E-3</v>
      </c>
      <c r="C883">
        <v>-3.3151333354640199E-3</v>
      </c>
      <c r="D883">
        <v>9.7647591659666792E-3</v>
      </c>
      <c r="E883">
        <v>-9.7870162522263604E-3</v>
      </c>
      <c r="F883">
        <v>-4.7851362158895502E-2</v>
      </c>
    </row>
    <row r="884" spans="1:6" x14ac:dyDescent="0.25">
      <c r="A884" t="s">
        <v>987</v>
      </c>
      <c r="B884">
        <v>-1.97031245583931E-3</v>
      </c>
      <c r="C884">
        <v>-5.52724298489288E-2</v>
      </c>
      <c r="D884">
        <v>-3.4419865384745403E-2</v>
      </c>
      <c r="E884">
        <v>1.0220282824969401E-2</v>
      </c>
      <c r="F884">
        <v>3.6721093408810801E-2</v>
      </c>
    </row>
    <row r="885" spans="1:6" x14ac:dyDescent="0.25">
      <c r="A885" t="s">
        <v>731</v>
      </c>
      <c r="B885">
        <v>-2.2687821347662199E-3</v>
      </c>
      <c r="C885">
        <v>-1.2591326638409501E-2</v>
      </c>
      <c r="D885">
        <v>1.9035813179642799E-2</v>
      </c>
      <c r="E885">
        <v>-1.09431311737347E-2</v>
      </c>
      <c r="F885">
        <v>2.48002878664021E-2</v>
      </c>
    </row>
    <row r="886" spans="1:6" x14ac:dyDescent="0.25">
      <c r="A886" t="s">
        <v>682</v>
      </c>
      <c r="B886">
        <v>-2.2692452711776901E-3</v>
      </c>
      <c r="C886">
        <v>9.7973312781359095E-3</v>
      </c>
      <c r="D886">
        <v>2.8098133965073602E-2</v>
      </c>
      <c r="E886">
        <v>2.0756448802842501E-2</v>
      </c>
      <c r="F886">
        <v>-2.7325522030783998E-2</v>
      </c>
    </row>
    <row r="887" spans="1:6" x14ac:dyDescent="0.25">
      <c r="A887" t="s">
        <v>300</v>
      </c>
      <c r="B887">
        <v>-2.2724149329957401E-3</v>
      </c>
      <c r="C887">
        <v>1.9763153575157202E-2</v>
      </c>
      <c r="D887">
        <v>-6.2845246468767896E-3</v>
      </c>
      <c r="E887">
        <v>2.8938246325087201E-2</v>
      </c>
      <c r="F887">
        <v>-1.3860462068744899E-2</v>
      </c>
    </row>
    <row r="888" spans="1:6" x14ac:dyDescent="0.25">
      <c r="A888" t="s">
        <v>625</v>
      </c>
      <c r="B888">
        <v>-2.2996457173769698E-3</v>
      </c>
      <c r="C888">
        <v>-5.5177406984537998E-2</v>
      </c>
      <c r="D888">
        <v>8.0762075811604703E-2</v>
      </c>
      <c r="E888">
        <v>-3.4890431853356801E-2</v>
      </c>
      <c r="F888">
        <v>-4.9923432769859999E-3</v>
      </c>
    </row>
    <row r="889" spans="1:6" x14ac:dyDescent="0.25">
      <c r="A889" t="s">
        <v>309</v>
      </c>
      <c r="B889">
        <v>-2.3907866254161999E-3</v>
      </c>
      <c r="C889">
        <v>-2.9115918029211998E-3</v>
      </c>
      <c r="D889">
        <v>3.2565495184326602E-3</v>
      </c>
      <c r="E889">
        <v>-1.9558892277609301E-2</v>
      </c>
      <c r="F889">
        <v>4.9203212313836996E-3</v>
      </c>
    </row>
    <row r="890" spans="1:6" x14ac:dyDescent="0.25">
      <c r="A890" t="s">
        <v>235</v>
      </c>
      <c r="B890">
        <v>-2.43406712856366E-3</v>
      </c>
      <c r="C890">
        <v>-2.8974467234240499E-2</v>
      </c>
      <c r="D890">
        <v>4.7734937729843198E-2</v>
      </c>
      <c r="E890">
        <v>-2.1988741266596501E-2</v>
      </c>
      <c r="F890">
        <v>-4.1119413047912296E-3</v>
      </c>
    </row>
    <row r="891" spans="1:6" x14ac:dyDescent="0.25">
      <c r="A891" t="s">
        <v>20</v>
      </c>
      <c r="B891">
        <v>-2.60592403519518E-3</v>
      </c>
      <c r="C891">
        <v>8.3500268723975292E-3</v>
      </c>
      <c r="D891">
        <v>2.72651778396606E-2</v>
      </c>
      <c r="E891">
        <v>2.2235271182168101E-2</v>
      </c>
      <c r="F891">
        <v>-3.35117396498123E-2</v>
      </c>
    </row>
    <row r="892" spans="1:6" x14ac:dyDescent="0.25">
      <c r="A892" t="s">
        <v>793</v>
      </c>
      <c r="B892">
        <v>-2.6101541441382599E-3</v>
      </c>
      <c r="C892">
        <v>6.2425379477820099E-2</v>
      </c>
      <c r="D892">
        <v>6.7576636799182802E-3</v>
      </c>
      <c r="E892">
        <v>7.7715903891871996E-2</v>
      </c>
      <c r="F892">
        <v>-1.5642471683093601E-2</v>
      </c>
    </row>
    <row r="893" spans="1:6" x14ac:dyDescent="0.25">
      <c r="A893" t="s">
        <v>1002</v>
      </c>
      <c r="B893">
        <v>-2.7242827805529302E-3</v>
      </c>
      <c r="C893">
        <v>-5.7643933706379401E-2</v>
      </c>
      <c r="D893">
        <v>3.1245626975071701E-3</v>
      </c>
      <c r="E893">
        <v>-7.3720398547129196E-2</v>
      </c>
      <c r="F893">
        <v>-3.6604714449809797E-2</v>
      </c>
    </row>
    <row r="894" spans="1:6" x14ac:dyDescent="0.25">
      <c r="A894" t="s">
        <v>222</v>
      </c>
      <c r="B894">
        <v>-2.8111910705304402E-3</v>
      </c>
      <c r="C894">
        <v>-2.1094124962487699E-2</v>
      </c>
      <c r="D894">
        <v>9.7181154812896403E-4</v>
      </c>
      <c r="E894">
        <v>-1.53263374801293E-2</v>
      </c>
      <c r="F894">
        <v>9.9064850949139895E-3</v>
      </c>
    </row>
    <row r="895" spans="1:6" x14ac:dyDescent="0.25">
      <c r="A895" t="s">
        <v>96</v>
      </c>
      <c r="B895">
        <v>-2.9400788934213899E-3</v>
      </c>
      <c r="C895">
        <v>2.6642111189664002E-3</v>
      </c>
      <c r="D895">
        <v>2.7868409642691098E-2</v>
      </c>
      <c r="E895">
        <v>2.2386090367692499E-2</v>
      </c>
      <c r="F895">
        <v>-7.6704236735346903E-2</v>
      </c>
    </row>
    <row r="896" spans="1:6" x14ac:dyDescent="0.25">
      <c r="A896" t="s">
        <v>243</v>
      </c>
      <c r="B896">
        <v>-2.99065816531422E-3</v>
      </c>
      <c r="C896">
        <v>-3.31556227043944E-2</v>
      </c>
      <c r="D896">
        <v>4.4124225137279899E-2</v>
      </c>
      <c r="E896">
        <v>-1.08278117180326E-2</v>
      </c>
      <c r="F896">
        <v>5.6921793792623597E-3</v>
      </c>
    </row>
    <row r="897" spans="1:6" x14ac:dyDescent="0.25">
      <c r="A897" t="s">
        <v>308</v>
      </c>
      <c r="B897">
        <v>-3.0746686635798001E-3</v>
      </c>
      <c r="C897">
        <v>-9.0863685170770592E-3</v>
      </c>
      <c r="D897">
        <v>-3.7744722013821903E-2</v>
      </c>
      <c r="E897">
        <v>-2.0568535747713E-3</v>
      </c>
      <c r="F897">
        <v>-6.24347797581428E-3</v>
      </c>
    </row>
    <row r="898" spans="1:6" x14ac:dyDescent="0.25">
      <c r="A898" t="s">
        <v>350</v>
      </c>
      <c r="B898">
        <v>-3.0998532547267901E-3</v>
      </c>
      <c r="C898">
        <v>4.4471196591120603E-3</v>
      </c>
      <c r="D898">
        <v>9.0400123516291495E-3</v>
      </c>
      <c r="E898" s="1">
        <v>2.7578854132735001E-5</v>
      </c>
      <c r="F898">
        <v>2.49111028271322E-2</v>
      </c>
    </row>
    <row r="899" spans="1:6" x14ac:dyDescent="0.25">
      <c r="A899" t="s">
        <v>823</v>
      </c>
      <c r="B899">
        <v>-3.1087491996493501E-3</v>
      </c>
      <c r="C899">
        <v>-4.8386870582885599E-2</v>
      </c>
      <c r="D899">
        <v>8.7828365570146796E-2</v>
      </c>
      <c r="E899">
        <v>-2.9441019024641701E-2</v>
      </c>
      <c r="F899">
        <v>6.8295877900541703E-3</v>
      </c>
    </row>
    <row r="900" spans="1:6" x14ac:dyDescent="0.25">
      <c r="A900" t="s">
        <v>204</v>
      </c>
      <c r="B900">
        <v>-3.1158820466227499E-3</v>
      </c>
      <c r="C900">
        <v>-2.1851358138237801E-2</v>
      </c>
      <c r="D900">
        <v>6.9381375680992998E-4</v>
      </c>
      <c r="E900">
        <v>-1.2805042029186101E-2</v>
      </c>
      <c r="F900">
        <v>1.1718484860083599E-3</v>
      </c>
    </row>
    <row r="901" spans="1:6" x14ac:dyDescent="0.25">
      <c r="A901" t="s">
        <v>624</v>
      </c>
      <c r="B901">
        <v>-3.1407475314327899E-3</v>
      </c>
      <c r="C901">
        <v>-5.27494338797692E-2</v>
      </c>
      <c r="D901">
        <v>8.4849502403354093E-2</v>
      </c>
      <c r="E901">
        <v>-3.03123001641291E-2</v>
      </c>
      <c r="F901">
        <v>-1.4589839273474001E-2</v>
      </c>
    </row>
    <row r="902" spans="1:6" x14ac:dyDescent="0.25">
      <c r="A902" t="s">
        <v>133</v>
      </c>
      <c r="B902">
        <v>-3.1604833001599702E-3</v>
      </c>
      <c r="C902">
        <v>-7.9928710715198494E-3</v>
      </c>
      <c r="D902">
        <v>-1.2591037005299901E-2</v>
      </c>
      <c r="E902">
        <v>-1.68018031536597E-3</v>
      </c>
      <c r="F902">
        <v>3.4123108635353401E-2</v>
      </c>
    </row>
    <row r="903" spans="1:6" x14ac:dyDescent="0.25">
      <c r="A903" t="s">
        <v>257</v>
      </c>
      <c r="B903">
        <v>-3.1818660446879098E-3</v>
      </c>
      <c r="C903">
        <v>-1.00243646834234E-2</v>
      </c>
      <c r="D903">
        <v>-9.5180836672628197E-3</v>
      </c>
      <c r="E903">
        <v>-8.7810345842834897E-4</v>
      </c>
      <c r="F903">
        <v>-4.5417029555054602E-3</v>
      </c>
    </row>
    <row r="904" spans="1:6" x14ac:dyDescent="0.25">
      <c r="A904" t="s">
        <v>323</v>
      </c>
      <c r="B904">
        <v>-3.2237744849197099E-3</v>
      </c>
      <c r="C904">
        <v>3.11639247780378E-2</v>
      </c>
      <c r="D904">
        <v>-5.3241535346519701E-2</v>
      </c>
      <c r="E904">
        <v>4.2365032981016001E-2</v>
      </c>
      <c r="F904">
        <v>9.59852824012296E-3</v>
      </c>
    </row>
    <row r="905" spans="1:6" x14ac:dyDescent="0.25">
      <c r="A905" t="s">
        <v>224</v>
      </c>
      <c r="B905">
        <v>-3.2435984826213698E-3</v>
      </c>
      <c r="C905">
        <v>-1.66551787499047E-2</v>
      </c>
      <c r="D905">
        <v>5.0449942699867002E-2</v>
      </c>
      <c r="E905">
        <v>-1.7751010893734799E-2</v>
      </c>
      <c r="F905">
        <v>-3.1843564147321E-2</v>
      </c>
    </row>
    <row r="906" spans="1:6" x14ac:dyDescent="0.25">
      <c r="A906" t="s">
        <v>72</v>
      </c>
      <c r="B906">
        <v>-3.3532369782647699E-3</v>
      </c>
      <c r="C906">
        <v>-1.7602356120059E-2</v>
      </c>
      <c r="D906">
        <v>7.3675982584392105E-2</v>
      </c>
      <c r="E906">
        <v>-9.0408363030362593E-3</v>
      </c>
      <c r="F906">
        <v>-7.43310637170502E-2</v>
      </c>
    </row>
    <row r="907" spans="1:6" x14ac:dyDescent="0.25">
      <c r="A907" t="s">
        <v>316</v>
      </c>
      <c r="B907">
        <v>-3.41184874713519E-3</v>
      </c>
      <c r="C907">
        <v>-2.41037018430309E-2</v>
      </c>
      <c r="D907">
        <v>-4.0920944045073897E-2</v>
      </c>
      <c r="E907">
        <v>-3.4367245981630497E-2</v>
      </c>
      <c r="F907">
        <v>3.7219072215808101E-3</v>
      </c>
    </row>
    <row r="908" spans="1:6" x14ac:dyDescent="0.25">
      <c r="A908" t="s">
        <v>609</v>
      </c>
      <c r="B908">
        <v>-3.5159769556215698E-3</v>
      </c>
      <c r="C908">
        <v>6.7778858217629797E-3</v>
      </c>
      <c r="D908">
        <v>-5.11727914178687E-2</v>
      </c>
      <c r="E908">
        <v>9.7630595610926803E-3</v>
      </c>
      <c r="F908">
        <v>1.5079809441649701E-2</v>
      </c>
    </row>
    <row r="909" spans="1:6" x14ac:dyDescent="0.25">
      <c r="A909" t="s">
        <v>611</v>
      </c>
      <c r="B909">
        <v>-3.54172551437634E-3</v>
      </c>
      <c r="C909">
        <v>1.7075840474083601E-3</v>
      </c>
      <c r="D909">
        <v>-5.2285343578651097E-2</v>
      </c>
      <c r="E909">
        <v>5.2650459137025696E-3</v>
      </c>
      <c r="F909">
        <v>6.4999842923304596E-4</v>
      </c>
    </row>
    <row r="910" spans="1:6" x14ac:dyDescent="0.25">
      <c r="A910" t="s">
        <v>114</v>
      </c>
      <c r="B910">
        <v>-3.5932550508365902E-3</v>
      </c>
      <c r="C910">
        <v>-4.03773410014873E-2</v>
      </c>
      <c r="D910">
        <v>4.5779666723007401E-2</v>
      </c>
      <c r="E910">
        <v>-2.86509446281333E-2</v>
      </c>
      <c r="F910">
        <v>2.10871211351498E-3</v>
      </c>
    </row>
    <row r="911" spans="1:6" x14ac:dyDescent="0.25">
      <c r="A911" t="s">
        <v>264</v>
      </c>
      <c r="B911">
        <v>-3.6026473342658299E-3</v>
      </c>
      <c r="C911">
        <v>-2.19038720499562E-2</v>
      </c>
      <c r="D911" s="1">
        <v>-4.6930437850272199E-5</v>
      </c>
      <c r="E911">
        <v>-1.1342336797513499E-2</v>
      </c>
      <c r="F911">
        <v>-3.6459168996914702E-4</v>
      </c>
    </row>
    <row r="912" spans="1:6" x14ac:dyDescent="0.25">
      <c r="A912" t="s">
        <v>124</v>
      </c>
      <c r="B912">
        <v>-3.6978467117861199E-3</v>
      </c>
      <c r="C912">
        <v>1.29488887879053E-2</v>
      </c>
      <c r="D912">
        <v>-1.0800019259863E-2</v>
      </c>
      <c r="E912">
        <v>3.4168054162206402E-3</v>
      </c>
      <c r="F912">
        <v>1.4768571550594E-2</v>
      </c>
    </row>
    <row r="913" spans="1:6" x14ac:dyDescent="0.25">
      <c r="A913" t="s">
        <v>608</v>
      </c>
      <c r="B913">
        <v>-3.7256976919050199E-3</v>
      </c>
      <c r="C913">
        <v>2.72912731224919E-2</v>
      </c>
      <c r="D913">
        <v>-4.6359436751063798E-2</v>
      </c>
      <c r="E913">
        <v>6.1333441070802004E-3</v>
      </c>
      <c r="F913">
        <v>2.8350141239467701E-2</v>
      </c>
    </row>
    <row r="914" spans="1:6" x14ac:dyDescent="0.25">
      <c r="A914" t="s">
        <v>612</v>
      </c>
      <c r="B914">
        <v>-3.7680613867135601E-3</v>
      </c>
      <c r="C914">
        <v>-2.2681276748032502E-3</v>
      </c>
      <c r="D914">
        <v>-4.7633439541016197E-2</v>
      </c>
      <c r="E914">
        <v>4.0509506907304297E-3</v>
      </c>
      <c r="F914">
        <v>-3.3911922190639101E-3</v>
      </c>
    </row>
    <row r="915" spans="1:6" x14ac:dyDescent="0.25">
      <c r="A915" t="s">
        <v>614</v>
      </c>
      <c r="B915">
        <v>-3.7765246037878499E-3</v>
      </c>
      <c r="C915">
        <v>-3.1690538250212598E-4</v>
      </c>
      <c r="D915">
        <v>-4.5038541922033201E-2</v>
      </c>
      <c r="E915">
        <v>8.8898964544443602E-3</v>
      </c>
      <c r="F915">
        <v>-8.6573756510352502E-3</v>
      </c>
    </row>
    <row r="916" spans="1:6" x14ac:dyDescent="0.25">
      <c r="A916" t="s">
        <v>733</v>
      </c>
      <c r="B916">
        <v>-3.7988815246684199E-3</v>
      </c>
      <c r="C916">
        <v>-1.1397431569058199E-2</v>
      </c>
      <c r="D916">
        <v>2.9999525707367299E-2</v>
      </c>
      <c r="E916">
        <v>-1.25922136093785E-2</v>
      </c>
      <c r="F916">
        <v>2.22640340451036E-2</v>
      </c>
    </row>
    <row r="917" spans="1:6" x14ac:dyDescent="0.25">
      <c r="A917" t="s">
        <v>97</v>
      </c>
      <c r="B917">
        <v>-3.80142449661855E-3</v>
      </c>
      <c r="C917">
        <v>2.5197747427700899E-2</v>
      </c>
      <c r="D917">
        <v>4.45454561556929E-2</v>
      </c>
      <c r="E917">
        <v>3.1252979362638898E-2</v>
      </c>
      <c r="F917">
        <v>-0.113155395882583</v>
      </c>
    </row>
    <row r="918" spans="1:6" x14ac:dyDescent="0.25">
      <c r="A918" t="s">
        <v>223</v>
      </c>
      <c r="B918">
        <v>-3.8751352374036402E-3</v>
      </c>
      <c r="C918">
        <v>-1.13781235152041E-2</v>
      </c>
      <c r="D918">
        <v>-1.9429208566630302E-2</v>
      </c>
      <c r="E918">
        <v>-1.5250644623713399E-2</v>
      </c>
      <c r="F918">
        <v>3.3766756316902298E-2</v>
      </c>
    </row>
    <row r="919" spans="1:6" x14ac:dyDescent="0.25">
      <c r="A919" t="s">
        <v>187</v>
      </c>
      <c r="B919">
        <v>-3.8925303737323801E-3</v>
      </c>
      <c r="C919">
        <v>1.40602637627477E-2</v>
      </c>
      <c r="D919">
        <v>-9.8382802434166996E-3</v>
      </c>
      <c r="E919">
        <v>2.7117364113264501E-3</v>
      </c>
      <c r="F919">
        <v>2.17212477315155E-2</v>
      </c>
    </row>
    <row r="920" spans="1:6" x14ac:dyDescent="0.25">
      <c r="A920" t="s">
        <v>128</v>
      </c>
      <c r="B920">
        <v>-3.9120078826066001E-3</v>
      </c>
      <c r="C920">
        <v>1.15348753662631E-2</v>
      </c>
      <c r="D920">
        <v>-2.2698831066493802E-3</v>
      </c>
      <c r="E920">
        <v>-1.03873377243319E-2</v>
      </c>
      <c r="F920">
        <v>5.9913876145051101E-2</v>
      </c>
    </row>
    <row r="921" spans="1:6" x14ac:dyDescent="0.25">
      <c r="A921" t="s">
        <v>610</v>
      </c>
      <c r="B921">
        <v>-3.9423854017544098E-3</v>
      </c>
      <c r="C921">
        <v>3.5399162530862201E-3</v>
      </c>
      <c r="D921">
        <v>-5.9041762153782103E-2</v>
      </c>
      <c r="E921">
        <v>9.4673273611337403E-3</v>
      </c>
      <c r="F921">
        <v>1.81171771091777E-3</v>
      </c>
    </row>
    <row r="922" spans="1:6" x14ac:dyDescent="0.25">
      <c r="A922" t="s">
        <v>627</v>
      </c>
      <c r="B922">
        <v>-3.9581123591145304E-3</v>
      </c>
      <c r="C922">
        <v>-6.8125818485223893E-2</v>
      </c>
      <c r="D922">
        <v>-8.4919684461238903E-3</v>
      </c>
      <c r="E922">
        <v>-3.47949367412922E-2</v>
      </c>
      <c r="F922">
        <v>2.9288928067035199E-2</v>
      </c>
    </row>
    <row r="923" spans="1:6" x14ac:dyDescent="0.25">
      <c r="A923" t="s">
        <v>157</v>
      </c>
      <c r="B923">
        <v>-3.96967534454343E-3</v>
      </c>
      <c r="C923">
        <v>-4.7517672266132998E-3</v>
      </c>
      <c r="D923">
        <v>-3.9236433920317899E-3</v>
      </c>
      <c r="E923">
        <v>3.61826758610456E-2</v>
      </c>
      <c r="F923">
        <v>5.2183190366906503E-2</v>
      </c>
    </row>
    <row r="924" spans="1:6" x14ac:dyDescent="0.25">
      <c r="A924" t="s">
        <v>131</v>
      </c>
      <c r="B924">
        <v>-3.9983697882514302E-3</v>
      </c>
      <c r="C924">
        <v>-1.56392049025726E-3</v>
      </c>
      <c r="D924">
        <v>-1.9564839439145901E-2</v>
      </c>
      <c r="E924">
        <v>-1.29544543868276E-2</v>
      </c>
      <c r="F924">
        <v>3.99632116120495E-2</v>
      </c>
    </row>
    <row r="925" spans="1:6" x14ac:dyDescent="0.25">
      <c r="A925" t="s">
        <v>613</v>
      </c>
      <c r="B925">
        <v>-4.0048260208171904E-3</v>
      </c>
      <c r="C925">
        <v>-1.66720659886569E-3</v>
      </c>
      <c r="D925">
        <v>-4.8809853868413799E-2</v>
      </c>
      <c r="E925">
        <v>5.3518635394186496E-3</v>
      </c>
      <c r="F925">
        <v>-1.00029170593698E-3</v>
      </c>
    </row>
    <row r="926" spans="1:6" x14ac:dyDescent="0.25">
      <c r="A926" t="s">
        <v>749</v>
      </c>
      <c r="B926">
        <v>-4.09243153845067E-3</v>
      </c>
      <c r="C926">
        <v>5.6231052408939997E-2</v>
      </c>
      <c r="D926">
        <v>2.1531532423432202E-2</v>
      </c>
      <c r="E926">
        <v>7.8666568496158204E-2</v>
      </c>
      <c r="F926">
        <v>4.0220310488886402E-3</v>
      </c>
    </row>
    <row r="927" spans="1:6" x14ac:dyDescent="0.25">
      <c r="A927" t="s">
        <v>231</v>
      </c>
      <c r="B927">
        <v>-4.1041054619660698E-3</v>
      </c>
      <c r="C927">
        <v>-1.9135198837726099E-2</v>
      </c>
      <c r="D927">
        <v>7.5833201925225996E-3</v>
      </c>
      <c r="E927">
        <v>-1.6953728867678999E-2</v>
      </c>
      <c r="F927">
        <v>4.9693177032312102E-3</v>
      </c>
    </row>
    <row r="928" spans="1:6" x14ac:dyDescent="0.25">
      <c r="A928" t="s">
        <v>322</v>
      </c>
      <c r="B928">
        <v>-4.1476408722403903E-3</v>
      </c>
      <c r="C928">
        <v>-2.7430937542124601E-2</v>
      </c>
      <c r="D928">
        <v>-3.0746599452060399E-2</v>
      </c>
      <c r="E928">
        <v>1.06432363490499E-2</v>
      </c>
      <c r="F928">
        <v>3.7416369201733003E-2</v>
      </c>
    </row>
    <row r="929" spans="1:6" x14ac:dyDescent="0.25">
      <c r="A929" t="s">
        <v>155</v>
      </c>
      <c r="B929">
        <v>-4.1528782664411101E-3</v>
      </c>
      <c r="C929">
        <v>1.35478501893928E-2</v>
      </c>
      <c r="D929">
        <v>8.4136186248267193E-3</v>
      </c>
      <c r="E929">
        <v>2.0021038129242701E-2</v>
      </c>
      <c r="F929">
        <v>8.7324261028937592E-3</v>
      </c>
    </row>
    <row r="930" spans="1:6" x14ac:dyDescent="0.25">
      <c r="A930" t="s">
        <v>417</v>
      </c>
      <c r="B930">
        <v>-4.2559700226542903E-3</v>
      </c>
      <c r="C930">
        <v>-1.46599112045339E-2</v>
      </c>
      <c r="D930">
        <v>-6.5813859248009896E-3</v>
      </c>
      <c r="E930">
        <v>1.1293017573323801E-2</v>
      </c>
      <c r="F930">
        <v>-2.3851619004833399E-2</v>
      </c>
    </row>
    <row r="931" spans="1:6" x14ac:dyDescent="0.25">
      <c r="A931" t="s">
        <v>105</v>
      </c>
      <c r="B931">
        <v>-4.2563624385018404E-3</v>
      </c>
      <c r="C931">
        <v>-6.53988769797859E-2</v>
      </c>
      <c r="D931">
        <v>-2.8408058224954E-3</v>
      </c>
      <c r="E931">
        <v>-3.4213645616911002E-2</v>
      </c>
      <c r="F931">
        <v>2.28954227481524E-2</v>
      </c>
    </row>
    <row r="932" spans="1:6" x14ac:dyDescent="0.25">
      <c r="A932" t="s">
        <v>110</v>
      </c>
      <c r="B932">
        <v>-4.2733762099950697E-3</v>
      </c>
      <c r="C932">
        <v>-2.6456038560839501E-2</v>
      </c>
      <c r="D932">
        <v>4.1662726095407403E-3</v>
      </c>
      <c r="E932">
        <v>-2.70035601878316E-2</v>
      </c>
      <c r="F932">
        <v>6.0397939258088298E-2</v>
      </c>
    </row>
    <row r="933" spans="1:6" x14ac:dyDescent="0.25">
      <c r="A933" t="s">
        <v>181</v>
      </c>
      <c r="B933">
        <v>-4.3240263720639004E-3</v>
      </c>
      <c r="C933">
        <v>-2.2789581720676601E-2</v>
      </c>
      <c r="D933">
        <v>-8.3285094605526095E-3</v>
      </c>
      <c r="E933">
        <v>1.9758637536840901E-2</v>
      </c>
      <c r="F933">
        <v>-9.2050639708747994E-2</v>
      </c>
    </row>
    <row r="934" spans="1:6" x14ac:dyDescent="0.25">
      <c r="A934" t="s">
        <v>117</v>
      </c>
      <c r="B934">
        <v>-4.3355439144429396E-3</v>
      </c>
      <c r="C934">
        <v>2.30622666488116E-2</v>
      </c>
      <c r="D934">
        <v>-3.2359470376524201E-3</v>
      </c>
      <c r="E934">
        <v>-3.56934444775348E-3</v>
      </c>
      <c r="F934">
        <v>7.7119030881606196E-2</v>
      </c>
    </row>
    <row r="935" spans="1:6" x14ac:dyDescent="0.25">
      <c r="A935" t="s">
        <v>622</v>
      </c>
      <c r="B935">
        <v>-4.3470222076059297E-3</v>
      </c>
      <c r="C935">
        <v>1.5717188982327001E-2</v>
      </c>
      <c r="D935">
        <v>0.10570931355364201</v>
      </c>
      <c r="E935">
        <v>2.2183978272880399E-2</v>
      </c>
      <c r="F935">
        <v>-6.14836290649017E-2</v>
      </c>
    </row>
    <row r="936" spans="1:6" x14ac:dyDescent="0.25">
      <c r="A936" t="s">
        <v>179</v>
      </c>
      <c r="B936">
        <v>-4.3750038154889799E-3</v>
      </c>
      <c r="C936">
        <v>-2.4260689780648801E-2</v>
      </c>
      <c r="D936">
        <v>-8.1122430849983104E-3</v>
      </c>
      <c r="E936">
        <v>2.00808405964636E-2</v>
      </c>
      <c r="F936">
        <v>-9.7348510718072295E-2</v>
      </c>
    </row>
    <row r="937" spans="1:6" x14ac:dyDescent="0.25">
      <c r="A937" t="s">
        <v>280</v>
      </c>
      <c r="B937">
        <v>-4.5180402270248903E-3</v>
      </c>
      <c r="C937">
        <v>-2.4820167173419901E-2</v>
      </c>
      <c r="D937">
        <v>1.6714611565528501E-3</v>
      </c>
      <c r="E937">
        <v>-1.4079620700278401E-2</v>
      </c>
      <c r="F937">
        <v>4.3352583310533096E-3</v>
      </c>
    </row>
    <row r="938" spans="1:6" x14ac:dyDescent="0.25">
      <c r="A938" t="s">
        <v>182</v>
      </c>
      <c r="B938">
        <v>-4.6275985067678596E-3</v>
      </c>
      <c r="C938">
        <v>-1.6057068390519201E-2</v>
      </c>
      <c r="D938">
        <v>-1.29580439518171E-2</v>
      </c>
      <c r="E938">
        <v>1.87123701519663E-2</v>
      </c>
      <c r="F938">
        <v>-7.8285928847472402E-2</v>
      </c>
    </row>
    <row r="939" spans="1:6" x14ac:dyDescent="0.25">
      <c r="A939" t="s">
        <v>732</v>
      </c>
      <c r="B939">
        <v>-4.6691869002975601E-3</v>
      </c>
      <c r="C939">
        <v>-1.2357242215613001E-2</v>
      </c>
      <c r="D939">
        <v>2.75563424757275E-2</v>
      </c>
      <c r="E939">
        <v>-7.9888488763449096E-3</v>
      </c>
      <c r="F939">
        <v>3.0524699916165399E-2</v>
      </c>
    </row>
    <row r="940" spans="1:6" x14ac:dyDescent="0.25">
      <c r="A940" t="s">
        <v>132</v>
      </c>
      <c r="B940">
        <v>-4.7669157445849398E-3</v>
      </c>
      <c r="C940">
        <v>-1.2255917388526601E-3</v>
      </c>
      <c r="D940">
        <v>8.9305532460155898E-4</v>
      </c>
      <c r="E940">
        <v>-4.3498937711121703E-3</v>
      </c>
      <c r="F940">
        <v>1.01266509665186E-3</v>
      </c>
    </row>
    <row r="941" spans="1:6" x14ac:dyDescent="0.25">
      <c r="A941" t="s">
        <v>404</v>
      </c>
      <c r="B941">
        <v>-4.8997710443687897E-3</v>
      </c>
      <c r="C941">
        <v>-1.7554738325905699E-2</v>
      </c>
      <c r="D941">
        <v>-1.0156377539912199E-2</v>
      </c>
      <c r="E941">
        <v>6.82422918436434E-3</v>
      </c>
      <c r="F941">
        <v>-3.1060301773290201E-2</v>
      </c>
    </row>
    <row r="942" spans="1:6" x14ac:dyDescent="0.25">
      <c r="A942" t="s">
        <v>430</v>
      </c>
      <c r="B942">
        <v>-4.9013363268418401E-3</v>
      </c>
      <c r="C942">
        <v>-1.75673408759165E-2</v>
      </c>
      <c r="D942">
        <v>-1.0152781104328001E-2</v>
      </c>
      <c r="E942">
        <v>6.8161191082276298E-3</v>
      </c>
      <c r="F942">
        <v>-3.1052098161415902E-2</v>
      </c>
    </row>
    <row r="943" spans="1:6" x14ac:dyDescent="0.25">
      <c r="A943" t="s">
        <v>347</v>
      </c>
      <c r="B943">
        <v>-4.9053371543454297E-3</v>
      </c>
      <c r="C943">
        <v>1.52093766332777E-2</v>
      </c>
      <c r="D943">
        <v>-3.7996428439277898E-2</v>
      </c>
      <c r="E943">
        <v>3.4651656905000099E-2</v>
      </c>
      <c r="F943">
        <v>1.0191576948094101E-2</v>
      </c>
    </row>
    <row r="944" spans="1:6" x14ac:dyDescent="0.25">
      <c r="A944" t="s">
        <v>894</v>
      </c>
      <c r="B944">
        <v>-4.9692963858514799E-3</v>
      </c>
      <c r="C944">
        <v>-3.5637203524643203E-2</v>
      </c>
      <c r="D944">
        <v>7.0670180244228595E-2</v>
      </c>
      <c r="E944">
        <v>1.1367428734465E-2</v>
      </c>
      <c r="F944">
        <v>-8.3723380832786506E-2</v>
      </c>
    </row>
    <row r="945" spans="1:6" x14ac:dyDescent="0.25">
      <c r="A945" t="s">
        <v>443</v>
      </c>
      <c r="B945">
        <v>-4.9897585555094496E-3</v>
      </c>
      <c r="C945">
        <v>-2.2572903050357598E-2</v>
      </c>
      <c r="D945">
        <v>-6.4791729098455601E-3</v>
      </c>
      <c r="E945">
        <v>2.8233895162287298E-3</v>
      </c>
      <c r="F945">
        <v>-2.48469602255601E-2</v>
      </c>
    </row>
    <row r="946" spans="1:6" x14ac:dyDescent="0.25">
      <c r="A946" t="s">
        <v>378</v>
      </c>
      <c r="B946">
        <v>-5.0181229029051099E-3</v>
      </c>
      <c r="C946">
        <v>-1.6817956693819799E-2</v>
      </c>
      <c r="D946">
        <v>-9.6520643490740198E-3</v>
      </c>
      <c r="E946">
        <v>8.0667695914654405E-3</v>
      </c>
      <c r="F946">
        <v>-3.06551512845279E-2</v>
      </c>
    </row>
    <row r="947" spans="1:6" x14ac:dyDescent="0.25">
      <c r="A947" t="s">
        <v>365</v>
      </c>
      <c r="B947">
        <v>-5.0182373167224296E-3</v>
      </c>
      <c r="C947">
        <v>-1.6817820213348302E-2</v>
      </c>
      <c r="D947">
        <v>-9.6516031315205496E-3</v>
      </c>
      <c r="E947">
        <v>8.0670339231463297E-3</v>
      </c>
      <c r="F947">
        <v>-3.0654870625122801E-2</v>
      </c>
    </row>
    <row r="948" spans="1:6" x14ac:dyDescent="0.25">
      <c r="A948" t="s">
        <v>391</v>
      </c>
      <c r="B948">
        <v>-5.0386355426316398E-3</v>
      </c>
      <c r="C948">
        <v>-1.6493063824733901E-2</v>
      </c>
      <c r="D948">
        <v>-9.8914544699214603E-3</v>
      </c>
      <c r="E948">
        <v>1.19766412794416E-2</v>
      </c>
      <c r="F948">
        <v>-2.8980361852510499E-2</v>
      </c>
    </row>
    <row r="949" spans="1:6" x14ac:dyDescent="0.25">
      <c r="A949" t="s">
        <v>737</v>
      </c>
      <c r="B949">
        <v>-5.0651547845391503E-3</v>
      </c>
      <c r="C949">
        <v>-2.6082372799071801E-2</v>
      </c>
      <c r="D949">
        <v>3.1280428807368199E-2</v>
      </c>
      <c r="E949">
        <v>-9.3140436168742992E-3</v>
      </c>
      <c r="F949">
        <v>3.56830243473149E-2</v>
      </c>
    </row>
    <row r="950" spans="1:6" x14ac:dyDescent="0.25">
      <c r="A950" t="s">
        <v>78</v>
      </c>
      <c r="B950">
        <v>-5.0893877298415499E-3</v>
      </c>
      <c r="C950">
        <v>2.2202846032390901E-2</v>
      </c>
      <c r="D950">
        <v>9.5229840733648194E-2</v>
      </c>
      <c r="E950">
        <v>3.05516920002145E-2</v>
      </c>
      <c r="F950">
        <v>-8.0071787299488995E-2</v>
      </c>
    </row>
    <row r="951" spans="1:6" x14ac:dyDescent="0.25">
      <c r="A951" t="s">
        <v>730</v>
      </c>
      <c r="B951">
        <v>-5.2151004572904202E-3</v>
      </c>
      <c r="C951">
        <v>-1.5159210203468E-2</v>
      </c>
      <c r="D951">
        <v>1.8892193598704199E-2</v>
      </c>
      <c r="E951">
        <v>-1.4147340990630201E-2</v>
      </c>
      <c r="F951">
        <v>2.4438860304313501E-2</v>
      </c>
    </row>
    <row r="952" spans="1:6" x14ac:dyDescent="0.25">
      <c r="A952" t="s">
        <v>288</v>
      </c>
      <c r="B952">
        <v>-5.3016344992043102E-3</v>
      </c>
      <c r="C952">
        <v>-2.2537467552263098E-2</v>
      </c>
      <c r="D952">
        <v>9.4266020552878204E-3</v>
      </c>
      <c r="E952">
        <v>-1.7854717124467099E-2</v>
      </c>
      <c r="F952">
        <v>7.6971372089065897E-3</v>
      </c>
    </row>
    <row r="953" spans="1:6" x14ac:dyDescent="0.25">
      <c r="A953" t="s">
        <v>248</v>
      </c>
      <c r="B953">
        <v>-5.3670028448208297E-3</v>
      </c>
      <c r="C953">
        <v>3.7179127873871601E-3</v>
      </c>
      <c r="D953">
        <v>-9.2774701010510802E-3</v>
      </c>
      <c r="E953">
        <v>-1.37359130805622E-2</v>
      </c>
      <c r="F953">
        <v>-8.0788950358932996E-3</v>
      </c>
    </row>
    <row r="954" spans="1:6" x14ac:dyDescent="0.25">
      <c r="A954" t="s">
        <v>122</v>
      </c>
      <c r="B954">
        <v>-5.3845553768605203E-3</v>
      </c>
      <c r="C954">
        <v>8.3230301922766897E-3</v>
      </c>
      <c r="D954" s="1">
        <v>1.0545648534518201E-5</v>
      </c>
      <c r="E954">
        <v>1.4816215358660401E-2</v>
      </c>
      <c r="F954">
        <v>1.13865672394019E-2</v>
      </c>
    </row>
    <row r="955" spans="1:6" x14ac:dyDescent="0.25">
      <c r="A955" t="s">
        <v>626</v>
      </c>
      <c r="B955">
        <v>-5.3902955671770803E-3</v>
      </c>
      <c r="C955">
        <v>2.9572097270034299E-2</v>
      </c>
      <c r="D955">
        <v>7.1239705632207301E-2</v>
      </c>
      <c r="E955">
        <v>4.40115539165283E-2</v>
      </c>
      <c r="F955">
        <v>-9.4347367991856904E-2</v>
      </c>
    </row>
    <row r="956" spans="1:6" x14ac:dyDescent="0.25">
      <c r="A956" t="s">
        <v>1022</v>
      </c>
      <c r="B956">
        <v>-5.5345244818390598E-3</v>
      </c>
      <c r="C956">
        <v>-2.2240502848669699E-2</v>
      </c>
      <c r="D956">
        <v>-1.3796803064440699E-2</v>
      </c>
      <c r="E956">
        <v>1.6385964979778098E-2</v>
      </c>
      <c r="F956">
        <v>-5.2243982716049901E-2</v>
      </c>
    </row>
    <row r="957" spans="1:6" x14ac:dyDescent="0.25">
      <c r="A957" t="s">
        <v>829</v>
      </c>
      <c r="B957">
        <v>-5.5678364330309397E-3</v>
      </c>
      <c r="C957">
        <v>-5.6631656338152203E-2</v>
      </c>
      <c r="D957">
        <v>6.36376626893755E-3</v>
      </c>
      <c r="E957">
        <v>-5.7433892366565098E-2</v>
      </c>
      <c r="F957">
        <v>-1.1359203476999399E-3</v>
      </c>
    </row>
    <row r="958" spans="1:6" x14ac:dyDescent="0.25">
      <c r="A958" t="s">
        <v>324</v>
      </c>
      <c r="B958">
        <v>-5.6237506426009901E-3</v>
      </c>
      <c r="C958">
        <v>7.4118877679594398E-3</v>
      </c>
      <c r="D958">
        <v>-1.5957751281879502E-2</v>
      </c>
      <c r="E958">
        <v>3.07906085811437E-2</v>
      </c>
      <c r="F958">
        <v>1.8798777978563899E-2</v>
      </c>
    </row>
    <row r="959" spans="1:6" x14ac:dyDescent="0.25">
      <c r="A959" t="s">
        <v>592</v>
      </c>
      <c r="B959">
        <v>-5.7210515983731197E-3</v>
      </c>
      <c r="C959">
        <v>-2.4142168402756101E-2</v>
      </c>
      <c r="D959">
        <v>8.7331032217404497E-3</v>
      </c>
      <c r="E959">
        <v>-2.98302980949815E-2</v>
      </c>
      <c r="F959">
        <v>0.105864995318909</v>
      </c>
    </row>
    <row r="960" spans="1:6" x14ac:dyDescent="0.25">
      <c r="A960" t="s">
        <v>724</v>
      </c>
      <c r="B960">
        <v>-5.7237832108060502E-3</v>
      </c>
      <c r="C960">
        <v>1.5759679225649598E-2</v>
      </c>
      <c r="D960">
        <v>1.9476577260296699E-2</v>
      </c>
      <c r="E960">
        <v>2.60901910065203E-2</v>
      </c>
      <c r="F960">
        <v>-2.4121737967602901E-2</v>
      </c>
    </row>
    <row r="961" spans="1:6" x14ac:dyDescent="0.25">
      <c r="A961" t="s">
        <v>450</v>
      </c>
      <c r="B961">
        <v>-5.7919679971133904E-3</v>
      </c>
      <c r="C961">
        <v>4.5392445833534502E-2</v>
      </c>
      <c r="D961">
        <v>-2.1977696665124301E-2</v>
      </c>
      <c r="E961">
        <v>2.4879219114890799E-2</v>
      </c>
      <c r="F961">
        <v>1.37765714943066E-2</v>
      </c>
    </row>
    <row r="962" spans="1:6" x14ac:dyDescent="0.25">
      <c r="A962" t="s">
        <v>729</v>
      </c>
      <c r="B962">
        <v>-5.9072142359982904E-3</v>
      </c>
      <c r="C962">
        <v>-1.4879399259505301E-2</v>
      </c>
      <c r="D962">
        <v>6.6020198991566604E-3</v>
      </c>
      <c r="E962">
        <v>-1.36928239535199E-2</v>
      </c>
      <c r="F962">
        <v>2.1078046941828701E-2</v>
      </c>
    </row>
    <row r="963" spans="1:6" x14ac:dyDescent="0.25">
      <c r="A963" t="s">
        <v>639</v>
      </c>
      <c r="B963">
        <v>-5.92353118382314E-3</v>
      </c>
      <c r="C963">
        <v>-1.7059783493056702E-2</v>
      </c>
      <c r="D963">
        <v>-2.14875412630041E-2</v>
      </c>
      <c r="E963">
        <v>1.7606456255710501E-2</v>
      </c>
      <c r="F963">
        <v>-4.4336560429833499E-2</v>
      </c>
    </row>
    <row r="964" spans="1:6" x14ac:dyDescent="0.25">
      <c r="A964" t="s">
        <v>141</v>
      </c>
      <c r="B964">
        <v>-6.0569581743298304E-3</v>
      </c>
      <c r="C964">
        <v>-1.8233740217983699E-2</v>
      </c>
      <c r="D964">
        <v>8.9127089650439893E-3</v>
      </c>
      <c r="E964">
        <v>4.3666556080930998E-3</v>
      </c>
      <c r="F964">
        <v>2.3252010866523402E-2</v>
      </c>
    </row>
    <row r="965" spans="1:6" x14ac:dyDescent="0.25">
      <c r="A965" t="s">
        <v>166</v>
      </c>
      <c r="B965">
        <v>-6.2143551520669896E-3</v>
      </c>
      <c r="C965">
        <v>-1.03931178931888E-3</v>
      </c>
      <c r="D965" s="1">
        <v>-9.8696929900306799E-5</v>
      </c>
      <c r="E965">
        <v>3.3233515274382501E-2</v>
      </c>
      <c r="F965">
        <v>1.0483312034743E-2</v>
      </c>
    </row>
    <row r="966" spans="1:6" x14ac:dyDescent="0.25">
      <c r="A966" t="s">
        <v>71</v>
      </c>
      <c r="B966">
        <v>-6.34362951130364E-3</v>
      </c>
      <c r="C966">
        <v>-2.8391133263094E-2</v>
      </c>
      <c r="D966">
        <v>8.1092931418278502E-2</v>
      </c>
      <c r="E966">
        <v>-2.1729703763672401E-3</v>
      </c>
      <c r="F966">
        <v>-9.4066376101934093E-2</v>
      </c>
    </row>
    <row r="967" spans="1:6" x14ac:dyDescent="0.25">
      <c r="A967" t="s">
        <v>890</v>
      </c>
      <c r="B967">
        <v>-6.4502303202679297E-3</v>
      </c>
      <c r="C967">
        <v>-7.2220195098662704E-3</v>
      </c>
      <c r="D967">
        <v>6.9124859123891602E-2</v>
      </c>
      <c r="E967">
        <v>-4.8852171585061603E-2</v>
      </c>
      <c r="F967">
        <v>2.1149662315818701E-2</v>
      </c>
    </row>
    <row r="968" spans="1:6" x14ac:dyDescent="0.25">
      <c r="A968" t="s">
        <v>188</v>
      </c>
      <c r="B968">
        <v>-6.67332764122375E-3</v>
      </c>
      <c r="C968">
        <v>-2.0484560190353801E-2</v>
      </c>
      <c r="D968">
        <v>9.6509046287801808E-3</v>
      </c>
      <c r="E968">
        <v>2.79548520216376E-2</v>
      </c>
      <c r="F968">
        <v>-0.11911198568882</v>
      </c>
    </row>
    <row r="969" spans="1:6" x14ac:dyDescent="0.25">
      <c r="A969" t="s">
        <v>107</v>
      </c>
      <c r="B969">
        <v>-6.6783620876343904E-3</v>
      </c>
      <c r="C969">
        <v>-5.0012772511095399E-2</v>
      </c>
      <c r="D969">
        <v>-7.6668744479098704E-3</v>
      </c>
      <c r="E969">
        <v>-5.0778333256204103E-3</v>
      </c>
      <c r="F969">
        <v>1.6875675466371101E-2</v>
      </c>
    </row>
    <row r="970" spans="1:6" x14ac:dyDescent="0.25">
      <c r="A970" t="s">
        <v>348</v>
      </c>
      <c r="B970">
        <v>-6.8428632957036701E-3</v>
      </c>
      <c r="C970">
        <v>-1.12655084937204E-2</v>
      </c>
      <c r="D970">
        <v>-1.24562951362765E-2</v>
      </c>
      <c r="E970">
        <v>2.3168552737987399E-2</v>
      </c>
      <c r="F970">
        <v>1.34540299604695E-2</v>
      </c>
    </row>
    <row r="971" spans="1:6" x14ac:dyDescent="0.25">
      <c r="A971" t="s">
        <v>70</v>
      </c>
      <c r="B971">
        <v>-6.9257465468689503E-3</v>
      </c>
      <c r="C971">
        <v>-2.9874019646145399E-2</v>
      </c>
      <c r="D971">
        <v>2.4395006748380601E-2</v>
      </c>
      <c r="E971">
        <v>2.0381986324140101E-2</v>
      </c>
      <c r="F971">
        <v>-0.112316325936078</v>
      </c>
    </row>
    <row r="972" spans="1:6" x14ac:dyDescent="0.25">
      <c r="A972" t="s">
        <v>232</v>
      </c>
      <c r="B972">
        <v>-7.1643821716454803E-3</v>
      </c>
      <c r="C972">
        <v>-1.34895272927004E-2</v>
      </c>
      <c r="D972">
        <v>-1.7769738316628501E-2</v>
      </c>
      <c r="E972">
        <v>-7.8614443070609708E-3</v>
      </c>
      <c r="F972">
        <v>-1.19743730162874E-3</v>
      </c>
    </row>
    <row r="973" spans="1:6" x14ac:dyDescent="0.25">
      <c r="A973" t="s">
        <v>163</v>
      </c>
      <c r="B973">
        <v>-7.1675048106486497E-3</v>
      </c>
      <c r="C973">
        <v>3.9826978013874699E-2</v>
      </c>
      <c r="D973">
        <v>3.4899370905020501E-3</v>
      </c>
      <c r="E973">
        <v>-4.2822610873008801E-2</v>
      </c>
      <c r="F973">
        <v>-4.48777907426232E-2</v>
      </c>
    </row>
    <row r="974" spans="1:6" x14ac:dyDescent="0.25">
      <c r="A974" t="s">
        <v>69</v>
      </c>
      <c r="B974">
        <v>-7.2470653499827897E-3</v>
      </c>
      <c r="C974">
        <v>-2.3587152238182099E-2</v>
      </c>
      <c r="D974">
        <v>2.0946270956174799E-2</v>
      </c>
      <c r="E974">
        <v>2.6021764725265899E-2</v>
      </c>
      <c r="F974">
        <v>-0.120571513578128</v>
      </c>
    </row>
    <row r="975" spans="1:6" x14ac:dyDescent="0.25">
      <c r="A975" t="s">
        <v>833</v>
      </c>
      <c r="B975">
        <v>-7.2638265697616E-3</v>
      </c>
      <c r="C975">
        <v>3.9937522319335603E-2</v>
      </c>
      <c r="D975">
        <v>8.7617253272120998E-2</v>
      </c>
      <c r="E975">
        <v>5.7303916417550602E-2</v>
      </c>
      <c r="F975">
        <v>7.9709012592694695E-3</v>
      </c>
    </row>
    <row r="976" spans="1:6" x14ac:dyDescent="0.25">
      <c r="A976" t="s">
        <v>106</v>
      </c>
      <c r="B976">
        <v>-7.31369893413186E-3</v>
      </c>
      <c r="C976">
        <v>-7.2000638133263795E-2</v>
      </c>
      <c r="D976">
        <v>2.3086918793855701E-2</v>
      </c>
      <c r="E976">
        <v>-4.1150264492454004E-3</v>
      </c>
      <c r="F976">
        <v>3.5446627887140203E-2</v>
      </c>
    </row>
    <row r="977" spans="1:6" x14ac:dyDescent="0.25">
      <c r="A977" t="s">
        <v>265</v>
      </c>
      <c r="B977">
        <v>-7.3710817934785396E-3</v>
      </c>
      <c r="C977">
        <v>-1.52036778091097E-2</v>
      </c>
      <c r="D977">
        <v>-1.35822816250616E-2</v>
      </c>
      <c r="E977">
        <v>-6.9763417484625199E-3</v>
      </c>
      <c r="F977">
        <v>2.2705070470087001E-3</v>
      </c>
    </row>
    <row r="978" spans="1:6" x14ac:dyDescent="0.25">
      <c r="A978" t="s">
        <v>281</v>
      </c>
      <c r="B978">
        <v>-7.4005202631775898E-3</v>
      </c>
      <c r="C978">
        <v>-1.7125125592934599E-2</v>
      </c>
      <c r="D978">
        <v>-1.7394027758654802E-2</v>
      </c>
      <c r="E978">
        <v>-1.0875969412365899E-2</v>
      </c>
      <c r="F978">
        <v>4.3677219394141001E-3</v>
      </c>
    </row>
    <row r="979" spans="1:6" x14ac:dyDescent="0.25">
      <c r="A979" t="s">
        <v>205</v>
      </c>
      <c r="B979">
        <v>-7.4034098735303502E-3</v>
      </c>
      <c r="C979">
        <v>-1.5195776597975399E-2</v>
      </c>
      <c r="D979">
        <v>-1.39538998779537E-2</v>
      </c>
      <c r="E979">
        <v>-7.3848151819507803E-3</v>
      </c>
      <c r="F979">
        <v>3.4593180684762601E-3</v>
      </c>
    </row>
    <row r="980" spans="1:6" x14ac:dyDescent="0.25">
      <c r="A980" t="s">
        <v>108</v>
      </c>
      <c r="B980">
        <v>-7.4570321299398E-3</v>
      </c>
      <c r="C980">
        <v>-6.7496229893373005E-2</v>
      </c>
      <c r="D980">
        <v>-5.2171239900770201E-3</v>
      </c>
      <c r="E980">
        <v>7.2960970932062601E-3</v>
      </c>
      <c r="F980">
        <v>2.7643329289380601E-2</v>
      </c>
    </row>
    <row r="981" spans="1:6" x14ac:dyDescent="0.25">
      <c r="A981" t="s">
        <v>109</v>
      </c>
      <c r="B981">
        <v>-7.4932691055439203E-3</v>
      </c>
      <c r="C981">
        <v>-5.5108853914084197E-2</v>
      </c>
      <c r="D981">
        <v>-6.0602022908742698E-3</v>
      </c>
      <c r="E981">
        <v>-8.4127867206201801E-3</v>
      </c>
      <c r="F981">
        <v>2.8860822317682899E-2</v>
      </c>
    </row>
    <row r="982" spans="1:6" x14ac:dyDescent="0.25">
      <c r="A982" t="s">
        <v>1047</v>
      </c>
      <c r="B982">
        <v>-7.5081130856621504E-3</v>
      </c>
      <c r="C982">
        <v>-2.9330258608863499E-2</v>
      </c>
      <c r="D982">
        <v>8.1542177732019494E-2</v>
      </c>
      <c r="E982">
        <v>1.2057386254396899E-2</v>
      </c>
      <c r="F982">
        <v>-9.4023020263203305E-2</v>
      </c>
    </row>
    <row r="983" spans="1:6" x14ac:dyDescent="0.25">
      <c r="A983" t="s">
        <v>824</v>
      </c>
      <c r="B983">
        <v>-8.0672936533920294E-3</v>
      </c>
      <c r="C983">
        <v>3.3014419172747902E-2</v>
      </c>
      <c r="D983">
        <v>9.4010219931909403E-2</v>
      </c>
      <c r="E983">
        <v>4.3082388886169297E-2</v>
      </c>
      <c r="F983">
        <v>-1.28988573512075E-2</v>
      </c>
    </row>
    <row r="984" spans="1:6" x14ac:dyDescent="0.25">
      <c r="A984" t="s">
        <v>878</v>
      </c>
      <c r="B984">
        <v>-8.1421489335834398E-3</v>
      </c>
      <c r="C984">
        <v>-2.5190285296791199E-4</v>
      </c>
      <c r="D984">
        <v>8.2126659626832105E-2</v>
      </c>
      <c r="E984">
        <v>-3.9891892912290602E-2</v>
      </c>
      <c r="F984">
        <v>1.6509594319628298E-2</v>
      </c>
    </row>
    <row r="985" spans="1:6" x14ac:dyDescent="0.25">
      <c r="A985" t="s">
        <v>149</v>
      </c>
      <c r="B985">
        <v>-8.1881599481491898E-3</v>
      </c>
      <c r="C985">
        <v>7.9360556893237396E-3</v>
      </c>
      <c r="D985">
        <v>5.0021474336436403E-3</v>
      </c>
      <c r="E985">
        <v>6.6947255610280898E-3</v>
      </c>
      <c r="F985">
        <v>1.4520912953291E-2</v>
      </c>
    </row>
    <row r="986" spans="1:6" x14ac:dyDescent="0.25">
      <c r="A986" t="s">
        <v>289</v>
      </c>
      <c r="B986">
        <v>-8.2896755241634798E-3</v>
      </c>
      <c r="C986">
        <v>-1.6104627038681499E-2</v>
      </c>
      <c r="D986">
        <v>-1.87135584939583E-2</v>
      </c>
      <c r="E986">
        <v>-1.0450746792959299E-2</v>
      </c>
      <c r="F986">
        <v>9.72178195559504E-4</v>
      </c>
    </row>
    <row r="987" spans="1:6" x14ac:dyDescent="0.25">
      <c r="A987" t="s">
        <v>159</v>
      </c>
      <c r="B987">
        <v>-8.5041018780615991E-3</v>
      </c>
      <c r="C987">
        <v>-1.44060669661403E-2</v>
      </c>
      <c r="D987">
        <v>1.18522028146574E-2</v>
      </c>
      <c r="E987">
        <v>2.4447438877849901E-3</v>
      </c>
      <c r="F987">
        <v>3.0908319286413601E-2</v>
      </c>
    </row>
    <row r="988" spans="1:6" x14ac:dyDescent="0.25">
      <c r="A988" t="s">
        <v>726</v>
      </c>
      <c r="B988">
        <v>-8.5634540561285999E-3</v>
      </c>
      <c r="C988">
        <v>-4.7925882539093401E-3</v>
      </c>
      <c r="D988">
        <v>-4.2917479451502198E-2</v>
      </c>
      <c r="E988">
        <v>-4.0320897306772498E-2</v>
      </c>
      <c r="F988">
        <v>6.7748635252442603E-3</v>
      </c>
    </row>
    <row r="989" spans="1:6" x14ac:dyDescent="0.25">
      <c r="A989" t="s">
        <v>1019</v>
      </c>
      <c r="B989">
        <v>-8.7833589261050692E-3</v>
      </c>
      <c r="C989">
        <v>1.2617970827535499E-2</v>
      </c>
      <c r="D989">
        <v>-1.24600316575265E-2</v>
      </c>
      <c r="E989">
        <v>1.8182129683672599E-2</v>
      </c>
      <c r="F989">
        <v>1.8054257899971001E-2</v>
      </c>
    </row>
    <row r="990" spans="1:6" x14ac:dyDescent="0.25">
      <c r="A990" t="s">
        <v>850</v>
      </c>
      <c r="B990">
        <v>-9.0511362200727807E-3</v>
      </c>
      <c r="C990">
        <v>2.39893239962344E-2</v>
      </c>
      <c r="D990">
        <v>8.5171163424115306E-2</v>
      </c>
      <c r="E990">
        <v>6.4389044883480906E-2</v>
      </c>
      <c r="F990">
        <v>1.9019551024735501E-2</v>
      </c>
    </row>
    <row r="991" spans="1:6" x14ac:dyDescent="0.25">
      <c r="A991" t="s">
        <v>165</v>
      </c>
      <c r="B991">
        <v>-9.3550394119922501E-3</v>
      </c>
      <c r="C991">
        <v>-3.4512877040293699E-3</v>
      </c>
      <c r="D991">
        <v>5.2620763721103296E-3</v>
      </c>
      <c r="E991">
        <v>4.2066322361724799E-2</v>
      </c>
      <c r="F991">
        <v>-3.30065330338552E-3</v>
      </c>
    </row>
    <row r="992" spans="1:6" x14ac:dyDescent="0.25">
      <c r="A992" t="s">
        <v>346</v>
      </c>
      <c r="B992">
        <v>-9.5999006202451397E-3</v>
      </c>
      <c r="C992">
        <v>-2.1399517141216701E-2</v>
      </c>
      <c r="D992">
        <v>-2.8672740887159601E-2</v>
      </c>
      <c r="E992">
        <v>1.09070011710514E-2</v>
      </c>
      <c r="F992">
        <v>2.2796099867902E-2</v>
      </c>
    </row>
    <row r="993" spans="1:6" x14ac:dyDescent="0.25">
      <c r="A993" t="s">
        <v>754</v>
      </c>
      <c r="B993">
        <v>-9.6176728323511193E-3</v>
      </c>
      <c r="C993">
        <v>1.14648569379062E-2</v>
      </c>
      <c r="D993">
        <v>-1.9430638679384601E-2</v>
      </c>
      <c r="E993">
        <v>6.3989916397898902E-2</v>
      </c>
      <c r="F993">
        <v>1.43595930448801E-2</v>
      </c>
    </row>
    <row r="994" spans="1:6" x14ac:dyDescent="0.25">
      <c r="A994" t="s">
        <v>160</v>
      </c>
      <c r="B994">
        <v>-9.9898071299752093E-3</v>
      </c>
      <c r="C994">
        <v>4.41538005453749E-3</v>
      </c>
      <c r="D994">
        <v>-1.37993378101205E-2</v>
      </c>
      <c r="E994">
        <v>-8.9439363272384702E-3</v>
      </c>
      <c r="F994">
        <v>3.6568790280294597E-2</v>
      </c>
    </row>
    <row r="995" spans="1:6" x14ac:dyDescent="0.25">
      <c r="A995" t="s">
        <v>169</v>
      </c>
      <c r="B995">
        <v>-1.05616861978162E-2</v>
      </c>
      <c r="C995">
        <v>5.8053223056980102E-3</v>
      </c>
      <c r="D995">
        <v>-1.54568738739008E-2</v>
      </c>
      <c r="E995">
        <v>-1.33634317202897E-2</v>
      </c>
      <c r="F995">
        <v>3.5276919270468501E-4</v>
      </c>
    </row>
    <row r="996" spans="1:6" x14ac:dyDescent="0.25">
      <c r="A996" t="s">
        <v>837</v>
      </c>
      <c r="B996">
        <v>-1.0905751098005199E-2</v>
      </c>
      <c r="C996">
        <v>3.9214942367922001E-2</v>
      </c>
      <c r="D996">
        <v>8.0470196175393804E-2</v>
      </c>
      <c r="E996">
        <v>6.7301286556561701E-2</v>
      </c>
      <c r="F996">
        <v>-4.9030263344568203E-3</v>
      </c>
    </row>
    <row r="997" spans="1:6" x14ac:dyDescent="0.25">
      <c r="A997" t="s">
        <v>137</v>
      </c>
      <c r="B997">
        <v>-1.1378321428794601E-2</v>
      </c>
      <c r="C997">
        <v>1.18995649544523E-2</v>
      </c>
      <c r="D997">
        <v>3.1322866870163099E-2</v>
      </c>
      <c r="E997">
        <v>1.9340856814232799E-2</v>
      </c>
      <c r="F997">
        <v>2.1336386932638801E-3</v>
      </c>
    </row>
    <row r="998" spans="1:6" x14ac:dyDescent="0.25">
      <c r="A998" t="s">
        <v>245</v>
      </c>
      <c r="B998">
        <v>-1.14701422093056E-2</v>
      </c>
      <c r="C998">
        <v>2.0965509694337602E-2</v>
      </c>
      <c r="D998">
        <v>4.6867138299643398E-3</v>
      </c>
      <c r="E998">
        <v>-5.2143283084014396E-3</v>
      </c>
      <c r="F998">
        <v>-4.9583827688585999E-3</v>
      </c>
    </row>
    <row r="999" spans="1:6" x14ac:dyDescent="0.25">
      <c r="A999" t="s">
        <v>593</v>
      </c>
      <c r="B999">
        <v>-1.14735902318489E-2</v>
      </c>
      <c r="C999">
        <v>-1.4350290956309599E-2</v>
      </c>
      <c r="D999">
        <v>-9.7269271819985393E-3</v>
      </c>
      <c r="E999">
        <v>2.6782767039741799E-2</v>
      </c>
      <c r="F999">
        <v>0.118750580839833</v>
      </c>
    </row>
    <row r="1000" spans="1:6" x14ac:dyDescent="0.25">
      <c r="A1000" t="s">
        <v>415</v>
      </c>
      <c r="B1000">
        <v>-1.1630093185042101E-2</v>
      </c>
      <c r="C1000">
        <v>9.9664477572102405E-3</v>
      </c>
      <c r="D1000">
        <v>1.1163316661841401E-2</v>
      </c>
      <c r="E1000">
        <v>-1.48447905719018E-2</v>
      </c>
      <c r="F1000">
        <v>1.94341571632397E-2</v>
      </c>
    </row>
    <row r="1001" spans="1:6" x14ac:dyDescent="0.25">
      <c r="A1001" t="s">
        <v>752</v>
      </c>
      <c r="B1001">
        <v>-1.17142735702182E-2</v>
      </c>
      <c r="C1001">
        <v>3.8788794757260103E-2</v>
      </c>
      <c r="D1001">
        <v>-3.7569284753917902E-2</v>
      </c>
      <c r="E1001">
        <v>5.6103690232590403E-2</v>
      </c>
      <c r="F1001">
        <v>-1.2282309003044301E-2</v>
      </c>
    </row>
    <row r="1002" spans="1:6" x14ac:dyDescent="0.25">
      <c r="A1002" t="s">
        <v>712</v>
      </c>
      <c r="B1002">
        <v>-1.1723540773904599E-2</v>
      </c>
      <c r="C1002">
        <v>9.1639138962053696E-3</v>
      </c>
      <c r="D1002">
        <v>-1.18436453183895E-2</v>
      </c>
      <c r="E1002">
        <v>7.3944028694920796E-2</v>
      </c>
      <c r="F1002">
        <v>2.2529622358042001E-2</v>
      </c>
    </row>
    <row r="1003" spans="1:6" x14ac:dyDescent="0.25">
      <c r="A1003" t="s">
        <v>389</v>
      </c>
      <c r="B1003">
        <v>-1.1899791213607999E-2</v>
      </c>
      <c r="C1003">
        <v>9.5568319883064905E-3</v>
      </c>
      <c r="D1003">
        <v>8.8217274899586896E-3</v>
      </c>
      <c r="E1003">
        <v>-1.24601625525484E-2</v>
      </c>
      <c r="F1003">
        <v>2.1867191430116902E-2</v>
      </c>
    </row>
    <row r="1004" spans="1:6" x14ac:dyDescent="0.25">
      <c r="A1004" t="s">
        <v>441</v>
      </c>
      <c r="B1004">
        <v>-1.208247048248E-2</v>
      </c>
      <c r="C1004">
        <v>1.38103150940632E-2</v>
      </c>
      <c r="D1004">
        <v>1.43701366639713E-2</v>
      </c>
      <c r="E1004">
        <v>-1.07605138017702E-2</v>
      </c>
      <c r="F1004">
        <v>2.2543779125996099E-2</v>
      </c>
    </row>
    <row r="1005" spans="1:6" x14ac:dyDescent="0.25">
      <c r="A1005" t="s">
        <v>168</v>
      </c>
      <c r="B1005">
        <v>-1.23337733130601E-2</v>
      </c>
      <c r="C1005">
        <v>-6.8707833540689201E-3</v>
      </c>
      <c r="D1005">
        <v>2.0323778170141599E-2</v>
      </c>
      <c r="E1005">
        <v>-1.6198824091796599E-2</v>
      </c>
      <c r="F1005">
        <v>1.5186823837585101E-2</v>
      </c>
    </row>
    <row r="1006" spans="1:6" x14ac:dyDescent="0.25">
      <c r="A1006" t="s">
        <v>142</v>
      </c>
      <c r="B1006">
        <v>-1.2864201757121999E-2</v>
      </c>
      <c r="C1006">
        <v>-1.59343705188382E-3</v>
      </c>
      <c r="D1006">
        <v>-3.1199397350396701E-3</v>
      </c>
      <c r="E1006">
        <v>-5.61044284690992E-3</v>
      </c>
      <c r="F1006">
        <v>2.0014361477612101E-2</v>
      </c>
    </row>
    <row r="1007" spans="1:6" x14ac:dyDescent="0.25">
      <c r="A1007" t="s">
        <v>402</v>
      </c>
      <c r="B1007">
        <v>-1.2912365958174099E-2</v>
      </c>
      <c r="C1007">
        <v>1.01576154422847E-2</v>
      </c>
      <c r="D1007">
        <v>1.17883934759334E-2</v>
      </c>
      <c r="E1007">
        <v>-1.05086907570155E-2</v>
      </c>
      <c r="F1007">
        <v>2.4529531587272401E-2</v>
      </c>
    </row>
    <row r="1008" spans="1:6" x14ac:dyDescent="0.25">
      <c r="A1008" t="s">
        <v>428</v>
      </c>
      <c r="B1008">
        <v>-1.29644325843584E-2</v>
      </c>
      <c r="C1008">
        <v>1.0724476592479701E-2</v>
      </c>
      <c r="D1008">
        <v>1.1435359345873201E-2</v>
      </c>
      <c r="E1008">
        <v>-1.1314420947665301E-2</v>
      </c>
      <c r="F1008">
        <v>2.3539483406055901E-2</v>
      </c>
    </row>
    <row r="1009" spans="1:6" x14ac:dyDescent="0.25">
      <c r="A1009" t="s">
        <v>376</v>
      </c>
      <c r="B1009">
        <v>-1.31129851288699E-2</v>
      </c>
      <c r="C1009">
        <v>1.02222955706514E-2</v>
      </c>
      <c r="D1009">
        <v>1.26850348057498E-2</v>
      </c>
      <c r="E1009">
        <v>-1.1090270522321E-2</v>
      </c>
      <c r="F1009">
        <v>2.4380136991734601E-2</v>
      </c>
    </row>
    <row r="1010" spans="1:6" x14ac:dyDescent="0.25">
      <c r="A1010" t="s">
        <v>599</v>
      </c>
      <c r="B1010">
        <v>-1.3179744401828401E-2</v>
      </c>
      <c r="C1010">
        <v>-5.9962434923915902E-3</v>
      </c>
      <c r="D1010">
        <v>-1.1283978522973999E-2</v>
      </c>
      <c r="E1010">
        <v>5.4153961319425001E-2</v>
      </c>
      <c r="F1010">
        <v>6.6497571189881102E-2</v>
      </c>
    </row>
    <row r="1011" spans="1:6" x14ac:dyDescent="0.25">
      <c r="A1011" t="s">
        <v>363</v>
      </c>
      <c r="B1011">
        <v>-1.33808156684146E-2</v>
      </c>
      <c r="C1011">
        <v>9.9744575589050307E-3</v>
      </c>
      <c r="D1011">
        <v>1.2219243062801999E-2</v>
      </c>
      <c r="E1011">
        <v>-1.10132275277914E-2</v>
      </c>
      <c r="F1011">
        <v>2.3763976313857901E-2</v>
      </c>
    </row>
    <row r="1012" spans="1:6" x14ac:dyDescent="0.25">
      <c r="A1012" t="s">
        <v>1020</v>
      </c>
      <c r="B1012">
        <v>-1.3761626658673899E-2</v>
      </c>
      <c r="C1012">
        <v>1.4346566121628299E-2</v>
      </c>
      <c r="D1012">
        <v>1.3889034757326099E-2</v>
      </c>
      <c r="E1012">
        <v>-1.48159810127507E-2</v>
      </c>
      <c r="F1012">
        <v>2.26198929801095E-2</v>
      </c>
    </row>
    <row r="1013" spans="1:6" x14ac:dyDescent="0.25">
      <c r="A1013" t="s">
        <v>162</v>
      </c>
      <c r="B1013">
        <v>-1.40435554525174E-2</v>
      </c>
      <c r="C1013">
        <v>-3.8007069657461698E-4</v>
      </c>
      <c r="D1013">
        <v>6.4285941334678498E-3</v>
      </c>
      <c r="E1013">
        <v>-2.8926605711249699E-2</v>
      </c>
      <c r="F1013">
        <v>1.51353292714974E-2</v>
      </c>
    </row>
    <row r="1014" spans="1:6" x14ac:dyDescent="0.25">
      <c r="A1014" t="s">
        <v>839</v>
      </c>
      <c r="B1014">
        <v>-1.42419955416182E-2</v>
      </c>
      <c r="C1014">
        <v>3.6304736858226501E-2</v>
      </c>
      <c r="D1014">
        <v>6.8388161453270493E-2</v>
      </c>
      <c r="E1014">
        <v>7.4429378679869998E-2</v>
      </c>
      <c r="F1014">
        <v>-1.8524149380168602E-2</v>
      </c>
    </row>
    <row r="1015" spans="1:6" x14ac:dyDescent="0.25">
      <c r="A1015" t="s">
        <v>637</v>
      </c>
      <c r="B1015">
        <v>-1.44721177993651E-2</v>
      </c>
      <c r="C1015">
        <v>1.27337712937071E-2</v>
      </c>
      <c r="D1015">
        <v>1.70724571720169E-2</v>
      </c>
      <c r="E1015">
        <v>-1.82803044548209E-2</v>
      </c>
      <c r="F1015">
        <v>2.43029875022121E-2</v>
      </c>
    </row>
    <row r="1016" spans="1:6" x14ac:dyDescent="0.25">
      <c r="A1016" t="s">
        <v>809</v>
      </c>
      <c r="B1016">
        <v>-1.4741202617337299E-2</v>
      </c>
      <c r="C1016">
        <v>2.5753323110883901E-2</v>
      </c>
      <c r="D1016">
        <v>-5.17350217394403E-2</v>
      </c>
      <c r="E1016">
        <v>3.7344195336346198E-2</v>
      </c>
      <c r="F1016">
        <v>3.3600757035376501E-4</v>
      </c>
    </row>
    <row r="1017" spans="1:6" x14ac:dyDescent="0.25">
      <c r="A1017" t="s">
        <v>176</v>
      </c>
      <c r="B1017">
        <v>-1.47819199239188E-2</v>
      </c>
      <c r="C1017">
        <v>1.9831071369362401E-2</v>
      </c>
      <c r="D1017">
        <v>-4.45590313363877E-4</v>
      </c>
      <c r="E1017">
        <v>-3.15022565553157E-3</v>
      </c>
      <c r="F1017">
        <v>7.4331898262103404E-3</v>
      </c>
    </row>
    <row r="1018" spans="1:6" x14ac:dyDescent="0.25">
      <c r="A1018" t="s">
        <v>594</v>
      </c>
      <c r="B1018">
        <v>-1.50262041388355E-2</v>
      </c>
      <c r="C1018">
        <v>-3.7467154238013098E-2</v>
      </c>
      <c r="D1018">
        <v>-9.3082194853363106E-3</v>
      </c>
      <c r="E1018">
        <v>3.4954062710815199E-2</v>
      </c>
      <c r="F1018">
        <v>9.22592775290801E-2</v>
      </c>
    </row>
    <row r="1019" spans="1:6" x14ac:dyDescent="0.25">
      <c r="A1019" t="s">
        <v>173</v>
      </c>
      <c r="B1019">
        <v>-1.560099795203E-2</v>
      </c>
      <c r="C1019">
        <v>3.5881310245920402E-2</v>
      </c>
      <c r="D1019">
        <v>-2.7454819967472E-2</v>
      </c>
      <c r="E1019">
        <v>-2.6986841619341E-2</v>
      </c>
      <c r="F1019">
        <v>8.4339441676056E-3</v>
      </c>
    </row>
    <row r="1020" spans="1:6" x14ac:dyDescent="0.25">
      <c r="A1020" t="s">
        <v>177</v>
      </c>
      <c r="B1020">
        <v>-1.5699538754860302E-2</v>
      </c>
      <c r="C1020">
        <v>1.9308842244709901E-2</v>
      </c>
      <c r="D1020">
        <v>3.79138923092436E-3</v>
      </c>
      <c r="E1020">
        <v>-3.2157783580943199E-2</v>
      </c>
      <c r="F1020">
        <v>-2.1568863235471698E-2</v>
      </c>
    </row>
    <row r="1021" spans="1:6" x14ac:dyDescent="0.25">
      <c r="A1021" t="s">
        <v>427</v>
      </c>
      <c r="B1021">
        <v>-1.5755938351396801E-2</v>
      </c>
      <c r="C1021">
        <v>5.9039400089415401E-3</v>
      </c>
      <c r="D1021">
        <v>-3.6485810327477401E-4</v>
      </c>
      <c r="E1021">
        <v>2.59481128266351E-2</v>
      </c>
      <c r="F1021">
        <v>2.7675926772705198E-2</v>
      </c>
    </row>
    <row r="1022" spans="1:6" x14ac:dyDescent="0.25">
      <c r="A1022" t="s">
        <v>401</v>
      </c>
      <c r="B1022">
        <v>-1.6105436563253299E-2</v>
      </c>
      <c r="C1022">
        <v>8.3989248935168702E-3</v>
      </c>
      <c r="D1022">
        <v>-4.2653388882720302E-3</v>
      </c>
      <c r="E1022">
        <v>2.8444072384776801E-2</v>
      </c>
      <c r="F1022">
        <v>2.9809571840586201E-2</v>
      </c>
    </row>
    <row r="1023" spans="1:6" x14ac:dyDescent="0.25">
      <c r="A1023" t="s">
        <v>595</v>
      </c>
      <c r="B1023">
        <v>-1.6146790449662499E-2</v>
      </c>
      <c r="C1023">
        <v>-3.2634789010756997E-2</v>
      </c>
      <c r="D1023">
        <v>-1.7990083153969699E-2</v>
      </c>
      <c r="E1023">
        <v>4.8077952387752497E-2</v>
      </c>
      <c r="F1023">
        <v>9.3423360773075698E-2</v>
      </c>
    </row>
    <row r="1024" spans="1:6" x14ac:dyDescent="0.25">
      <c r="A1024" t="s">
        <v>725</v>
      </c>
      <c r="B1024">
        <v>-1.62425393082864E-2</v>
      </c>
      <c r="C1024">
        <v>-2.5193317437628902E-2</v>
      </c>
      <c r="D1024">
        <v>5.3361740163097603E-2</v>
      </c>
      <c r="E1024">
        <v>1.1267776525176E-2</v>
      </c>
      <c r="F1024">
        <v>4.2463194455620197E-2</v>
      </c>
    </row>
    <row r="1025" spans="1:6" x14ac:dyDescent="0.25">
      <c r="A1025" t="s">
        <v>598</v>
      </c>
      <c r="B1025">
        <v>-1.6801764985392698E-2</v>
      </c>
      <c r="C1025">
        <v>-1.86429388254831E-2</v>
      </c>
      <c r="D1025">
        <v>-1.9700241317567199E-2</v>
      </c>
      <c r="E1025">
        <v>5.5313362818768898E-2</v>
      </c>
      <c r="F1025">
        <v>7.1817583417804295E-2</v>
      </c>
    </row>
    <row r="1026" spans="1:6" x14ac:dyDescent="0.25">
      <c r="A1026" t="s">
        <v>150</v>
      </c>
      <c r="B1026">
        <v>-1.6831977902079801E-2</v>
      </c>
      <c r="C1026">
        <v>1.9660992259146599E-2</v>
      </c>
      <c r="D1026">
        <v>2.9154616629012298E-3</v>
      </c>
      <c r="E1026">
        <v>-3.6971201274524801E-2</v>
      </c>
      <c r="F1026">
        <v>-2.5657345247346499E-2</v>
      </c>
    </row>
    <row r="1027" spans="1:6" x14ac:dyDescent="0.25">
      <c r="A1027" t="s">
        <v>375</v>
      </c>
      <c r="B1027">
        <v>-1.68684888799615E-2</v>
      </c>
      <c r="C1027">
        <v>1.02044215795562E-3</v>
      </c>
      <c r="D1027">
        <v>2.3230525357584202E-3</v>
      </c>
      <c r="E1027">
        <v>2.2762945710140901E-2</v>
      </c>
      <c r="F1027">
        <v>2.2224502085322301E-2</v>
      </c>
    </row>
    <row r="1028" spans="1:6" x14ac:dyDescent="0.25">
      <c r="A1028" t="s">
        <v>362</v>
      </c>
      <c r="B1028">
        <v>-1.6889719494518299E-2</v>
      </c>
      <c r="C1028">
        <v>1.10258158207167E-3</v>
      </c>
      <c r="D1028">
        <v>2.3446264788065298E-3</v>
      </c>
      <c r="E1028">
        <v>2.2841287094209999E-2</v>
      </c>
      <c r="F1028">
        <v>2.2293363097150899E-2</v>
      </c>
    </row>
    <row r="1029" spans="1:6" x14ac:dyDescent="0.25">
      <c r="A1029" t="s">
        <v>597</v>
      </c>
      <c r="B1029">
        <v>-1.6956425053351501E-2</v>
      </c>
      <c r="C1029">
        <v>-2.96418091920501E-2</v>
      </c>
      <c r="D1029">
        <v>-2.01745421251328E-2</v>
      </c>
      <c r="E1029">
        <v>5.6544798808945397E-2</v>
      </c>
      <c r="F1029">
        <v>7.8864804928334795E-2</v>
      </c>
    </row>
    <row r="1030" spans="1:6" x14ac:dyDescent="0.25">
      <c r="A1030" t="s">
        <v>636</v>
      </c>
      <c r="B1030">
        <v>-1.7094931420589699E-2</v>
      </c>
      <c r="C1030">
        <v>-7.6333137484661199E-3</v>
      </c>
      <c r="D1030">
        <v>-4.2571355448736701E-3</v>
      </c>
      <c r="E1030">
        <v>1.0137570918543001E-2</v>
      </c>
      <c r="F1030">
        <v>2.2256231041642101E-2</v>
      </c>
    </row>
    <row r="1031" spans="1:6" x14ac:dyDescent="0.25">
      <c r="A1031" t="s">
        <v>440</v>
      </c>
      <c r="B1031">
        <v>-1.7189617390562101E-2</v>
      </c>
      <c r="C1031">
        <v>1.20668292306099E-3</v>
      </c>
      <c r="D1031">
        <v>1.34544980063013E-2</v>
      </c>
      <c r="E1031">
        <v>1.7058918772866E-2</v>
      </c>
      <c r="F1031">
        <v>1.5671171469650899E-2</v>
      </c>
    </row>
    <row r="1032" spans="1:6" x14ac:dyDescent="0.25">
      <c r="A1032" t="s">
        <v>596</v>
      </c>
      <c r="B1032">
        <v>-1.73333810883467E-2</v>
      </c>
      <c r="C1032">
        <v>-3.1183277524142902E-2</v>
      </c>
      <c r="D1032">
        <v>-2.1588936064774002E-2</v>
      </c>
      <c r="E1032">
        <v>5.2107399425656099E-2</v>
      </c>
      <c r="F1032">
        <v>8.6214025792184096E-2</v>
      </c>
    </row>
    <row r="1033" spans="1:6" x14ac:dyDescent="0.25">
      <c r="A1033" t="s">
        <v>388</v>
      </c>
      <c r="B1033">
        <v>-1.73584056946927E-2</v>
      </c>
      <c r="C1033">
        <v>1.36870127653753E-2</v>
      </c>
      <c r="D1033">
        <v>-4.6775411944889001E-3</v>
      </c>
      <c r="E1033">
        <v>2.8786731862721002E-2</v>
      </c>
      <c r="F1033">
        <v>1.7933843628005201E-2</v>
      </c>
    </row>
    <row r="1034" spans="1:6" x14ac:dyDescent="0.25">
      <c r="A1034" t="s">
        <v>877</v>
      </c>
      <c r="B1034">
        <v>-1.9145022836741101E-2</v>
      </c>
      <c r="C1034">
        <v>-1.3945375492930699E-2</v>
      </c>
      <c r="D1034">
        <v>0.102803149201869</v>
      </c>
      <c r="E1034">
        <v>-8.6270213433789506E-3</v>
      </c>
      <c r="F1034">
        <v>6.9614209927798499E-4</v>
      </c>
    </row>
    <row r="1035" spans="1:6" x14ac:dyDescent="0.25">
      <c r="A1035" t="s">
        <v>889</v>
      </c>
      <c r="B1035">
        <v>-1.91476286821885E-2</v>
      </c>
      <c r="C1035">
        <v>-1.96566782968608E-2</v>
      </c>
      <c r="D1035">
        <v>9.8379782761811002E-2</v>
      </c>
      <c r="E1035">
        <v>-1.34692730490449E-2</v>
      </c>
      <c r="F1035">
        <v>2.97401117019395E-3</v>
      </c>
    </row>
    <row r="1036" spans="1:6" x14ac:dyDescent="0.25">
      <c r="A1036" t="s">
        <v>414</v>
      </c>
      <c r="B1036">
        <v>-1.9760111448944299E-2</v>
      </c>
      <c r="C1036">
        <v>4.47620389915459E-3</v>
      </c>
      <c r="D1036">
        <v>1.83246850500385E-3</v>
      </c>
      <c r="E1036">
        <v>2.08224906689445E-2</v>
      </c>
      <c r="F1036">
        <v>3.5451001639008298E-3</v>
      </c>
    </row>
    <row r="1037" spans="1:6" x14ac:dyDescent="0.25">
      <c r="A1037" t="s">
        <v>747</v>
      </c>
      <c r="B1037">
        <v>-2.0680297095006898E-2</v>
      </c>
      <c r="C1037">
        <v>5.2499354016803598E-2</v>
      </c>
      <c r="D1037">
        <v>-4.4218632446367097E-2</v>
      </c>
      <c r="E1037">
        <v>3.31060286952332E-2</v>
      </c>
      <c r="F1037">
        <v>-1.2312329407609301E-2</v>
      </c>
    </row>
    <row r="1038" spans="1:6" x14ac:dyDescent="0.25">
      <c r="A1038" t="s">
        <v>751</v>
      </c>
      <c r="B1038">
        <v>-2.07697659260507E-2</v>
      </c>
      <c r="C1038">
        <v>3.55169361583519E-2</v>
      </c>
      <c r="D1038">
        <v>-3.6710443922403198E-2</v>
      </c>
      <c r="E1038">
        <v>2.5328767638699502E-2</v>
      </c>
      <c r="F1038">
        <v>-2.3187579632606301E-2</v>
      </c>
    </row>
    <row r="1039" spans="1:6" x14ac:dyDescent="0.25">
      <c r="A1039" t="s">
        <v>727</v>
      </c>
      <c r="B1039">
        <v>-2.1165105820190901E-2</v>
      </c>
      <c r="C1039">
        <v>3.7504302303186299E-2</v>
      </c>
      <c r="D1039">
        <v>-4.6541905521419201E-2</v>
      </c>
      <c r="E1039">
        <v>4.4766500845851397E-2</v>
      </c>
      <c r="F1039">
        <v>-2.2622526655504599E-2</v>
      </c>
    </row>
    <row r="1040" spans="1:6" x14ac:dyDescent="0.25">
      <c r="A1040" t="s">
        <v>174</v>
      </c>
      <c r="B1040">
        <v>-2.3121036566846598E-2</v>
      </c>
      <c r="C1040">
        <v>2.90090594299936E-2</v>
      </c>
      <c r="D1040">
        <v>-6.1181777130559197E-3</v>
      </c>
      <c r="E1040">
        <v>-1.6821877224610499E-2</v>
      </c>
      <c r="F1040">
        <v>-5.1455002935908798E-3</v>
      </c>
    </row>
    <row r="1041" spans="1:6" x14ac:dyDescent="0.25">
      <c r="A1041" t="s">
        <v>144</v>
      </c>
      <c r="B1041">
        <v>-2.3700981935693002E-2</v>
      </c>
      <c r="C1041">
        <v>5.20643284954036E-2</v>
      </c>
      <c r="D1041">
        <v>-2.3989788089645699E-2</v>
      </c>
      <c r="E1041">
        <v>9.2381505418426303E-3</v>
      </c>
      <c r="F1041">
        <v>1.87122750842067E-3</v>
      </c>
    </row>
    <row r="1042" spans="1:6" x14ac:dyDescent="0.25">
      <c r="A1042" t="s">
        <v>171</v>
      </c>
      <c r="B1042">
        <v>-2.5406372570157099E-2</v>
      </c>
      <c r="C1042">
        <v>5.2792358017380102E-2</v>
      </c>
      <c r="D1042">
        <v>-3.5642871285714799E-2</v>
      </c>
      <c r="E1042">
        <v>1.9560513160369199E-2</v>
      </c>
      <c r="F1042">
        <v>-1.3161591455438E-3</v>
      </c>
    </row>
    <row r="1043" spans="1:6" x14ac:dyDescent="0.25">
      <c r="A1043" t="s">
        <v>147</v>
      </c>
      <c r="B1043">
        <v>-2.5837569985231099E-2</v>
      </c>
      <c r="C1043">
        <v>3.20289213000126E-2</v>
      </c>
      <c r="D1043">
        <v>-5.50758125320758E-3</v>
      </c>
      <c r="E1043">
        <v>-1.5967869699723799E-2</v>
      </c>
      <c r="F1043">
        <v>-2.3002786784642299E-3</v>
      </c>
    </row>
    <row r="1044" spans="1:6" x14ac:dyDescent="0.25">
      <c r="A1044" t="s">
        <v>876</v>
      </c>
      <c r="B1044">
        <v>-2.8185271433127799E-2</v>
      </c>
      <c r="C1044">
        <v>-4.9805498487715899E-2</v>
      </c>
      <c r="D1044">
        <v>8.0257851916656006E-2</v>
      </c>
      <c r="E1044">
        <v>-2.5317603418068498E-3</v>
      </c>
      <c r="F1044">
        <v>-2.5313034421480599E-2</v>
      </c>
    </row>
    <row r="1045" spans="1:6" x14ac:dyDescent="0.25">
      <c r="A1045" t="s">
        <v>888</v>
      </c>
      <c r="B1045">
        <v>-2.82407728844539E-2</v>
      </c>
      <c r="C1045">
        <v>-5.5635391395606699E-2</v>
      </c>
      <c r="D1045">
        <v>7.3258637034401497E-2</v>
      </c>
      <c r="E1045">
        <v>-5.5992352774013598E-3</v>
      </c>
      <c r="F1045">
        <v>-2.57276995861761E-2</v>
      </c>
    </row>
    <row r="1046" spans="1:6" x14ac:dyDescent="0.25">
      <c r="A1046" t="s">
        <v>750</v>
      </c>
      <c r="B1046">
        <v>-2.8596206050449598E-2</v>
      </c>
      <c r="C1046">
        <v>4.8603298318991198E-2</v>
      </c>
      <c r="D1046">
        <v>-2.1491798229992101E-2</v>
      </c>
      <c r="E1046">
        <v>4.0884182687119401E-2</v>
      </c>
      <c r="F1046">
        <v>-1.7114103778061902E-2</v>
      </c>
    </row>
    <row r="1047" spans="1:6" x14ac:dyDescent="0.25">
      <c r="A1047" t="s">
        <v>6</v>
      </c>
      <c r="B1047">
        <v>-3.2988463436801702E-2</v>
      </c>
      <c r="C1047">
        <v>5.08401133923111E-2</v>
      </c>
      <c r="D1047">
        <v>4.1679600531407401E-3</v>
      </c>
      <c r="E1047">
        <v>-3.03433900012944E-2</v>
      </c>
      <c r="F1047">
        <v>-4.1514825923157903E-2</v>
      </c>
    </row>
    <row r="1048" spans="1:6" x14ac:dyDescent="0.25">
      <c r="A1048" t="s">
        <v>709</v>
      </c>
      <c r="B1048">
        <v>-3.4494288427266102E-2</v>
      </c>
      <c r="C1048">
        <v>5.1515363241734599E-2</v>
      </c>
      <c r="D1048">
        <v>-2.2634520210501101E-2</v>
      </c>
      <c r="E1048">
        <v>-3.21886271436298E-2</v>
      </c>
      <c r="F1048">
        <v>-2.20330187137825E-2</v>
      </c>
    </row>
    <row r="1049" spans="1:6" x14ac:dyDescent="0.25">
      <c r="A1049" t="s">
        <v>708</v>
      </c>
      <c r="B1049">
        <v>-3.7337557320462497E-2</v>
      </c>
      <c r="C1049">
        <v>5.2284222707368003E-2</v>
      </c>
      <c r="D1049">
        <v>-2.9397391908357298E-3</v>
      </c>
      <c r="E1049">
        <v>-3.1925653980479501E-3</v>
      </c>
      <c r="F1049">
        <v>-8.5592116901026492E-3</v>
      </c>
    </row>
    <row r="1050" spans="1:6" x14ac:dyDescent="0.25">
      <c r="A1050" t="s">
        <v>838</v>
      </c>
      <c r="B1050">
        <v>-3.76781394980404E-2</v>
      </c>
      <c r="C1050">
        <v>3.9125838511761997E-2</v>
      </c>
      <c r="D1050">
        <v>5.29872778566833E-2</v>
      </c>
      <c r="E1050">
        <v>4.9624696126803203E-2</v>
      </c>
      <c r="F1050">
        <v>-3.7264893625217699E-3</v>
      </c>
    </row>
    <row r="1051" spans="1:6" x14ac:dyDescent="0.25">
      <c r="A1051" t="s">
        <v>808</v>
      </c>
      <c r="B1051">
        <v>-3.8897516326630598E-2</v>
      </c>
      <c r="C1051">
        <v>-3.27705512502348E-2</v>
      </c>
      <c r="D1051">
        <v>3.3298537814840899E-2</v>
      </c>
      <c r="E1051">
        <v>2.1668262743234201E-2</v>
      </c>
      <c r="F1051">
        <v>2.1690186246308901E-2</v>
      </c>
    </row>
    <row r="1052" spans="1:6" x14ac:dyDescent="0.25">
      <c r="A1052" t="s">
        <v>412</v>
      </c>
      <c r="B1052">
        <v>-4.6643613089973703E-2</v>
      </c>
      <c r="C1052">
        <v>4.85950000798515E-2</v>
      </c>
      <c r="D1052">
        <v>-2.6218741578232299E-2</v>
      </c>
      <c r="E1052">
        <v>1.54038632161137E-2</v>
      </c>
      <c r="F1052">
        <v>-1.27120227145101E-2</v>
      </c>
    </row>
    <row r="1053" spans="1:6" x14ac:dyDescent="0.25">
      <c r="A1053" t="s">
        <v>386</v>
      </c>
      <c r="B1053">
        <v>-4.8123327456488903E-2</v>
      </c>
      <c r="C1053">
        <v>4.8021167591440699E-2</v>
      </c>
      <c r="D1053">
        <v>-2.67795725642541E-2</v>
      </c>
      <c r="E1053">
        <v>2.1201531367160999E-3</v>
      </c>
      <c r="F1053">
        <v>-1.6369807092187098E-2</v>
      </c>
    </row>
  </sheetData>
  <sortState ref="A2:F1053">
    <sortCondition descending="1" ref="B1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loadings-new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abc</dc:creator>
  <cp:lastModifiedBy>abc</cp:lastModifiedBy>
  <dcterms:created xsi:type="dcterms:W3CDTF">2018-12-04T05:42:49Z</dcterms:created>
  <dcterms:modified xsi:type="dcterms:W3CDTF">2020-04-10T05:10:54Z</dcterms:modified>
</cp:coreProperties>
</file>