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08-02-2023\"/>
    </mc:Choice>
  </mc:AlternateContent>
  <xr:revisionPtr revIDLastSave="0" documentId="13_ncr:1_{3960F6FE-863F-45D4-98F4-08A2F1AA121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9" i="5" l="1"/>
  <c r="P40" i="8" l="1"/>
  <c r="P120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<sst xmlns="http://schemas.openxmlformats.org/spreadsheetml/2006/main" count="19736" uniqueCount="6486">
  <si>
    <t>H</t>
  </si>
  <si>
    <t>000001</t>
  </si>
  <si>
    <t>002</t>
  </si>
  <si>
    <t>1353097056</t>
  </si>
  <si>
    <t>KB J CAP</t>
  </si>
  <si>
    <t>ITAL C</t>
  </si>
  <si>
    <t>OMPANY LIMITED            08022023KBJCAP</t>
  </si>
  <si>
    <t>D</t>
  </si>
  <si>
    <t>000002</t>
  </si>
  <si>
    <t>07022023</t>
  </si>
  <si>
    <t>230034</t>
  </si>
  <si>
    <t>น.ส. สุกัญญา สนั่นเวียง</t>
  </si>
  <si>
    <t>7221070100003306</t>
  </si>
  <si>
    <t>14220085458</t>
  </si>
  <si>
    <t>B004</t>
  </si>
  <si>
    <t>0135</t>
  </si>
  <si>
    <t>C</t>
  </si>
  <si>
    <t>MBD</t>
  </si>
  <si>
    <t>0000000</t>
  </si>
  <si>
    <t>00008022023   00                                                      0000000000</t>
  </si>
  <si>
    <t>000003</t>
  </si>
  <si>
    <t>230041</t>
  </si>
  <si>
    <t>สุภัชชา แสนละเอียด</t>
  </si>
  <si>
    <t>5000761051017042</t>
  </si>
  <si>
    <t>1102700516700</t>
  </si>
  <si>
    <t>B014</t>
  </si>
  <si>
    <t>000004</t>
  </si>
  <si>
    <t>230201</t>
  </si>
  <si>
    <t>นาง ณัฐชยา สายมะณี</t>
  </si>
  <si>
    <t>7221270100093444</t>
  </si>
  <si>
    <t>14220157778</t>
  </si>
  <si>
    <t>B025</t>
  </si>
  <si>
    <t>000005</t>
  </si>
  <si>
    <t>231713</t>
  </si>
  <si>
    <t>นาย ธนศักดิ์ ใจแก้ว</t>
  </si>
  <si>
    <t>5000161011029525</t>
  </si>
  <si>
    <t>1370300012751</t>
  </si>
  <si>
    <t>B011</t>
  </si>
  <si>
    <t>000006</t>
  </si>
  <si>
    <t>231925</t>
  </si>
  <si>
    <t>กรธิกา สิทธิ์ฤกษ์</t>
  </si>
  <si>
    <t>5000159091006001</t>
  </si>
  <si>
    <t>1509900742765</t>
  </si>
  <si>
    <t>000007</t>
  </si>
  <si>
    <t>232613</t>
  </si>
  <si>
    <t>ศิริประภา หัตถี</t>
  </si>
  <si>
    <t>5000461051101267</t>
  </si>
  <si>
    <t>1229900693210</t>
  </si>
  <si>
    <t>0540</t>
  </si>
  <si>
    <t>000008</t>
  </si>
  <si>
    <t>233033</t>
  </si>
  <si>
    <t>CHUTHATHIP PEECHAPHEECHAKHUB</t>
  </si>
  <si>
    <t>9000220112001383</t>
  </si>
  <si>
    <t>3110400582141</t>
  </si>
  <si>
    <t>B006</t>
  </si>
  <si>
    <t>000009</t>
  </si>
  <si>
    <t>234525</t>
  </si>
  <si>
    <t>เสาวนีย์ เหลืองเกื้อกูลชัย</t>
  </si>
  <si>
    <t>5000159091073001</t>
  </si>
  <si>
    <t>1179900046410</t>
  </si>
  <si>
    <t>000010</t>
  </si>
  <si>
    <t>08022023</t>
  </si>
  <si>
    <t>000151</t>
  </si>
  <si>
    <t>ภวรัญชน์ อ่อนคง</t>
  </si>
  <si>
    <t>8002059081058819</t>
  </si>
  <si>
    <t>12160031784</t>
  </si>
  <si>
    <t>000011</t>
  </si>
  <si>
    <t>000328</t>
  </si>
  <si>
    <t>อานุภาพ รอดเชื้อ</t>
  </si>
  <si>
    <t>3100202454821</t>
  </si>
  <si>
    <t>5002761051084790</t>
  </si>
  <si>
    <t>0233</t>
  </si>
  <si>
    <t>000012</t>
  </si>
  <si>
    <t>001025</t>
  </si>
  <si>
    <t>ณัฐธิชา จันต๊ะเครือ</t>
  </si>
  <si>
    <t>7220330100004300</t>
  </si>
  <si>
    <t>1571100013095</t>
  </si>
  <si>
    <t>000013</t>
  </si>
  <si>
    <t>001644</t>
  </si>
  <si>
    <t>นาย เกียรติคุณ ขานกระโทก</t>
  </si>
  <si>
    <t>7220730100000429</t>
  </si>
  <si>
    <t>1301500035225</t>
  </si>
  <si>
    <t>000014</t>
  </si>
  <si>
    <t>003517</t>
  </si>
  <si>
    <t>นาย สันติสุข อึงสวัสดิ์</t>
  </si>
  <si>
    <t>5000461041055769</t>
  </si>
  <si>
    <t>1240600116162</t>
  </si>
  <si>
    <t>000015</t>
  </si>
  <si>
    <t>004830</t>
  </si>
  <si>
    <t>ณัฐกิตติ์ นุโนชา</t>
  </si>
  <si>
    <t>7221070100009650</t>
  </si>
  <si>
    <t>14220089582</t>
  </si>
  <si>
    <t>000016</t>
  </si>
  <si>
    <t>005022</t>
  </si>
  <si>
    <t>นาย กิตติธัช ทรงสังข์</t>
  </si>
  <si>
    <t>7220530100003468</t>
  </si>
  <si>
    <t>3909900221792</t>
  </si>
  <si>
    <t>B030</t>
  </si>
  <si>
    <t>000017</t>
  </si>
  <si>
    <t>005633</t>
  </si>
  <si>
    <t>ลลิตา ไชยปัญญา</t>
  </si>
  <si>
    <t>5000260121059184</t>
  </si>
  <si>
    <t>12170018738</t>
  </si>
  <si>
    <t>000018</t>
  </si>
  <si>
    <t>005736</t>
  </si>
  <si>
    <t>นาย สุดที ทาสะโก</t>
  </si>
  <si>
    <t>7220630100008280</t>
  </si>
  <si>
    <t>3410700217941</t>
  </si>
  <si>
    <t>000019</t>
  </si>
  <si>
    <t>010303</t>
  </si>
  <si>
    <t>ชนิกานต์ ตะนะสอน</t>
  </si>
  <si>
    <t>7221240100087041</t>
  </si>
  <si>
    <t>1430400170421</t>
  </si>
  <si>
    <t>000020</t>
  </si>
  <si>
    <t>014158</t>
  </si>
  <si>
    <t>นาย พิสุทธิศักดิ์ หอเลิศสกุล</t>
  </si>
  <si>
    <t>5000460081086001</t>
  </si>
  <si>
    <t>3100900064386</t>
  </si>
  <si>
    <t>000021</t>
  </si>
  <si>
    <t>022239</t>
  </si>
  <si>
    <t>น.ส. หฤทัย บุตรชาลี</t>
  </si>
  <si>
    <t>7220630100000572</t>
  </si>
  <si>
    <t>3301600316095</t>
  </si>
  <si>
    <t>000022</t>
  </si>
  <si>
    <t>025900</t>
  </si>
  <si>
    <t>อภิวัฒน์ ม้าสุวรรณ</t>
  </si>
  <si>
    <t>7220940100001979</t>
  </si>
  <si>
    <t>14220072535</t>
  </si>
  <si>
    <t>000023</t>
  </si>
  <si>
    <t>032515</t>
  </si>
  <si>
    <t>น.ส. พิมพ์ผกา แก่นหามูล</t>
  </si>
  <si>
    <t>5000160011030514</t>
  </si>
  <si>
    <t>1409900852626</t>
  </si>
  <si>
    <t>000024</t>
  </si>
  <si>
    <t>035325</t>
  </si>
  <si>
    <t>น.ส. ทิพวรรณ คงสิบ</t>
  </si>
  <si>
    <t>5000161011072480</t>
  </si>
  <si>
    <t>12180027450</t>
  </si>
  <si>
    <t>000025</t>
  </si>
  <si>
    <t>040013</t>
  </si>
  <si>
    <t>นาย ภานุพงศ์ นุดดอนไพร</t>
  </si>
  <si>
    <t>7221170100022146</t>
  </si>
  <si>
    <t>14220099825</t>
  </si>
  <si>
    <t>000026</t>
  </si>
  <si>
    <t>042311</t>
  </si>
  <si>
    <t>วศิน สงวนศัพท์</t>
  </si>
  <si>
    <t>5000161091011342</t>
  </si>
  <si>
    <t>12180002507</t>
  </si>
  <si>
    <t>1194</t>
  </si>
  <si>
    <t>000027</t>
  </si>
  <si>
    <t>043159</t>
  </si>
  <si>
    <t>อภิญญา ลมยาสัย</t>
  </si>
  <si>
    <t>5000761061013074</t>
  </si>
  <si>
    <t>1191200004601</t>
  </si>
  <si>
    <t>000028</t>
  </si>
  <si>
    <t>044259</t>
  </si>
  <si>
    <t>นางสาว สุภัคชญา วงษ์ทอง</t>
  </si>
  <si>
    <t>5000161031087199</t>
  </si>
  <si>
    <t>1120600017866</t>
  </si>
  <si>
    <t>000029</t>
  </si>
  <si>
    <t>050923</t>
  </si>
  <si>
    <t>น.ส. ชาคริยา บุญลือ</t>
  </si>
  <si>
    <t>7220630100001000</t>
  </si>
  <si>
    <t>14220033539</t>
  </si>
  <si>
    <t>000030</t>
  </si>
  <si>
    <t>053955</t>
  </si>
  <si>
    <t>นาย ธีรวุธ สถาพร</t>
  </si>
  <si>
    <t>5000460061020765</t>
  </si>
  <si>
    <t>1800800121253</t>
  </si>
  <si>
    <t>000031</t>
  </si>
  <si>
    <t>054527</t>
  </si>
  <si>
    <t>ณฐกมล กลิ่นเดช</t>
  </si>
  <si>
    <t>9000221042010860</t>
  </si>
  <si>
    <t>1102000073571</t>
  </si>
  <si>
    <t>000032</t>
  </si>
  <si>
    <t>055028</t>
  </si>
  <si>
    <t>กิตติพัทธ์ ทาเกิด</t>
  </si>
  <si>
    <t>5000160011077413</t>
  </si>
  <si>
    <t>12170030841</t>
  </si>
  <si>
    <t>000033</t>
  </si>
  <si>
    <t>060215</t>
  </si>
  <si>
    <t>MISSPHIPPAWAN AUBOLYAEM</t>
  </si>
  <si>
    <t>7221030100002870</t>
  </si>
  <si>
    <t>1729900361557</t>
  </si>
  <si>
    <t>000034</t>
  </si>
  <si>
    <t>060624</t>
  </si>
  <si>
    <t>จิรปรียา ไชยเทศ</t>
  </si>
  <si>
    <t>7221240100082400</t>
  </si>
  <si>
    <t>14220149514</t>
  </si>
  <si>
    <t>000035</t>
  </si>
  <si>
    <t>060651</t>
  </si>
  <si>
    <t>สอนเทพ ทะยานรัมย์</t>
  </si>
  <si>
    <t>7220430100006599</t>
  </si>
  <si>
    <t>14220019786</t>
  </si>
  <si>
    <t>0552</t>
  </si>
  <si>
    <t>000036</t>
  </si>
  <si>
    <t>060652</t>
  </si>
  <si>
    <t>น.ส. อุไรศรี สิทธิวงษา</t>
  </si>
  <si>
    <t>5000160011077103</t>
  </si>
  <si>
    <t>12170023046</t>
  </si>
  <si>
    <t>000037</t>
  </si>
  <si>
    <t>061427</t>
  </si>
  <si>
    <t>นาย อมรินทร์ สุภาพ</t>
  </si>
  <si>
    <t>5000460081067287</t>
  </si>
  <si>
    <t>12170018558</t>
  </si>
  <si>
    <t>000038</t>
  </si>
  <si>
    <t>061916</t>
  </si>
  <si>
    <t>น.ส. ศิรินภา โสภาวงค์</t>
  </si>
  <si>
    <t>5000160011055975</t>
  </si>
  <si>
    <t>12170020848</t>
  </si>
  <si>
    <t>000039</t>
  </si>
  <si>
    <t>062146</t>
  </si>
  <si>
    <t>สุนันทา หวังเกษม</t>
  </si>
  <si>
    <t>5000461051099394</t>
  </si>
  <si>
    <t>3240100709641</t>
  </si>
  <si>
    <t>000040</t>
  </si>
  <si>
    <t>062322</t>
  </si>
  <si>
    <t>WIRAT SAMRAN</t>
  </si>
  <si>
    <t>7220230100000935</t>
  </si>
  <si>
    <t>3901100899789</t>
  </si>
  <si>
    <t>000041</t>
  </si>
  <si>
    <t>062428</t>
  </si>
  <si>
    <t>เอกพล แถลงธรรม</t>
  </si>
  <si>
    <t>7221270100047753</t>
  </si>
  <si>
    <t>14220120425</t>
  </si>
  <si>
    <t>000042</t>
  </si>
  <si>
    <t>063027</t>
  </si>
  <si>
    <t>ทองจันทร์ เจริญชาติ</t>
  </si>
  <si>
    <t>5000159111033530</t>
  </si>
  <si>
    <t>3342100200480</t>
  </si>
  <si>
    <t>000043</t>
  </si>
  <si>
    <t>063110</t>
  </si>
  <si>
    <t>ชาตรี พลภาค</t>
  </si>
  <si>
    <t>7221040100000421</t>
  </si>
  <si>
    <t>14220075459</t>
  </si>
  <si>
    <t>000044</t>
  </si>
  <si>
    <t>063111</t>
  </si>
  <si>
    <t>อานุภาพ คำดี</t>
  </si>
  <si>
    <t>5000160071061319</t>
  </si>
  <si>
    <t>3340200435541</t>
  </si>
  <si>
    <t>000045</t>
  </si>
  <si>
    <t>063457</t>
  </si>
  <si>
    <t>สุชีรา เปิดกระโทก</t>
  </si>
  <si>
    <t>7220830100002424</t>
  </si>
  <si>
    <t>14220054991</t>
  </si>
  <si>
    <t>000046</t>
  </si>
  <si>
    <t>063540</t>
  </si>
  <si>
    <t>นาย ทศพร เอ่งฉ้วน</t>
  </si>
  <si>
    <t>5000160091054628</t>
  </si>
  <si>
    <t>3810100167516</t>
  </si>
  <si>
    <t>000047</t>
  </si>
  <si>
    <t>063745</t>
  </si>
  <si>
    <t>มยุรี มุกดาม่วง</t>
  </si>
  <si>
    <t>7220730100008379</t>
  </si>
  <si>
    <t>3410601237421</t>
  </si>
  <si>
    <t>000048</t>
  </si>
  <si>
    <t>063828</t>
  </si>
  <si>
    <t>000049</t>
  </si>
  <si>
    <t>064111</t>
  </si>
  <si>
    <t>สมบูรณ์ แซ่เล้า</t>
  </si>
  <si>
    <t>9000221022000648</t>
  </si>
  <si>
    <t>1100400039947</t>
  </si>
  <si>
    <t>000050</t>
  </si>
  <si>
    <t>064307</t>
  </si>
  <si>
    <t>อาภาศิริ ผายรัศมี</t>
  </si>
  <si>
    <t>5000160071067856</t>
  </si>
  <si>
    <t>1103701873051</t>
  </si>
  <si>
    <t>000051</t>
  </si>
  <si>
    <t>064352</t>
  </si>
  <si>
    <t>นาย ถวิน ดอมไธสง</t>
  </si>
  <si>
    <t>7221140100017692</t>
  </si>
  <si>
    <t>14220093178</t>
  </si>
  <si>
    <t>000052</t>
  </si>
  <si>
    <t>064725</t>
  </si>
  <si>
    <t>จารุวรรณ ขุนทองแก้ว</t>
  </si>
  <si>
    <t>7220950100000184</t>
  </si>
  <si>
    <t>1310800140465</t>
  </si>
  <si>
    <t>000053</t>
  </si>
  <si>
    <t>064809</t>
  </si>
  <si>
    <t>นาย ศุภวิช ศักดิ์ศรี</t>
  </si>
  <si>
    <t>5002761041002898</t>
  </si>
  <si>
    <t>3549900144074</t>
  </si>
  <si>
    <t>000054</t>
  </si>
  <si>
    <t>065118</t>
  </si>
  <si>
    <t>น.ส. พรรณภา ตะโกนวล</t>
  </si>
  <si>
    <t>5000359101038324</t>
  </si>
  <si>
    <t>12160032696</t>
  </si>
  <si>
    <t>000055</t>
  </si>
  <si>
    <t>065142</t>
  </si>
  <si>
    <t>น.ส. วิรันดา ไสโยธา</t>
  </si>
  <si>
    <t>5000360011017435</t>
  </si>
  <si>
    <t>12170060211</t>
  </si>
  <si>
    <t>000056</t>
  </si>
  <si>
    <t>065408</t>
  </si>
  <si>
    <t>น้อม สุขดี</t>
  </si>
  <si>
    <t>5000164101001118</t>
  </si>
  <si>
    <t>3660700167071</t>
  </si>
  <si>
    <t>000057</t>
  </si>
  <si>
    <t>065413</t>
  </si>
  <si>
    <t>น.ส. ยุพา ทัศบุตร</t>
  </si>
  <si>
    <t>5000559071022636</t>
  </si>
  <si>
    <t>1451500032497</t>
  </si>
  <si>
    <t>000058</t>
  </si>
  <si>
    <t>065433</t>
  </si>
  <si>
    <t>สรรเสริญ ยอดอุบล</t>
  </si>
  <si>
    <t>5000460111002161</t>
  </si>
  <si>
    <t>12170046410</t>
  </si>
  <si>
    <t>000059</t>
  </si>
  <si>
    <t>070056</t>
  </si>
  <si>
    <t>น.ส. สุรัชวดี หายโศรก</t>
  </si>
  <si>
    <t>5000160121095301</t>
  </si>
  <si>
    <t>12170032133</t>
  </si>
  <si>
    <t>000060</t>
  </si>
  <si>
    <t>070500</t>
  </si>
  <si>
    <t>MR.WARAWUT TAISAMAK</t>
  </si>
  <si>
    <t>7221140100038645</t>
  </si>
  <si>
    <t>1411400229493</t>
  </si>
  <si>
    <t>000061</t>
  </si>
  <si>
    <t>070532</t>
  </si>
  <si>
    <t>MR.WARAYUT CHANSEN</t>
  </si>
  <si>
    <t>7221130100040767</t>
  </si>
  <si>
    <t>14220114314</t>
  </si>
  <si>
    <t>000062</t>
  </si>
  <si>
    <t>070842</t>
  </si>
  <si>
    <t>น.ส. พรพิมล ป้อมสุวรรณ</t>
  </si>
  <si>
    <t>7221270100092614</t>
  </si>
  <si>
    <t>14220157067</t>
  </si>
  <si>
    <t>000063</t>
  </si>
  <si>
    <t>071220</t>
  </si>
  <si>
    <t>นาย อดุลย์ แฝงเมืองคุก</t>
  </si>
  <si>
    <t>5000161051064275</t>
  </si>
  <si>
    <t>1461200139211</t>
  </si>
  <si>
    <t>000064</t>
  </si>
  <si>
    <t>071229</t>
  </si>
  <si>
    <t>นาย ศุภวัจน์ หาดทวายการ</t>
  </si>
  <si>
    <t>5000160121073293</t>
  </si>
  <si>
    <t>12170029226</t>
  </si>
  <si>
    <t>000065</t>
  </si>
  <si>
    <t>071529</t>
  </si>
  <si>
    <t>MR. PIYARIT AOMSOMSUAI</t>
  </si>
  <si>
    <t>5000160021012110</t>
  </si>
  <si>
    <t>1620200077999</t>
  </si>
  <si>
    <t>000066</t>
  </si>
  <si>
    <t>071559</t>
  </si>
  <si>
    <t>วุฒิชัย ผลจันทร์</t>
  </si>
  <si>
    <t>5000460081071292</t>
  </si>
  <si>
    <t>1600500119786</t>
  </si>
  <si>
    <t>000067</t>
  </si>
  <si>
    <t>071757</t>
  </si>
  <si>
    <t>กาญจนาพร ตะวงศา</t>
  </si>
  <si>
    <t>5000159101075850</t>
  </si>
  <si>
    <t>12160011721</t>
  </si>
  <si>
    <t>000068</t>
  </si>
  <si>
    <t>071818</t>
  </si>
  <si>
    <t>ณัฐพล โพธา</t>
  </si>
  <si>
    <t>7220930100003980</t>
  </si>
  <si>
    <t>1529900163447</t>
  </si>
  <si>
    <t>000069</t>
  </si>
  <si>
    <t>071939</t>
  </si>
  <si>
    <t>นาง ภารุจีย์ งามวงษ์</t>
  </si>
  <si>
    <t>5000160071065373</t>
  </si>
  <si>
    <t>1209600112254</t>
  </si>
  <si>
    <t>000070</t>
  </si>
  <si>
    <t>072057</t>
  </si>
  <si>
    <t>ทรงธรรม จันทร์คง</t>
  </si>
  <si>
    <t>7221070100014598</t>
  </si>
  <si>
    <t>14220093525</t>
  </si>
  <si>
    <t>000071</t>
  </si>
  <si>
    <t>072134</t>
  </si>
  <si>
    <t>นางสาว สุดารัตน์ สว่างสุข</t>
  </si>
  <si>
    <t>7221030100004527</t>
  </si>
  <si>
    <t>1471200299030</t>
  </si>
  <si>
    <t>000072</t>
  </si>
  <si>
    <t>072443</t>
  </si>
  <si>
    <t>น.ส. พัชรินทร์ ทายะ</t>
  </si>
  <si>
    <t>5000761021069753</t>
  </si>
  <si>
    <t>3550600348377</t>
  </si>
  <si>
    <t>000073</t>
  </si>
  <si>
    <t>072554</t>
  </si>
  <si>
    <t>น.ส. ภัศสร มาตวังแสง</t>
  </si>
  <si>
    <t>5000160011069259</t>
  </si>
  <si>
    <t>1440200052696</t>
  </si>
  <si>
    <t>000074</t>
  </si>
  <si>
    <t>072753</t>
  </si>
  <si>
    <t>น.ส. อรอนงค์ นาคำ</t>
  </si>
  <si>
    <t>5000161011019821</t>
  </si>
  <si>
    <t>1309901037595</t>
  </si>
  <si>
    <t>000075</t>
  </si>
  <si>
    <t>072808</t>
  </si>
  <si>
    <t>ศกลรัตน์ สุเนตร</t>
  </si>
  <si>
    <t>5000561011065766</t>
  </si>
  <si>
    <t>1209500059475</t>
  </si>
  <si>
    <t>0353</t>
  </si>
  <si>
    <t>000076</t>
  </si>
  <si>
    <t>073123</t>
  </si>
  <si>
    <t>นาย สมชาย ขุมทอง</t>
  </si>
  <si>
    <t>9000220022000043</t>
  </si>
  <si>
    <t>3320600697772</t>
  </si>
  <si>
    <t>000077</t>
  </si>
  <si>
    <t>073255</t>
  </si>
  <si>
    <t>นาย วรพงศ์ วงภักดี</t>
  </si>
  <si>
    <t>7221240100048960</t>
  </si>
  <si>
    <t>1230200068764</t>
  </si>
  <si>
    <t>000078</t>
  </si>
  <si>
    <t>073600</t>
  </si>
  <si>
    <t>นาย สุรศักดิ์ สุรศักดิ์ นาคประสพ</t>
  </si>
  <si>
    <t>7220430100004861</t>
  </si>
  <si>
    <t>2311500008994</t>
  </si>
  <si>
    <t>000079</t>
  </si>
  <si>
    <t>073601</t>
  </si>
  <si>
    <t>MISSWARAPHON THEPMANI</t>
  </si>
  <si>
    <t>7220940100000167</t>
  </si>
  <si>
    <t>14220063596</t>
  </si>
  <si>
    <t>000080</t>
  </si>
  <si>
    <t>073604</t>
  </si>
  <si>
    <t>นาย เอกวิทย์ โพธิ์สุวรรณ</t>
  </si>
  <si>
    <t>5000160011018832</t>
  </si>
  <si>
    <t>12200000403</t>
  </si>
  <si>
    <t>000081</t>
  </si>
  <si>
    <t>073650</t>
  </si>
  <si>
    <t>น.ส. ประภัสสร ลาภาชัย</t>
  </si>
  <si>
    <t>7221270100075303</t>
  </si>
  <si>
    <t>14220143585</t>
  </si>
  <si>
    <t>000082</t>
  </si>
  <si>
    <t>073726</t>
  </si>
  <si>
    <t>นาง วิรัญญา พลเกิ้น</t>
  </si>
  <si>
    <t>7220830100002470</t>
  </si>
  <si>
    <t>3169900275865</t>
  </si>
  <si>
    <t>000083</t>
  </si>
  <si>
    <t>073740</t>
  </si>
  <si>
    <t>ศักดิ์ชัย เกตุใหม่</t>
  </si>
  <si>
    <t>7221040100009705</t>
  </si>
  <si>
    <t>1309900332968</t>
  </si>
  <si>
    <t>000084</t>
  </si>
  <si>
    <t>073817</t>
  </si>
  <si>
    <t>น.ส. ณัฏฐา โกษา</t>
  </si>
  <si>
    <t>5000461041067449</t>
  </si>
  <si>
    <t>2330500052275</t>
  </si>
  <si>
    <t>000085</t>
  </si>
  <si>
    <t>073916</t>
  </si>
  <si>
    <t>000086</t>
  </si>
  <si>
    <t>073956</t>
  </si>
  <si>
    <t>กรรณิกา ศรีจันทร์</t>
  </si>
  <si>
    <t>7220740100000848</t>
  </si>
  <si>
    <t>1100201539303</t>
  </si>
  <si>
    <t>000087</t>
  </si>
  <si>
    <t>074147</t>
  </si>
  <si>
    <t>MISSMARISA HOMMAIHAY</t>
  </si>
  <si>
    <t>7221270100092193</t>
  </si>
  <si>
    <t>14220152922</t>
  </si>
  <si>
    <t>000088</t>
  </si>
  <si>
    <t>074307</t>
  </si>
  <si>
    <t>นาย คมสันต์ หมอนคำ</t>
  </si>
  <si>
    <t>5000161021051361</t>
  </si>
  <si>
    <t>3340200435550</t>
  </si>
  <si>
    <t>000089</t>
  </si>
  <si>
    <t>074314</t>
  </si>
  <si>
    <t>พรศักดิ์ เดชสม</t>
  </si>
  <si>
    <t>7220830100005668</t>
  </si>
  <si>
    <t>3149900430895</t>
  </si>
  <si>
    <t>000090</t>
  </si>
  <si>
    <t>074347</t>
  </si>
  <si>
    <t>ปิยะรัตน์ เลิศมีชัย</t>
  </si>
  <si>
    <t>5000159091056475</t>
  </si>
  <si>
    <t>12160000677</t>
  </si>
  <si>
    <t>000091</t>
  </si>
  <si>
    <t>074431</t>
  </si>
  <si>
    <t>น.ส. อมรวรรณ สิบพลกรัง</t>
  </si>
  <si>
    <t>5000461081008664</t>
  </si>
  <si>
    <t>12180021752</t>
  </si>
  <si>
    <t>000092</t>
  </si>
  <si>
    <t>074616</t>
  </si>
  <si>
    <t>ยุพิน อินคง</t>
  </si>
  <si>
    <t>7221170100034747</t>
  </si>
  <si>
    <t>14220109368</t>
  </si>
  <si>
    <t>000093</t>
  </si>
  <si>
    <t>074632</t>
  </si>
  <si>
    <t>CHACCHANON JEANWONG</t>
  </si>
  <si>
    <t>5000161011056549</t>
  </si>
  <si>
    <t>1349900289868</t>
  </si>
  <si>
    <t>000094</t>
  </si>
  <si>
    <t>074932</t>
  </si>
  <si>
    <t>MISSSOMRUETHAI KETFAENG</t>
  </si>
  <si>
    <t>7220730100009287</t>
  </si>
  <si>
    <t>1679900361451</t>
  </si>
  <si>
    <t>000095</t>
  </si>
  <si>
    <t>075100</t>
  </si>
  <si>
    <t>น.ส. สุพัตรา สุขพุทธ</t>
  </si>
  <si>
    <t>7220430100002982</t>
  </si>
  <si>
    <t>1400700181991</t>
  </si>
  <si>
    <t>000096</t>
  </si>
  <si>
    <t>075142</t>
  </si>
  <si>
    <t>ส.อ. อภิชาติ พุทธชัย</t>
  </si>
  <si>
    <t>7220830100008160</t>
  </si>
  <si>
    <t>1430200192943</t>
  </si>
  <si>
    <t>000097</t>
  </si>
  <si>
    <t>075343</t>
  </si>
  <si>
    <t>นาย ณัฐพงศ์ กันหมุด</t>
  </si>
  <si>
    <t>5000460051007821</t>
  </si>
  <si>
    <t>12170031684</t>
  </si>
  <si>
    <t>000098</t>
  </si>
  <si>
    <t>075524</t>
  </si>
  <si>
    <t>นาย ณัชชพงษ์ ลาล้ำ</t>
  </si>
  <si>
    <t>5000361011066771</t>
  </si>
  <si>
    <t>1331200079006</t>
  </si>
  <si>
    <t>000099</t>
  </si>
  <si>
    <t>080217</t>
  </si>
  <si>
    <t>ประมวล ถิตย์เจริญ</t>
  </si>
  <si>
    <t>5000461011002705</t>
  </si>
  <si>
    <t>12180012424</t>
  </si>
  <si>
    <t>000100</t>
  </si>
  <si>
    <t>080255</t>
  </si>
  <si>
    <t>เขมิกา ภู่ประดับ</t>
  </si>
  <si>
    <t>5000160021035098</t>
  </si>
  <si>
    <t>12170060510</t>
  </si>
  <si>
    <t>000101</t>
  </si>
  <si>
    <t>080512</t>
  </si>
  <si>
    <t>นาง วิราวรรณ กงแก้ว</t>
  </si>
  <si>
    <t>5000161041022898</t>
  </si>
  <si>
    <t>3190900128376</t>
  </si>
  <si>
    <t>000102</t>
  </si>
  <si>
    <t>080806</t>
  </si>
  <si>
    <t>อรทัย ทองวงค์</t>
  </si>
  <si>
    <t>7221130100024657</t>
  </si>
  <si>
    <t>14220101419</t>
  </si>
  <si>
    <t>000103</t>
  </si>
  <si>
    <t>080937</t>
  </si>
  <si>
    <t>นาย วราวุฒิ คำวิโส</t>
  </si>
  <si>
    <t>5000161031035431</t>
  </si>
  <si>
    <t>1419900250286</t>
  </si>
  <si>
    <t>000104</t>
  </si>
  <si>
    <t>081234</t>
  </si>
  <si>
    <t>นาย อุดมศักดิ์ กำลังสิงห์</t>
  </si>
  <si>
    <t>7221030100001256</t>
  </si>
  <si>
    <t>1711000075933</t>
  </si>
  <si>
    <t>000105</t>
  </si>
  <si>
    <t>081339</t>
  </si>
  <si>
    <t>MR.PISED SARASAMRAN</t>
  </si>
  <si>
    <t>5002764051000068</t>
  </si>
  <si>
    <t>12210002091</t>
  </si>
  <si>
    <t>000106</t>
  </si>
  <si>
    <t>081425</t>
  </si>
  <si>
    <t>ภูกริช บุษยาธัญกุล</t>
  </si>
  <si>
    <t>5002764071001299</t>
  </si>
  <si>
    <t>1739900057297</t>
  </si>
  <si>
    <t>000107</t>
  </si>
  <si>
    <t>081524</t>
  </si>
  <si>
    <t>SOMDAECH ONCHAN</t>
  </si>
  <si>
    <t>5000361011069444</t>
  </si>
  <si>
    <t>3520500297291</t>
  </si>
  <si>
    <t>000108</t>
  </si>
  <si>
    <t>081532</t>
  </si>
  <si>
    <t>น.ส. ณัตภรณ์ โตเฟื่อง</t>
  </si>
  <si>
    <t>7220330100001200</t>
  </si>
  <si>
    <t>11190001737</t>
  </si>
  <si>
    <t>000109</t>
  </si>
  <si>
    <t>081541</t>
  </si>
  <si>
    <t>ทัศนีย์ บุญทัน</t>
  </si>
  <si>
    <t>7221130100024419</t>
  </si>
  <si>
    <t>14220100521</t>
  </si>
  <si>
    <t>000110</t>
  </si>
  <si>
    <t>081554</t>
  </si>
  <si>
    <t>น.ส.กัลยา ศรีแก่นทราย</t>
  </si>
  <si>
    <t>7221150100016233</t>
  </si>
  <si>
    <t>3600700892035</t>
  </si>
  <si>
    <t>000111</t>
  </si>
  <si>
    <t>081615</t>
  </si>
  <si>
    <t>นาย รัชกฤต ภูสุวรรณ</t>
  </si>
  <si>
    <t>5000361021054415</t>
  </si>
  <si>
    <t>12180024292</t>
  </si>
  <si>
    <t>000112</t>
  </si>
  <si>
    <t>081812</t>
  </si>
  <si>
    <t>นุชจรี เหมือนมา</t>
  </si>
  <si>
    <t>5000161021081694</t>
  </si>
  <si>
    <t>12180049652</t>
  </si>
  <si>
    <t>000113</t>
  </si>
  <si>
    <t>081851</t>
  </si>
  <si>
    <t>ฉันท์สินี พรมมะนัด</t>
  </si>
  <si>
    <t>7220730100007378</t>
  </si>
  <si>
    <t>1390400073400</t>
  </si>
  <si>
    <t>000114</t>
  </si>
  <si>
    <t>081940</t>
  </si>
  <si>
    <t>น.ส. ลัญฉนา อัจฉรียสุนทร</t>
  </si>
  <si>
    <t>5000160021046707</t>
  </si>
  <si>
    <t>1369900267945</t>
  </si>
  <si>
    <t>000115</t>
  </si>
  <si>
    <t>082013</t>
  </si>
  <si>
    <t>น.ส. วิภาวัณ จันทรทอง</t>
  </si>
  <si>
    <t>5000160121077108</t>
  </si>
  <si>
    <t>12180003194</t>
  </si>
  <si>
    <t>000116</t>
  </si>
  <si>
    <t>082149</t>
  </si>
  <si>
    <t>นาย วัลลภ จงสกุลธรรม</t>
  </si>
  <si>
    <t>5002761091003634</t>
  </si>
  <si>
    <t>3120200410800</t>
  </si>
  <si>
    <t>000117</t>
  </si>
  <si>
    <t>082310</t>
  </si>
  <si>
    <t>KRISADA PUDEE</t>
  </si>
  <si>
    <t>5000160011052364</t>
  </si>
  <si>
    <t>1460600087063</t>
  </si>
  <si>
    <t>000118</t>
  </si>
  <si>
    <t>082314</t>
  </si>
  <si>
    <t>น.ส. สุภัทรา ศรีทิน</t>
  </si>
  <si>
    <t>5000360021000675</t>
  </si>
  <si>
    <t>1190300057269</t>
  </si>
  <si>
    <t>000119</t>
  </si>
  <si>
    <t>082338</t>
  </si>
  <si>
    <t>กฤษณะ สินประเสริฐ</t>
  </si>
  <si>
    <t>7220630100009284</t>
  </si>
  <si>
    <t>14220041392</t>
  </si>
  <si>
    <t>000120</t>
  </si>
  <si>
    <t>082557</t>
  </si>
  <si>
    <t>น.ส. เยาวลักษณ์ บุญมีกุล</t>
  </si>
  <si>
    <t>5000459111113921</t>
  </si>
  <si>
    <t>1650300011787</t>
  </si>
  <si>
    <t>000121</t>
  </si>
  <si>
    <t>082736</t>
  </si>
  <si>
    <t>นาย สุชิน ใจเย็น</t>
  </si>
  <si>
    <t>5000160031054231</t>
  </si>
  <si>
    <t>12170003375</t>
  </si>
  <si>
    <t>000122</t>
  </si>
  <si>
    <t>082809</t>
  </si>
  <si>
    <t>ณัฐวัฒน์ รัตนโมลีพร</t>
  </si>
  <si>
    <t>5002764031000127</t>
  </si>
  <si>
    <t>12210002141</t>
  </si>
  <si>
    <t>000123</t>
  </si>
  <si>
    <t>082950</t>
  </si>
  <si>
    <t>นาย สุรพงษ์ ดอกตะไกล้</t>
  </si>
  <si>
    <t>7220130100000422</t>
  </si>
  <si>
    <t>1370200025347</t>
  </si>
  <si>
    <t>000124</t>
  </si>
  <si>
    <t>082956</t>
  </si>
  <si>
    <t>น.ส. สงกรานต์ ต้นตระกูลทรัพย์</t>
  </si>
  <si>
    <t>7220830100003846</t>
  </si>
  <si>
    <t>1550600065751</t>
  </si>
  <si>
    <t>000125</t>
  </si>
  <si>
    <t>083000</t>
  </si>
  <si>
    <t>PHICHAI DOUNGHOM</t>
  </si>
  <si>
    <t>9000221072012461</t>
  </si>
  <si>
    <t>13210012948</t>
  </si>
  <si>
    <t>000126</t>
  </si>
  <si>
    <t>083029</t>
  </si>
  <si>
    <t>ทัศน์พล แสงกระจ่าง</t>
  </si>
  <si>
    <t>7220530100008526</t>
  </si>
  <si>
    <t>1480600121105</t>
  </si>
  <si>
    <t>000127</t>
  </si>
  <si>
    <t>083032</t>
  </si>
  <si>
    <t>ฐิติพร ภูมิภาค</t>
  </si>
  <si>
    <t>9000220082001054</t>
  </si>
  <si>
    <t>3100600670914</t>
  </si>
  <si>
    <t>000128</t>
  </si>
  <si>
    <t>083233</t>
  </si>
  <si>
    <t>เฉลิมวรรณ์นี ทศปา</t>
  </si>
  <si>
    <t>9000220112002827</t>
  </si>
  <si>
    <t>3440600072241</t>
  </si>
  <si>
    <t>000129</t>
  </si>
  <si>
    <t>083317</t>
  </si>
  <si>
    <t>นาย พรณรงค์ ปลอดกระโทก</t>
  </si>
  <si>
    <t>5000160071022232</t>
  </si>
  <si>
    <t>1309900561151</t>
  </si>
  <si>
    <t>000130</t>
  </si>
  <si>
    <t>083341</t>
  </si>
  <si>
    <t>รัน จิโนรส</t>
  </si>
  <si>
    <t>5000159071007223</t>
  </si>
  <si>
    <t>12160031942</t>
  </si>
  <si>
    <t>000131</t>
  </si>
  <si>
    <t>083418</t>
  </si>
  <si>
    <t>000132</t>
  </si>
  <si>
    <t>083500</t>
  </si>
  <si>
    <t>นาย อิงควัฒน์ สุขเฟื่อง</t>
  </si>
  <si>
    <t>5000159081060674</t>
  </si>
  <si>
    <t>1129900209254</t>
  </si>
  <si>
    <t>000133</t>
  </si>
  <si>
    <t>083601</t>
  </si>
  <si>
    <t>พลวิชญ์ พรหมทอง</t>
  </si>
  <si>
    <t>5000160021023987</t>
  </si>
  <si>
    <t>12170015332</t>
  </si>
  <si>
    <t>000134</t>
  </si>
  <si>
    <t>083602</t>
  </si>
  <si>
    <t>วิษา ประราชโนน</t>
  </si>
  <si>
    <t>7220940100001513</t>
  </si>
  <si>
    <t>1209301048627</t>
  </si>
  <si>
    <t>000135</t>
  </si>
  <si>
    <t>083648</t>
  </si>
  <si>
    <t>ปทิดา มุสิกวัน</t>
  </si>
  <si>
    <t>7221270100083520</t>
  </si>
  <si>
    <t>14220150350</t>
  </si>
  <si>
    <t>0090</t>
  </si>
  <si>
    <t>000136</t>
  </si>
  <si>
    <t>083806</t>
  </si>
  <si>
    <t>นายดำรงค์เกียรติ อุตอามาตย์</t>
  </si>
  <si>
    <t>7220530100000027</t>
  </si>
  <si>
    <t>1339900063720</t>
  </si>
  <si>
    <t>000137</t>
  </si>
  <si>
    <t>083855</t>
  </si>
  <si>
    <t>น.ส. ชลณมาศ มุสิกะทัน</t>
  </si>
  <si>
    <t>5000159111062025</t>
  </si>
  <si>
    <t>12160031116</t>
  </si>
  <si>
    <t>000138</t>
  </si>
  <si>
    <t>083858</t>
  </si>
  <si>
    <t>นาย ธัญญพัทธ์ บุญญฤทธิ์</t>
  </si>
  <si>
    <t>7220530100002840</t>
  </si>
  <si>
    <t>3101702160495</t>
  </si>
  <si>
    <t>000139</t>
  </si>
  <si>
    <t>083912</t>
  </si>
  <si>
    <t>น.ส. กรรณิการ์ ฤกษ์สุนทร</t>
  </si>
  <si>
    <t>7220630100009796</t>
  </si>
  <si>
    <t>1960200038109</t>
  </si>
  <si>
    <t>000140</t>
  </si>
  <si>
    <t>084003</t>
  </si>
  <si>
    <t>น.ส. กัญญรัตน์ พักดีสาร</t>
  </si>
  <si>
    <t>5000159091106651</t>
  </si>
  <si>
    <t>1189900116787</t>
  </si>
  <si>
    <t>000141</t>
  </si>
  <si>
    <t>084056</t>
  </si>
  <si>
    <t>MISSKWANTA BOONAUE</t>
  </si>
  <si>
    <t>7220930100008940</t>
  </si>
  <si>
    <t>14220072935</t>
  </si>
  <si>
    <t>000142</t>
  </si>
  <si>
    <t>084427</t>
  </si>
  <si>
    <t>น.ส. จุรีรัตน์ สุขเฉลิม</t>
  </si>
  <si>
    <t>7221130100027031</t>
  </si>
  <si>
    <t>1119900550622</t>
  </si>
  <si>
    <t>000143</t>
  </si>
  <si>
    <t>084432</t>
  </si>
  <si>
    <t>MISS.NATHANAN RATHANAPON</t>
  </si>
  <si>
    <t>8002059121089612</t>
  </si>
  <si>
    <t>5809790000662</t>
  </si>
  <si>
    <t>000144</t>
  </si>
  <si>
    <t>084505</t>
  </si>
  <si>
    <t>ชลิตา ศรีดาดิษฐ์</t>
  </si>
  <si>
    <t>7220430100005487</t>
  </si>
  <si>
    <t>14220019523</t>
  </si>
  <si>
    <t>000145</t>
  </si>
  <si>
    <t>084605</t>
  </si>
  <si>
    <t>ภัสสร สมบุญเพ็ง</t>
  </si>
  <si>
    <t>5000160081074685</t>
  </si>
  <si>
    <t>131140062387</t>
  </si>
  <si>
    <t>0130</t>
  </si>
  <si>
    <t>000146</t>
  </si>
  <si>
    <t>084620</t>
  </si>
  <si>
    <t>รสรินทร์ เป็นมงคล</t>
  </si>
  <si>
    <t>7221140100023682</t>
  </si>
  <si>
    <t>1670800157659</t>
  </si>
  <si>
    <t>0653</t>
  </si>
  <si>
    <t>000147</t>
  </si>
  <si>
    <t>084623</t>
  </si>
  <si>
    <t>จริยา ไชยสูงเนิน</t>
  </si>
  <si>
    <t>7220630100005249</t>
  </si>
  <si>
    <t>14220037331</t>
  </si>
  <si>
    <t>0680</t>
  </si>
  <si>
    <t>000148</t>
  </si>
  <si>
    <t>084634</t>
  </si>
  <si>
    <t>น.ส. ธฤดี โสกำปัง</t>
  </si>
  <si>
    <t>7221170100018623</t>
  </si>
  <si>
    <t>14220096508</t>
  </si>
  <si>
    <t>000149</t>
  </si>
  <si>
    <t>084643</t>
  </si>
  <si>
    <t>นาย วีระชาติ วังแจ่ม</t>
  </si>
  <si>
    <t>5000459101081709</t>
  </si>
  <si>
    <t>1969900157834</t>
  </si>
  <si>
    <t>000150</t>
  </si>
  <si>
    <t>084659</t>
  </si>
  <si>
    <t>นพวรรณ ศิลปพินิจ</t>
  </si>
  <si>
    <t>5000761031040197</t>
  </si>
  <si>
    <t>1100800298982</t>
  </si>
  <si>
    <t>084828</t>
  </si>
  <si>
    <t>อนุรักษ์ แต่งโยธา</t>
  </si>
  <si>
    <t>7221270100069458</t>
  </si>
  <si>
    <t>14220138570</t>
  </si>
  <si>
    <t>000152</t>
  </si>
  <si>
    <t>084840</t>
  </si>
  <si>
    <t>น.ส. รดา หัดเขียน</t>
  </si>
  <si>
    <t>5000761021054004</t>
  </si>
  <si>
    <t>1460300113522</t>
  </si>
  <si>
    <t>000153</t>
  </si>
  <si>
    <t>085022</t>
  </si>
  <si>
    <t>นาย จุมพล สังข์ภากรณ์</t>
  </si>
  <si>
    <t>5000160071005117</t>
  </si>
  <si>
    <t>3720100107379</t>
  </si>
  <si>
    <t>000154</t>
  </si>
  <si>
    <t>085028</t>
  </si>
  <si>
    <t>ศิริพร หลงทอง</t>
  </si>
  <si>
    <t>7220530100008316</t>
  </si>
  <si>
    <t>3401500321746</t>
  </si>
  <si>
    <t>000155</t>
  </si>
  <si>
    <t>085153</t>
  </si>
  <si>
    <t>ณวิภัค จิรดาธนพรกุล</t>
  </si>
  <si>
    <t>5002764061000192</t>
  </si>
  <si>
    <t>1250400216767</t>
  </si>
  <si>
    <t>000156</t>
  </si>
  <si>
    <t>085159</t>
  </si>
  <si>
    <t>ลักษณา สำเภาทอง</t>
  </si>
  <si>
    <t>5000160021036078</t>
  </si>
  <si>
    <t>12170006314</t>
  </si>
  <si>
    <t>000157</t>
  </si>
  <si>
    <t>085343</t>
  </si>
  <si>
    <t>ดุจเกล้า อารยะศฤงคกุล</t>
  </si>
  <si>
    <t>5000161061080753</t>
  </si>
  <si>
    <t>12180030255</t>
  </si>
  <si>
    <t>000158</t>
  </si>
  <si>
    <t>085446</t>
  </si>
  <si>
    <t>ธนกฤต ดงทอง</t>
  </si>
  <si>
    <t>1000163060000161</t>
  </si>
  <si>
    <t>3361200094664</t>
  </si>
  <si>
    <t>000159</t>
  </si>
  <si>
    <t>085452</t>
  </si>
  <si>
    <t>อาภรณ์ ปัทมะ</t>
  </si>
  <si>
    <t>5000159101009563</t>
  </si>
  <si>
    <t>12160027676</t>
  </si>
  <si>
    <t>000160</t>
  </si>
  <si>
    <t>085541</t>
  </si>
  <si>
    <t>นางสาว อรอุมา อินจร</t>
  </si>
  <si>
    <t>5000361041006742</t>
  </si>
  <si>
    <t>12180049754</t>
  </si>
  <si>
    <t>B034</t>
  </si>
  <si>
    <t>000161</t>
  </si>
  <si>
    <t>085626</t>
  </si>
  <si>
    <t>MRS.ANOMA SUDJAI</t>
  </si>
  <si>
    <t>7221140100034463</t>
  </si>
  <si>
    <t>14220102508</t>
  </si>
  <si>
    <t>000162</t>
  </si>
  <si>
    <t>085834</t>
  </si>
  <si>
    <t>มณฑิฌา ยิ้มน้อย</t>
  </si>
  <si>
    <t>5000160091045165</t>
  </si>
  <si>
    <t>1100700839418</t>
  </si>
  <si>
    <t>000163</t>
  </si>
  <si>
    <t>085858</t>
  </si>
  <si>
    <t>นาย อภิรัฐ สุนทราวงศ์</t>
  </si>
  <si>
    <t>5002764021000906</t>
  </si>
  <si>
    <t>12210002177</t>
  </si>
  <si>
    <t>000164</t>
  </si>
  <si>
    <t>085908</t>
  </si>
  <si>
    <t>นภาพร ระหาร</t>
  </si>
  <si>
    <t>5000559091029989</t>
  </si>
  <si>
    <t>3250400587672</t>
  </si>
  <si>
    <t>0703</t>
  </si>
  <si>
    <t>CSH</t>
  </si>
  <si>
    <t>00008022023N  00                                                      0000000000</t>
  </si>
  <si>
    <t>000165</t>
  </si>
  <si>
    <t>090011</t>
  </si>
  <si>
    <t>น.ส. เสาวณิต ดาวเรือง</t>
  </si>
  <si>
    <t>7220530100010161</t>
  </si>
  <si>
    <t>1101401183694</t>
  </si>
  <si>
    <t>000166</t>
  </si>
  <si>
    <t>090043</t>
  </si>
  <si>
    <t>น.ส. วราภรณ์ บุนนาค</t>
  </si>
  <si>
    <t>8002059091067896</t>
  </si>
  <si>
    <t>1100400692535</t>
  </si>
  <si>
    <t>000167</t>
  </si>
  <si>
    <t>090046</t>
  </si>
  <si>
    <t>นาย ไพศาล ขาวฉลาด</t>
  </si>
  <si>
    <t>9000221102006154</t>
  </si>
  <si>
    <t>1670500167896</t>
  </si>
  <si>
    <t>000168</t>
  </si>
  <si>
    <t>090054</t>
  </si>
  <si>
    <t>MISSTHANARAK KHONYUEN</t>
  </si>
  <si>
    <t>7221270100048966</t>
  </si>
  <si>
    <t>14220121512</t>
  </si>
  <si>
    <t>000169</t>
  </si>
  <si>
    <t>090157</t>
  </si>
  <si>
    <t>สุพัตรา บุญดี</t>
  </si>
  <si>
    <t>5000461051031650</t>
  </si>
  <si>
    <t>1411700179378</t>
  </si>
  <si>
    <t>000170</t>
  </si>
  <si>
    <t>090213</t>
  </si>
  <si>
    <t>รัตนาภรณ์ วิชัยดิษฐ</t>
  </si>
  <si>
    <t>7220250100000252</t>
  </si>
  <si>
    <t>12180052250</t>
  </si>
  <si>
    <t>000171</t>
  </si>
  <si>
    <t>090237</t>
  </si>
  <si>
    <t>วรเชษฐ์ ปลื้มญาติ</t>
  </si>
  <si>
    <t>7220930100006247</t>
  </si>
  <si>
    <t>1139700011132</t>
  </si>
  <si>
    <t>000172</t>
  </si>
  <si>
    <t>090247</t>
  </si>
  <si>
    <t>นาย พรรษนันท์ ธารณ์พุฒิพงศ์</t>
  </si>
  <si>
    <t>7220730100005786</t>
  </si>
  <si>
    <t>2199900016179</t>
  </si>
  <si>
    <t>000173</t>
  </si>
  <si>
    <t>อันทิมา เอ็มเมอร์สัน</t>
  </si>
  <si>
    <t>7221270100078340</t>
  </si>
  <si>
    <t>14220146342</t>
  </si>
  <si>
    <t>0550</t>
  </si>
  <si>
    <t>000174</t>
  </si>
  <si>
    <t>090309</t>
  </si>
  <si>
    <t>กฤษฎา มะทา</t>
  </si>
  <si>
    <t>7221130100035127</t>
  </si>
  <si>
    <t>1660200081520</t>
  </si>
  <si>
    <t>0309</t>
  </si>
  <si>
    <t>000175</t>
  </si>
  <si>
    <t>090351</t>
  </si>
  <si>
    <t>นาย บุญเลิศ ศุภวิกรานต์กุล</t>
  </si>
  <si>
    <t>5000461051051383</t>
  </si>
  <si>
    <t>3830200069915</t>
  </si>
  <si>
    <t>000176</t>
  </si>
  <si>
    <t>090420</t>
  </si>
  <si>
    <t>พิมพ์ภัทรา อชิรศักดิ์มงคล</t>
  </si>
  <si>
    <t>7221130100031697</t>
  </si>
  <si>
    <t>1119900578063</t>
  </si>
  <si>
    <t>000177</t>
  </si>
  <si>
    <t>090512</t>
  </si>
  <si>
    <t>หทัยรัตน์ ผาทอง</t>
  </si>
  <si>
    <t>5000161041008542</t>
  </si>
  <si>
    <t>12180021964</t>
  </si>
  <si>
    <t>000178</t>
  </si>
  <si>
    <t>090524</t>
  </si>
  <si>
    <t>น.ส. ดาราวรรณ อบมานันท์</t>
  </si>
  <si>
    <t>5000161011072269</t>
  </si>
  <si>
    <t>12180030026</t>
  </si>
  <si>
    <t>000179</t>
  </si>
  <si>
    <t>090554</t>
  </si>
  <si>
    <t>น.ส. ขรินทร์ทิพย์ ภูทองหล่อ</t>
  </si>
  <si>
    <t>5000161021014521</t>
  </si>
  <si>
    <t>3461300031701</t>
  </si>
  <si>
    <t>000180</t>
  </si>
  <si>
    <t>090614</t>
  </si>
  <si>
    <t>สมพร สายบุตร</t>
  </si>
  <si>
    <t>5000159081090727</t>
  </si>
  <si>
    <t>3320600164944</t>
  </si>
  <si>
    <t>000181</t>
  </si>
  <si>
    <t>090618</t>
  </si>
  <si>
    <t>เมธมาศ แสงบุญไทย</t>
  </si>
  <si>
    <t>5002761011055438</t>
  </si>
  <si>
    <t>3210500355498</t>
  </si>
  <si>
    <t>000182</t>
  </si>
  <si>
    <t>090658</t>
  </si>
  <si>
    <t>MR.CHATCHAI BOONYUED</t>
  </si>
  <si>
    <t>7221130100043170</t>
  </si>
  <si>
    <t>14220116450</t>
  </si>
  <si>
    <t>000183</t>
  </si>
  <si>
    <t>090817</t>
  </si>
  <si>
    <t>น.ส. ธัญชมนต์ ดำชะอม</t>
  </si>
  <si>
    <t>7220630100001667</t>
  </si>
  <si>
    <t>1840100219978</t>
  </si>
  <si>
    <t>000184</t>
  </si>
  <si>
    <t>090831</t>
  </si>
  <si>
    <t>น.ส. กนกวรรณ แซ่อึ้ง</t>
  </si>
  <si>
    <t>5002160011018561</t>
  </si>
  <si>
    <t>12160002296</t>
  </si>
  <si>
    <t>000185</t>
  </si>
  <si>
    <t>090928</t>
  </si>
  <si>
    <t>น.ส. ณิชา ว่องสินโชค</t>
  </si>
  <si>
    <t>7230170100097632</t>
  </si>
  <si>
    <t>14220152142</t>
  </si>
  <si>
    <t>000186</t>
  </si>
  <si>
    <t>090943</t>
  </si>
  <si>
    <t>MISSKHANITTHA CHAMPATHONG</t>
  </si>
  <si>
    <t>8002059091004347</t>
  </si>
  <si>
    <t>1709900072881</t>
  </si>
  <si>
    <t>000187</t>
  </si>
  <si>
    <t>091009</t>
  </si>
  <si>
    <t>พรรณนิกา ศรีเจริญ</t>
  </si>
  <si>
    <t>7221030100003273</t>
  </si>
  <si>
    <t>1719900472324</t>
  </si>
  <si>
    <t>000188</t>
  </si>
  <si>
    <t>091342</t>
  </si>
  <si>
    <t>นาย สุทัส ม่วงจันทร์</t>
  </si>
  <si>
    <t>7220930100004643</t>
  </si>
  <si>
    <t>3670800112147</t>
  </si>
  <si>
    <t>000189</t>
  </si>
  <si>
    <t>091527</t>
  </si>
  <si>
    <t>SUWANNEE SUKSEN</t>
  </si>
  <si>
    <t>5000160101042317</t>
  </si>
  <si>
    <t>3319900020369</t>
  </si>
  <si>
    <t>000190</t>
  </si>
  <si>
    <t>091536</t>
  </si>
  <si>
    <t>นาย อภิวัฒน์ ศรีเผือก</t>
  </si>
  <si>
    <t>7221070100014314</t>
  </si>
  <si>
    <t>14220093219</t>
  </si>
  <si>
    <t>000191</t>
  </si>
  <si>
    <t>091637</t>
  </si>
  <si>
    <t>พารุณี นามวิเศษ</t>
  </si>
  <si>
    <t>5000161051077857</t>
  </si>
  <si>
    <t>12180021674</t>
  </si>
  <si>
    <t>000192</t>
  </si>
  <si>
    <t>091648</t>
  </si>
  <si>
    <t>นาย สราวุธ หิรัญวาทิต</t>
  </si>
  <si>
    <t>5000361081010848</t>
  </si>
  <si>
    <t>12180053355</t>
  </si>
  <si>
    <t>000193</t>
  </si>
  <si>
    <t>091728</t>
  </si>
  <si>
    <t>น.ส. วิภาพร คนการ</t>
  </si>
  <si>
    <t>5000159121033532</t>
  </si>
  <si>
    <t>1102001750118</t>
  </si>
  <si>
    <t>000194</t>
  </si>
  <si>
    <t>091827</t>
  </si>
  <si>
    <t>ปิยณัฐ โชติขันธ์</t>
  </si>
  <si>
    <t>5000459101097508</t>
  </si>
  <si>
    <t>1350100158451</t>
  </si>
  <si>
    <t>0126</t>
  </si>
  <si>
    <t>000195</t>
  </si>
  <si>
    <t>091837</t>
  </si>
  <si>
    <t>น.ส. อรทัย มีราคา</t>
  </si>
  <si>
    <t>5002761081015419</t>
  </si>
  <si>
    <t>3331400320455</t>
  </si>
  <si>
    <t>000196</t>
  </si>
  <si>
    <t>091911</t>
  </si>
  <si>
    <t>ภูวดล ศรีสุข</t>
  </si>
  <si>
    <t>5000160041015611</t>
  </si>
  <si>
    <t>1102001175113</t>
  </si>
  <si>
    <t>000197</t>
  </si>
  <si>
    <t>092025</t>
  </si>
  <si>
    <t>กิติพัฒน์ สิงห์เสน่ห์</t>
  </si>
  <si>
    <t>5000459091057843</t>
  </si>
  <si>
    <t>12160023782</t>
  </si>
  <si>
    <t>000198</t>
  </si>
  <si>
    <t>092033</t>
  </si>
  <si>
    <t>นาย ปัญญาวุฒิ เกิดหิรัญ</t>
  </si>
  <si>
    <t>7220240100000121</t>
  </si>
  <si>
    <t>5160400002345</t>
  </si>
  <si>
    <t>000199</t>
  </si>
  <si>
    <t>092216</t>
  </si>
  <si>
    <t>จักรี จูนิพัทธ์</t>
  </si>
  <si>
    <t>9000220082000023</t>
  </si>
  <si>
    <t>13200002060</t>
  </si>
  <si>
    <t>0165</t>
  </si>
  <si>
    <t>000200</t>
  </si>
  <si>
    <t>092348</t>
  </si>
  <si>
    <t>น.ส. อิสระ ราชบัณดิษฐ</t>
  </si>
  <si>
    <t>5000161031039224</t>
  </si>
  <si>
    <t>12180004359</t>
  </si>
  <si>
    <t>000201</t>
  </si>
  <si>
    <t>092349</t>
  </si>
  <si>
    <t>ศิริวรรณ ปานปรีดา</t>
  </si>
  <si>
    <t>7220450100000066</t>
  </si>
  <si>
    <t>3102002710035</t>
  </si>
  <si>
    <t>1185</t>
  </si>
  <si>
    <t>000202</t>
  </si>
  <si>
    <t>092401</t>
  </si>
  <si>
    <t>ธัญพร ขันมั่น</t>
  </si>
  <si>
    <t>5000460081031142</t>
  </si>
  <si>
    <t>12170058353</t>
  </si>
  <si>
    <t>000203</t>
  </si>
  <si>
    <t>092404</t>
  </si>
  <si>
    <t>น.ส. นุชนารถ เพชรพราว</t>
  </si>
  <si>
    <t>5000761011061784</t>
  </si>
  <si>
    <t>12180027671</t>
  </si>
  <si>
    <t>000204</t>
  </si>
  <si>
    <t>092442</t>
  </si>
  <si>
    <t>น.ส. สายฝน แก้วอุดร</t>
  </si>
  <si>
    <t>7220930100007380</t>
  </si>
  <si>
    <t>14220070392</t>
  </si>
  <si>
    <t>000205</t>
  </si>
  <si>
    <t>092501</t>
  </si>
  <si>
    <t>น.ส. ภัทราวรรณ โคตรผาย</t>
  </si>
  <si>
    <t>7221170100035184</t>
  </si>
  <si>
    <t>14220110536</t>
  </si>
  <si>
    <t>000206</t>
  </si>
  <si>
    <t>092606</t>
  </si>
  <si>
    <t>วันวิสา แก้วมัจฉา</t>
  </si>
  <si>
    <t>5000161071023744</t>
  </si>
  <si>
    <t>12180022936</t>
  </si>
  <si>
    <t>000207</t>
  </si>
  <si>
    <t>092629</t>
  </si>
  <si>
    <t>สุลัดดา บำรุงกิจ</t>
  </si>
  <si>
    <t>5000159091008071</t>
  </si>
  <si>
    <t>12160009195</t>
  </si>
  <si>
    <t>0333</t>
  </si>
  <si>
    <t>000208</t>
  </si>
  <si>
    <t>092737</t>
  </si>
  <si>
    <t>น.ส. นงลักษณ์ ชินาพร</t>
  </si>
  <si>
    <t>8002059111075562</t>
  </si>
  <si>
    <t>4820500002563</t>
  </si>
  <si>
    <t>000209</t>
  </si>
  <si>
    <t>092807</t>
  </si>
  <si>
    <t>000210</t>
  </si>
  <si>
    <t>092844</t>
  </si>
  <si>
    <t>MISSSALITTA JITTRONG</t>
  </si>
  <si>
    <t>5002761041001506</t>
  </si>
  <si>
    <t>3860600092523</t>
  </si>
  <si>
    <t>000211</t>
  </si>
  <si>
    <t>093004</t>
  </si>
  <si>
    <t>นาย พร้อมพงศ์ เล็กมณี</t>
  </si>
  <si>
    <t>9000221032004247</t>
  </si>
  <si>
    <t>3710100916366</t>
  </si>
  <si>
    <t>000212</t>
  </si>
  <si>
    <t>093207</t>
  </si>
  <si>
    <t>น.ส. สุภาภรณ์ เขียววิลัย</t>
  </si>
  <si>
    <t>5000761051109893</t>
  </si>
  <si>
    <t>12180007896</t>
  </si>
  <si>
    <t>000213</t>
  </si>
  <si>
    <t>093225</t>
  </si>
  <si>
    <t>น.ส. จันทร์แรม ทองมณโฑ</t>
  </si>
  <si>
    <t>5000161021000040</t>
  </si>
  <si>
    <t>12180051902</t>
  </si>
  <si>
    <t>000214</t>
  </si>
  <si>
    <t>093238</t>
  </si>
  <si>
    <t>น.ส. ธมนณัฏฐ พุทธา</t>
  </si>
  <si>
    <t>5000361041005860</t>
  </si>
  <si>
    <t>12180048280</t>
  </si>
  <si>
    <t>000215</t>
  </si>
  <si>
    <t>093326</t>
  </si>
  <si>
    <t>นาย ธนภณ ณ เลย</t>
  </si>
  <si>
    <t>7220630100008774</t>
  </si>
  <si>
    <t>1411800112054</t>
  </si>
  <si>
    <t>000216</t>
  </si>
  <si>
    <t>093411</t>
  </si>
  <si>
    <t>MISSWANPAN BOONRASRI</t>
  </si>
  <si>
    <t>5000160081013317</t>
  </si>
  <si>
    <t>12170020109</t>
  </si>
  <si>
    <t>000217</t>
  </si>
  <si>
    <t>093428</t>
  </si>
  <si>
    <t>น.ส. เมรชา เดชานุกูลวงศ์</t>
  </si>
  <si>
    <t>5000160041033261</t>
  </si>
  <si>
    <t>12170005961</t>
  </si>
  <si>
    <t>000218</t>
  </si>
  <si>
    <t>093449</t>
  </si>
  <si>
    <t>นาย ชินาธิป กุลปิยรัตน์</t>
  </si>
  <si>
    <t>7220630100008336</t>
  </si>
  <si>
    <t>3101401834225</t>
  </si>
  <si>
    <t>000219</t>
  </si>
  <si>
    <t>093510</t>
  </si>
  <si>
    <t>วราภรณ์ พลหลา</t>
  </si>
  <si>
    <t>5000161071014451</t>
  </si>
  <si>
    <t>12180005213</t>
  </si>
  <si>
    <t>000220</t>
  </si>
  <si>
    <t>093529</t>
  </si>
  <si>
    <t>นาย ประจักรชัย ลอดเคน</t>
  </si>
  <si>
    <t>7220530100005841</t>
  </si>
  <si>
    <t>1400400161227</t>
  </si>
  <si>
    <t>000221</t>
  </si>
  <si>
    <t>093623</t>
  </si>
  <si>
    <t>พรพรรณ ไผ่จันทร์</t>
  </si>
  <si>
    <t>5001064081000251</t>
  </si>
  <si>
    <t>12210000237</t>
  </si>
  <si>
    <t>000222</t>
  </si>
  <si>
    <t>093655</t>
  </si>
  <si>
    <t>พรรณทษร ศิริมาตย์</t>
  </si>
  <si>
    <t>7220630100004931</t>
  </si>
  <si>
    <t>1319800083036</t>
  </si>
  <si>
    <t>000223</t>
  </si>
  <si>
    <t>093721</t>
  </si>
  <si>
    <t>นาย กุญลภัส ปิ่นสกุล</t>
  </si>
  <si>
    <t>7220430100001393</t>
  </si>
  <si>
    <t>3100503438018</t>
  </si>
  <si>
    <t>000224</t>
  </si>
  <si>
    <t>093801</t>
  </si>
  <si>
    <t>รัก เวชศิลป์</t>
  </si>
  <si>
    <t>5000761041073934</t>
  </si>
  <si>
    <t>3101700239221</t>
  </si>
  <si>
    <t>000225</t>
  </si>
  <si>
    <t>093802</t>
  </si>
  <si>
    <t>MR.KRITSAKORN SENKAEW</t>
  </si>
  <si>
    <t>5000160071040702</t>
  </si>
  <si>
    <t>1920700053328</t>
  </si>
  <si>
    <t>000226</t>
  </si>
  <si>
    <t>093806</t>
  </si>
  <si>
    <t>ฉัตรชัย ทรัพย์สถิตย์</t>
  </si>
  <si>
    <t>5002764021001015</t>
  </si>
  <si>
    <t>4102100049544</t>
  </si>
  <si>
    <t>000227</t>
  </si>
  <si>
    <t>093845</t>
  </si>
  <si>
    <t>สุทธิพงศ์ เสียมศักดิ์</t>
  </si>
  <si>
    <t>7220530100004427</t>
  </si>
  <si>
    <t>1869900172168</t>
  </si>
  <si>
    <t>0216</t>
  </si>
  <si>
    <t>000228</t>
  </si>
  <si>
    <t>094110</t>
  </si>
  <si>
    <t>นาย ภัทร ปะโปตินัง</t>
  </si>
  <si>
    <t>7220830100003280</t>
  </si>
  <si>
    <t>1480900074366</t>
  </si>
  <si>
    <t>000229</t>
  </si>
  <si>
    <t>094131</t>
  </si>
  <si>
    <t>ศรีสุข ศิรินิล</t>
  </si>
  <si>
    <t>500016031085595</t>
  </si>
  <si>
    <t>12180000777</t>
  </si>
  <si>
    <t>0520</t>
  </si>
  <si>
    <t>000230</t>
  </si>
  <si>
    <t>094135</t>
  </si>
  <si>
    <t>000231</t>
  </si>
  <si>
    <t>094311</t>
  </si>
  <si>
    <t>นาย จิณณะ แสงกระจ่าง</t>
  </si>
  <si>
    <t>5000459101005131</t>
  </si>
  <si>
    <t>4210100005005</t>
  </si>
  <si>
    <t>000232</t>
  </si>
  <si>
    <t>094358</t>
  </si>
  <si>
    <t>นาย สานิท แสดคง</t>
  </si>
  <si>
    <t>5002761061001765</t>
  </si>
  <si>
    <t>5470800060358</t>
  </si>
  <si>
    <t>000233</t>
  </si>
  <si>
    <t>094401</t>
  </si>
  <si>
    <t>MR.WATTHANA BUNKO</t>
  </si>
  <si>
    <t>5000159121084676</t>
  </si>
  <si>
    <t>1401600234458</t>
  </si>
  <si>
    <t>000234</t>
  </si>
  <si>
    <t>094413</t>
  </si>
  <si>
    <t>วิวัฒน์ บูรณ์ไพศาล</t>
  </si>
  <si>
    <t>7220930100006358</t>
  </si>
  <si>
    <t>8500684006678</t>
  </si>
  <si>
    <t>000235</t>
  </si>
  <si>
    <t>094439</t>
  </si>
  <si>
    <t>โยษิตา เสนีย์วงศ์ ณ อยุธยา</t>
  </si>
  <si>
    <t>7220330100004420</t>
  </si>
  <si>
    <t>14220011525</t>
  </si>
  <si>
    <t>000236</t>
  </si>
  <si>
    <t>094445</t>
  </si>
  <si>
    <t>น.ส. ธัญญารัตน์ ทรงเต๊ะ</t>
  </si>
  <si>
    <t>7221230100083914</t>
  </si>
  <si>
    <t>14220149692</t>
  </si>
  <si>
    <t>000237</t>
  </si>
  <si>
    <t>094512</t>
  </si>
  <si>
    <t>ไกรวิน ลาดบัวขาว</t>
  </si>
  <si>
    <t>7220340100000814</t>
  </si>
  <si>
    <t>14220013665</t>
  </si>
  <si>
    <t>000238</t>
  </si>
  <si>
    <t>094536</t>
  </si>
  <si>
    <t>ราชัน อนุพิมพ์</t>
  </si>
  <si>
    <t>7220430100000098</t>
  </si>
  <si>
    <t>14220013398</t>
  </si>
  <si>
    <t>000239</t>
  </si>
  <si>
    <t>094612</t>
  </si>
  <si>
    <t>เกียรติศักดิ์ ขุนศรี</t>
  </si>
  <si>
    <t>7220930100001975</t>
  </si>
  <si>
    <t>1240800107027</t>
  </si>
  <si>
    <t>000240</t>
  </si>
  <si>
    <t>094712</t>
  </si>
  <si>
    <t>น.ส. ปาณิตา แจ้งใจ</t>
  </si>
  <si>
    <t>7230140100094911</t>
  </si>
  <si>
    <t>14230158925</t>
  </si>
  <si>
    <t>000241</t>
  </si>
  <si>
    <t>094846</t>
  </si>
  <si>
    <t>นฤมล แซ่ตั้ง</t>
  </si>
  <si>
    <t>5000159091107941</t>
  </si>
  <si>
    <t>12160001804</t>
  </si>
  <si>
    <t>000242</t>
  </si>
  <si>
    <t>094852</t>
  </si>
  <si>
    <t>อรณิชา ขาชัยภูมิ</t>
  </si>
  <si>
    <t>5000159081031640</t>
  </si>
  <si>
    <t>1460700093308</t>
  </si>
  <si>
    <t>000243</t>
  </si>
  <si>
    <t>094950</t>
  </si>
  <si>
    <t>น.ส. จีราวรรณ จูวรรณะ</t>
  </si>
  <si>
    <t>5000459121008209</t>
  </si>
  <si>
    <t>12160021832</t>
  </si>
  <si>
    <t>000244</t>
  </si>
  <si>
    <t>095031</t>
  </si>
  <si>
    <t>ร้านนมทะลัก โดยน.ส. นัฐิพร บำรุงศิลป์</t>
  </si>
  <si>
    <t>5000160071003149</t>
  </si>
  <si>
    <t>1409901172360</t>
  </si>
  <si>
    <t>000245</t>
  </si>
  <si>
    <t>095110</t>
  </si>
  <si>
    <t>น.ส. ภัทรา แดงเจริญ</t>
  </si>
  <si>
    <t>8002059091073861</t>
  </si>
  <si>
    <t>1710600125761</t>
  </si>
  <si>
    <t>000246</t>
  </si>
  <si>
    <t>095259</t>
  </si>
  <si>
    <t>MR.ITTIJIN BOONSRINUKUL</t>
  </si>
  <si>
    <t>5002764031000917</t>
  </si>
  <si>
    <t>12210000175</t>
  </si>
  <si>
    <t>000247</t>
  </si>
  <si>
    <t>095305</t>
  </si>
  <si>
    <t>น.ส. นปภัช ตั้งวรธรรม</t>
  </si>
  <si>
    <t>5000161011062964</t>
  </si>
  <si>
    <t>12180003242</t>
  </si>
  <si>
    <t>000248</t>
  </si>
  <si>
    <t>095359</t>
  </si>
  <si>
    <t>แสนนภา ยังสุข</t>
  </si>
  <si>
    <t>5000160081084699</t>
  </si>
  <si>
    <t>12170040737</t>
  </si>
  <si>
    <t>000249</t>
  </si>
  <si>
    <t>095421</t>
  </si>
  <si>
    <t>น.ส. วราภรณ์ ฉลาดดี</t>
  </si>
  <si>
    <t>7230170100102922</t>
  </si>
  <si>
    <t>14230165827</t>
  </si>
  <si>
    <t>000250</t>
  </si>
  <si>
    <t>095428</t>
  </si>
  <si>
    <t>สุวรรณี ศรีนวล</t>
  </si>
  <si>
    <t>5000361071046874</t>
  </si>
  <si>
    <t>3100503834070</t>
  </si>
  <si>
    <t>000251</t>
  </si>
  <si>
    <t>095432</t>
  </si>
  <si>
    <t>ศิริวิมล สีขาว</t>
  </si>
  <si>
    <t>7220530100008144</t>
  </si>
  <si>
    <t>1670500344089</t>
  </si>
  <si>
    <t>000252</t>
  </si>
  <si>
    <t>095458</t>
  </si>
  <si>
    <t>น.ส. ไพลิน วงษ์อุทัย</t>
  </si>
  <si>
    <t>5000459111042757</t>
  </si>
  <si>
    <t>5140800002661</t>
  </si>
  <si>
    <t>000253</t>
  </si>
  <si>
    <t>095527</t>
  </si>
  <si>
    <t>นาย เฉลิมพล มโนขันธ์</t>
  </si>
  <si>
    <t>5002761011050631</t>
  </si>
  <si>
    <t>3100603217536</t>
  </si>
  <si>
    <t>000254</t>
  </si>
  <si>
    <t>095746</t>
  </si>
  <si>
    <t>นาย ดุลยนัย ทองตา</t>
  </si>
  <si>
    <t>5000160091004078</t>
  </si>
  <si>
    <t>1200500040016</t>
  </si>
  <si>
    <t>000255</t>
  </si>
  <si>
    <t>095804</t>
  </si>
  <si>
    <t>น.ส. อรพรรณ จันทร์ไทย</t>
  </si>
  <si>
    <t>7221030100015457</t>
  </si>
  <si>
    <t>3669900113674</t>
  </si>
  <si>
    <t>000256</t>
  </si>
  <si>
    <t>095805</t>
  </si>
  <si>
    <t>นาย วิโรจน์ สีธิใจ</t>
  </si>
  <si>
    <t>7220330100005518</t>
  </si>
  <si>
    <t>3530300008040</t>
  </si>
  <si>
    <t>000257</t>
  </si>
  <si>
    <t>095835</t>
  </si>
  <si>
    <t>นวมินทร์ หาญคำ</t>
  </si>
  <si>
    <t>1679900336456</t>
  </si>
  <si>
    <t>5000160031009642</t>
  </si>
  <si>
    <t>0762</t>
  </si>
  <si>
    <t>000258</t>
  </si>
  <si>
    <t>095927</t>
  </si>
  <si>
    <t>นาย เนตรวัฒน์ พรสวัสดิ์</t>
  </si>
  <si>
    <t>7220530100004008</t>
  </si>
  <si>
    <t>14220026032</t>
  </si>
  <si>
    <t>000259</t>
  </si>
  <si>
    <t>100013</t>
  </si>
  <si>
    <t>น.ส. ทิพย์วิมล สิทธิเม่ง</t>
  </si>
  <si>
    <t>5000161031069123</t>
  </si>
  <si>
    <t>12180033795</t>
  </si>
  <si>
    <t>000260</t>
  </si>
  <si>
    <t>100033</t>
  </si>
  <si>
    <t>000261</t>
  </si>
  <si>
    <t>100106</t>
  </si>
  <si>
    <t>น.ส. ณัฐณิชา คันสมาโส</t>
  </si>
  <si>
    <t>8002059081039873</t>
  </si>
  <si>
    <t>1310300023397</t>
  </si>
  <si>
    <t>000262</t>
  </si>
  <si>
    <t>100217</t>
  </si>
  <si>
    <t>น.ส. สิริลักษณ์ จันทรังศรี</t>
  </si>
  <si>
    <t>7220530100003192</t>
  </si>
  <si>
    <t>1709800261461</t>
  </si>
  <si>
    <t>000263</t>
  </si>
  <si>
    <t>100220</t>
  </si>
  <si>
    <t>MISSARISSARA CHANACHAT</t>
  </si>
  <si>
    <t>7220530100003300</t>
  </si>
  <si>
    <t>1610100110285</t>
  </si>
  <si>
    <t>000264</t>
  </si>
  <si>
    <t>100226</t>
  </si>
  <si>
    <t>PIMVADEE KUNSUWAN</t>
  </si>
  <si>
    <t>5000161051085141</t>
  </si>
  <si>
    <t>1101800540547</t>
  </si>
  <si>
    <t>000265</t>
  </si>
  <si>
    <t>100241</t>
  </si>
  <si>
    <t>น.ส. ชนาภา กาฬภักดี</t>
  </si>
  <si>
    <t>7220330100003022</t>
  </si>
  <si>
    <t>1100501337803</t>
  </si>
  <si>
    <t>000266</t>
  </si>
  <si>
    <t>100246</t>
  </si>
  <si>
    <t>AEKKACHAI NUNET</t>
  </si>
  <si>
    <t>5000159101075540</t>
  </si>
  <si>
    <t>12160033513</t>
  </si>
  <si>
    <t>000267</t>
  </si>
  <si>
    <t>100332</t>
  </si>
  <si>
    <t>กรุณา จาติเกตุ</t>
  </si>
  <si>
    <t>5002761031050954</t>
  </si>
  <si>
    <t>3102400809848</t>
  </si>
  <si>
    <t>000268</t>
  </si>
  <si>
    <t>100401</t>
  </si>
  <si>
    <t>000269</t>
  </si>
  <si>
    <t>100428</t>
  </si>
  <si>
    <t>ศรีไพร กติกา</t>
  </si>
  <si>
    <t>7220630100009880</t>
  </si>
  <si>
    <t>3660300309359</t>
  </si>
  <si>
    <t>0172</t>
  </si>
  <si>
    <t>000270</t>
  </si>
  <si>
    <t>100433</t>
  </si>
  <si>
    <t>นาย อภิชิต บุญชื่น</t>
  </si>
  <si>
    <t>7220930100008918</t>
  </si>
  <si>
    <t>1610600134027</t>
  </si>
  <si>
    <t>000271</t>
  </si>
  <si>
    <t>100511</t>
  </si>
  <si>
    <t>JIRAWAN CHAIPRASIT</t>
  </si>
  <si>
    <t>5000359081022401</t>
  </si>
  <si>
    <t>12160028152</t>
  </si>
  <si>
    <t>000272</t>
  </si>
  <si>
    <t>100658</t>
  </si>
  <si>
    <t>นางสาว อุมาพร พานิชการ</t>
  </si>
  <si>
    <t>7221270100057215</t>
  </si>
  <si>
    <t>14220128214</t>
  </si>
  <si>
    <t>000273</t>
  </si>
  <si>
    <t>100710</t>
  </si>
  <si>
    <t>พนิตตา สีตาลแก่</t>
  </si>
  <si>
    <t>7220630100003318</t>
  </si>
  <si>
    <t>1270500024304</t>
  </si>
  <si>
    <t>000274</t>
  </si>
  <si>
    <t>100712</t>
  </si>
  <si>
    <t>นาย เฉลิมชัย กิตติธนารัตน์</t>
  </si>
  <si>
    <t>5000360091042482</t>
  </si>
  <si>
    <t>12170044936</t>
  </si>
  <si>
    <t>000275</t>
  </si>
  <si>
    <t>100713</t>
  </si>
  <si>
    <t>000276</t>
  </si>
  <si>
    <t>100721</t>
  </si>
  <si>
    <t>น.ส. สุธิดา เรืองฉาย</t>
  </si>
  <si>
    <t>5000159091106740</t>
  </si>
  <si>
    <t>12160017601</t>
  </si>
  <si>
    <t>000277</t>
  </si>
  <si>
    <t>100736</t>
  </si>
  <si>
    <t>นาย ภานุ ตัณฑผาติ</t>
  </si>
  <si>
    <t>5000159071020688</t>
  </si>
  <si>
    <t>1100800355625</t>
  </si>
  <si>
    <t>000278</t>
  </si>
  <si>
    <t>100759</t>
  </si>
  <si>
    <t>SIRILUX KLINCHAONA</t>
  </si>
  <si>
    <t>5000161041075568</t>
  </si>
  <si>
    <t>12180036222</t>
  </si>
  <si>
    <t>000279</t>
  </si>
  <si>
    <t>100810</t>
  </si>
  <si>
    <t>นาย ชนินทร์พงศ์ บัวครื้น</t>
  </si>
  <si>
    <t>5000361081013294</t>
  </si>
  <si>
    <t>3100601249112</t>
  </si>
  <si>
    <t>000280</t>
  </si>
  <si>
    <t>101006</t>
  </si>
  <si>
    <t>อัศนัย สุวรรณพางกูร</t>
  </si>
  <si>
    <t>5000361091009079</t>
  </si>
  <si>
    <t>12180000707</t>
  </si>
  <si>
    <t>000281</t>
  </si>
  <si>
    <t>101029</t>
  </si>
  <si>
    <t>MISS LAPHATWARIN RONGTHONG</t>
  </si>
  <si>
    <t>5000160011017526</t>
  </si>
  <si>
    <t>12170041864</t>
  </si>
  <si>
    <t>000282</t>
  </si>
  <si>
    <t>101053</t>
  </si>
  <si>
    <t>รัฐศาสตร์ นวลละออ</t>
  </si>
  <si>
    <t>7220250100000310</t>
  </si>
  <si>
    <t>1509901677151</t>
  </si>
  <si>
    <t>000283</t>
  </si>
  <si>
    <t>101101</t>
  </si>
  <si>
    <t>KAMONTIP TUNPHUNPHANAO</t>
  </si>
  <si>
    <t>5000160071011834</t>
  </si>
  <si>
    <t>3301500020003</t>
  </si>
  <si>
    <t>000284</t>
  </si>
  <si>
    <t>101109</t>
  </si>
  <si>
    <t>นางสาว เรวดี อินทรเจริญ</t>
  </si>
  <si>
    <t>5000159111112723</t>
  </si>
  <si>
    <t>1250500104502</t>
  </si>
  <si>
    <t>000285</t>
  </si>
  <si>
    <t>101141</t>
  </si>
  <si>
    <t>8002059091053194</t>
  </si>
  <si>
    <t>1330900130003</t>
  </si>
  <si>
    <t>000286</t>
  </si>
  <si>
    <t>101255</t>
  </si>
  <si>
    <t>MR.SANIT ANJANA</t>
  </si>
  <si>
    <t>5000159101020486</t>
  </si>
  <si>
    <t>12180018506</t>
  </si>
  <si>
    <t>000287</t>
  </si>
  <si>
    <t>101257</t>
  </si>
  <si>
    <t>น.ส. กิตติยา พุทธาราม</t>
  </si>
  <si>
    <t>7220330100004581</t>
  </si>
  <si>
    <t>1770600148060</t>
  </si>
  <si>
    <t>000288</t>
  </si>
  <si>
    <t>101415</t>
  </si>
  <si>
    <t>นาย ชนาเทพ บรรจงแจ่ม</t>
  </si>
  <si>
    <t>7220530100007921</t>
  </si>
  <si>
    <t>14220029612</t>
  </si>
  <si>
    <t>000289</t>
  </si>
  <si>
    <t>101513</t>
  </si>
  <si>
    <t>น.ส. ร่วมคิด วิเศษขลา</t>
  </si>
  <si>
    <t>5000360041029067</t>
  </si>
  <si>
    <t>12170028361</t>
  </si>
  <si>
    <t>000290</t>
  </si>
  <si>
    <t>101709</t>
  </si>
  <si>
    <t>น.ส. ทิวาภรณ์ บุรวงค์</t>
  </si>
  <si>
    <t>7220930100006461</t>
  </si>
  <si>
    <t>1490300092908</t>
  </si>
  <si>
    <t>000291</t>
  </si>
  <si>
    <t>101732</t>
  </si>
  <si>
    <t>MISSTHANYADA CHOTMUEANGPAK</t>
  </si>
  <si>
    <t>5000460061062891</t>
  </si>
  <si>
    <t>12170049379</t>
  </si>
  <si>
    <t>000292</t>
  </si>
  <si>
    <t>102108</t>
  </si>
  <si>
    <t>สุชาวดี พันพรม</t>
  </si>
  <si>
    <t>7220530100009257</t>
  </si>
  <si>
    <t>1619900343517</t>
  </si>
  <si>
    <t>0915</t>
  </si>
  <si>
    <t>000293</t>
  </si>
  <si>
    <t>102117</t>
  </si>
  <si>
    <t>จงกมล ปรางค์ทอง</t>
  </si>
  <si>
    <t>5000160071019088</t>
  </si>
  <si>
    <t>12170000968</t>
  </si>
  <si>
    <t>000294</t>
  </si>
  <si>
    <t>102153</t>
  </si>
  <si>
    <t>ยงยุทธ กาฬพันธ์</t>
  </si>
  <si>
    <t>7220650100000183</t>
  </si>
  <si>
    <t>3440500364215</t>
  </si>
  <si>
    <t>000295</t>
  </si>
  <si>
    <t>102156</t>
  </si>
  <si>
    <t>กันสุดา สาขะมุติ</t>
  </si>
  <si>
    <t>7230130100136574</t>
  </si>
  <si>
    <t>1930300153813</t>
  </si>
  <si>
    <t>000296</t>
  </si>
  <si>
    <t>102204</t>
  </si>
  <si>
    <t>สุลาลีวัน พรรณจิตต์</t>
  </si>
  <si>
    <t>5002761031050822</t>
  </si>
  <si>
    <t>12180045289</t>
  </si>
  <si>
    <t>000297</t>
  </si>
  <si>
    <t>วริศรา ศรีนักฆ้อง</t>
  </si>
  <si>
    <t>7220830100008708</t>
  </si>
  <si>
    <t>1729900468432</t>
  </si>
  <si>
    <t>000298</t>
  </si>
  <si>
    <t>102302</t>
  </si>
  <si>
    <t>เกวลี แก้วประเสริฐ</t>
  </si>
  <si>
    <t>9000221082004488</t>
  </si>
  <si>
    <t>13210008597</t>
  </si>
  <si>
    <t>000299</t>
  </si>
  <si>
    <t>102418</t>
  </si>
  <si>
    <t>นาย อนวัฒน์ หินสุข</t>
  </si>
  <si>
    <t>7230170100109197</t>
  </si>
  <si>
    <t>14230171205</t>
  </si>
  <si>
    <t>000300</t>
  </si>
  <si>
    <t>102420</t>
  </si>
  <si>
    <t>นาย พัชรรัช เหมวัตร์</t>
  </si>
  <si>
    <t>5000460081088322</t>
  </si>
  <si>
    <t>12170030978</t>
  </si>
  <si>
    <t>000301</t>
  </si>
  <si>
    <t>102532</t>
  </si>
  <si>
    <t>MR.PHIRAPHON CHAOSANTHIA</t>
  </si>
  <si>
    <t>7220840100000990</t>
  </si>
  <si>
    <t>14220058479</t>
  </si>
  <si>
    <t>000302</t>
  </si>
  <si>
    <t>102537</t>
  </si>
  <si>
    <t>MISS. KANYANEE JUNDAENG</t>
  </si>
  <si>
    <t>5000161051073762</t>
  </si>
  <si>
    <t>1530700099470</t>
  </si>
  <si>
    <t>000303</t>
  </si>
  <si>
    <t>102614</t>
  </si>
  <si>
    <t>MISSKANSUDA SIRIKRUT</t>
  </si>
  <si>
    <t>5000161041021697</t>
  </si>
  <si>
    <t>12200000981</t>
  </si>
  <si>
    <t>000304</t>
  </si>
  <si>
    <t>102641</t>
  </si>
  <si>
    <t>นาย วีระศักดิ์ วงละคร</t>
  </si>
  <si>
    <t>9000221072002199</t>
  </si>
  <si>
    <t>1451000027664</t>
  </si>
  <si>
    <t>000305</t>
  </si>
  <si>
    <t>102701</t>
  </si>
  <si>
    <t>นาย อานนท์ สายวา</t>
  </si>
  <si>
    <t>7220530100003272</t>
  </si>
  <si>
    <t>1749800063023</t>
  </si>
  <si>
    <t>000306</t>
  </si>
  <si>
    <t>102736</t>
  </si>
  <si>
    <t>นิตยา สุริยะทองธรรม</t>
  </si>
  <si>
    <t>9000220082002239</t>
  </si>
  <si>
    <t>13200001606</t>
  </si>
  <si>
    <t>0217</t>
  </si>
  <si>
    <t>000307</t>
  </si>
  <si>
    <t>102822</t>
  </si>
  <si>
    <t>น.ส. จารุวรรณ นามบุรี</t>
  </si>
  <si>
    <t>5000160051039075</t>
  </si>
  <si>
    <t>1439900215600</t>
  </si>
  <si>
    <t>000308</t>
  </si>
  <si>
    <t>103013</t>
  </si>
  <si>
    <t>ขวัญใจ จันทร์สุข</t>
  </si>
  <si>
    <t>5000160071040044</t>
  </si>
  <si>
    <t>3100903406865</t>
  </si>
  <si>
    <t>0044</t>
  </si>
  <si>
    <t>000309</t>
  </si>
  <si>
    <t>103133</t>
  </si>
  <si>
    <t>นาง กัญญาภัค ปุยฝ้าย</t>
  </si>
  <si>
    <t>5000360091003894</t>
  </si>
  <si>
    <t>12170055923</t>
  </si>
  <si>
    <t>000310</t>
  </si>
  <si>
    <t>103207</t>
  </si>
  <si>
    <t>อภิญญา ตูมทอง</t>
  </si>
  <si>
    <t>8002059111073217</t>
  </si>
  <si>
    <t>1650800156920</t>
  </si>
  <si>
    <t>000311</t>
  </si>
  <si>
    <t>103230</t>
  </si>
  <si>
    <t>นาย เทอดเกียรติ์ สุขเสงี่ยม</t>
  </si>
  <si>
    <t>7220730100009052</t>
  </si>
  <si>
    <t>1949900017331</t>
  </si>
  <si>
    <t>000312</t>
  </si>
  <si>
    <t>103241</t>
  </si>
  <si>
    <t>น.ส. แสงเดือน ชุ่มขุนทด</t>
  </si>
  <si>
    <t>8002059091040033</t>
  </si>
  <si>
    <t>3101701195864</t>
  </si>
  <si>
    <t>000313</t>
  </si>
  <si>
    <t>103318</t>
  </si>
  <si>
    <t>นาง วันวิสา เสมรัตน์</t>
  </si>
  <si>
    <t>5000761021000532</t>
  </si>
  <si>
    <t>12180035783</t>
  </si>
  <si>
    <t>000314</t>
  </si>
  <si>
    <t>103518</t>
  </si>
  <si>
    <t>พงษ์เพชร เหลืองอ่อน</t>
  </si>
  <si>
    <t>7221230100079954</t>
  </si>
  <si>
    <t>3460900155630</t>
  </si>
  <si>
    <t>000315</t>
  </si>
  <si>
    <t>103541</t>
  </si>
  <si>
    <t>ชาญวุฒิ โพธิ์สงค์</t>
  </si>
  <si>
    <t>5000161031025983</t>
  </si>
  <si>
    <t>12200000919</t>
  </si>
  <si>
    <t>0541</t>
  </si>
  <si>
    <t>000316</t>
  </si>
  <si>
    <t>103701</t>
  </si>
  <si>
    <t>นาย ธนาวุฒิ สิงห์จันทร์</t>
  </si>
  <si>
    <t>5000160061026901</t>
  </si>
  <si>
    <t>12170022935</t>
  </si>
  <si>
    <t>000317</t>
  </si>
  <si>
    <t>103803</t>
  </si>
  <si>
    <t>MR.PUCHONG KACHASIN</t>
  </si>
  <si>
    <t>5000160021064047</t>
  </si>
  <si>
    <t>1240800043088</t>
  </si>
  <si>
    <t>000318</t>
  </si>
  <si>
    <t>103807</t>
  </si>
  <si>
    <t>นาย ธีรพงศ์ จีนย้าย</t>
  </si>
  <si>
    <t>5000761071042271</t>
  </si>
  <si>
    <t>12180026265</t>
  </si>
  <si>
    <t>000319</t>
  </si>
  <si>
    <t>103816</t>
  </si>
  <si>
    <t>พรทิพย์ มั่นทรัพย์</t>
  </si>
  <si>
    <t>5000161031071705</t>
  </si>
  <si>
    <t>12180049165</t>
  </si>
  <si>
    <t>000320</t>
  </si>
  <si>
    <t>103911</t>
  </si>
  <si>
    <t>นาย อลงกรณ์ ผังลักษณ์</t>
  </si>
  <si>
    <t>5000161071014486</t>
  </si>
  <si>
    <t>3249800058144</t>
  </si>
  <si>
    <t>000321</t>
  </si>
  <si>
    <t>103951</t>
  </si>
  <si>
    <t>จตุพงศ์ ประไพร</t>
  </si>
  <si>
    <t>5000459091075647</t>
  </si>
  <si>
    <t>3649900224239</t>
  </si>
  <si>
    <t>0125</t>
  </si>
  <si>
    <t>000322</t>
  </si>
  <si>
    <t>104028</t>
  </si>
  <si>
    <t>ศศิธร สติภา</t>
  </si>
  <si>
    <t>5000361071029139</t>
  </si>
  <si>
    <t>3100202444183</t>
  </si>
  <si>
    <t>000323</t>
  </si>
  <si>
    <t>104110</t>
  </si>
  <si>
    <t>เอกรัฐ โคตะแวง</t>
  </si>
  <si>
    <t>5000460061035746</t>
  </si>
  <si>
    <t>1709900675519</t>
  </si>
  <si>
    <t>000324</t>
  </si>
  <si>
    <t>104213</t>
  </si>
  <si>
    <t>น.ส. นภารัตน ชัยสมพร</t>
  </si>
  <si>
    <t>7220830100003665</t>
  </si>
  <si>
    <t>1400900254909</t>
  </si>
  <si>
    <t>000325</t>
  </si>
  <si>
    <t>104234</t>
  </si>
  <si>
    <t>น.ส. ศศิกานต์ กันยาโพธิ์</t>
  </si>
  <si>
    <t>7220930100007919</t>
  </si>
  <si>
    <t>1331400082621</t>
  </si>
  <si>
    <t>000326</t>
  </si>
  <si>
    <t>104311</t>
  </si>
  <si>
    <t>น.ส. ดวงใจ พิมพ์เพราะ</t>
  </si>
  <si>
    <t>5000559101061618</t>
  </si>
  <si>
    <t>12160027199</t>
  </si>
  <si>
    <t>000327</t>
  </si>
  <si>
    <t>104512</t>
  </si>
  <si>
    <t>น.ส. สุดารัตน์ โสภา</t>
  </si>
  <si>
    <t>7220530100007898</t>
  </si>
  <si>
    <t>1670300197091</t>
  </si>
  <si>
    <t>104547</t>
  </si>
  <si>
    <t>น.ส. จุรีภรณ์ สะสิสังข์</t>
  </si>
  <si>
    <t>5000160121019973</t>
  </si>
  <si>
    <t>1320700277647</t>
  </si>
  <si>
    <t>000329</t>
  </si>
  <si>
    <t>104552</t>
  </si>
  <si>
    <t>น.ส. ดวงกมล ปานุทัย</t>
  </si>
  <si>
    <t>5000161051012607</t>
  </si>
  <si>
    <t>3120100313420</t>
  </si>
  <si>
    <t>000330</t>
  </si>
  <si>
    <t>104703</t>
  </si>
  <si>
    <t>น.ส. ศิริพร วงค์หลวง</t>
  </si>
  <si>
    <t>5000161051049926</t>
  </si>
  <si>
    <t>1430300204617</t>
  </si>
  <si>
    <t>000331</t>
  </si>
  <si>
    <t>104704</t>
  </si>
  <si>
    <t>พรจิตร ถวิลวงษ์</t>
  </si>
  <si>
    <t>7220230100001411</t>
  </si>
  <si>
    <t>3340101125846</t>
  </si>
  <si>
    <t>0930</t>
  </si>
  <si>
    <t>000332</t>
  </si>
  <si>
    <t>104728</t>
  </si>
  <si>
    <t>นาย มณฑล มิคะนุช</t>
  </si>
  <si>
    <t>5002761021064774</t>
  </si>
  <si>
    <t>3660800135694</t>
  </si>
  <si>
    <t>000333</t>
  </si>
  <si>
    <t>104736</t>
  </si>
  <si>
    <t>นาย อิงครัต สุวรรณเมฆสกุล</t>
  </si>
  <si>
    <t>7230170100129252</t>
  </si>
  <si>
    <t>14220154064</t>
  </si>
  <si>
    <t>000334</t>
  </si>
  <si>
    <t>104804</t>
  </si>
  <si>
    <t>MISSPATCHRAKORN THABUANGSILP</t>
  </si>
  <si>
    <t>7221130100025448</t>
  </si>
  <si>
    <t>1100400700643</t>
  </si>
  <si>
    <t>000335</t>
  </si>
  <si>
    <t>104805</t>
  </si>
  <si>
    <t>นาย รัฐพงษ์ พรมมา</t>
  </si>
  <si>
    <t>7220330100002378</t>
  </si>
  <si>
    <t>1330900245218</t>
  </si>
  <si>
    <t>000336</t>
  </si>
  <si>
    <t>104807</t>
  </si>
  <si>
    <t>PIYAPORN SUWANNAPUNG</t>
  </si>
  <si>
    <t>7230130100101865</t>
  </si>
  <si>
    <t>14230164873</t>
  </si>
  <si>
    <t>000337</t>
  </si>
  <si>
    <t>104840</t>
  </si>
  <si>
    <t>น.ส. กนกวรรณ แก่นดี</t>
  </si>
  <si>
    <t>7221130100036729</t>
  </si>
  <si>
    <t>2338700000101</t>
  </si>
  <si>
    <t>000338</t>
  </si>
  <si>
    <t>104924</t>
  </si>
  <si>
    <t>จุธาสินี นุชพงษ์</t>
  </si>
  <si>
    <t>5000460041036992</t>
  </si>
  <si>
    <t>1209700361191</t>
  </si>
  <si>
    <t>0626</t>
  </si>
  <si>
    <t>000339</t>
  </si>
  <si>
    <t>104929</t>
  </si>
  <si>
    <t>สุขุมาลย์ ศรีเรือง</t>
  </si>
  <si>
    <t>5000161041050077</t>
  </si>
  <si>
    <t>1600100492820</t>
  </si>
  <si>
    <t>0281</t>
  </si>
  <si>
    <t>000340</t>
  </si>
  <si>
    <t>104931</t>
  </si>
  <si>
    <t>KANTISA MAOKRATOG</t>
  </si>
  <si>
    <t>5000160101027571</t>
  </si>
  <si>
    <t>12170049689</t>
  </si>
  <si>
    <t>000341</t>
  </si>
  <si>
    <t>104957</t>
  </si>
  <si>
    <t>น.ส. สุณี ก้อนทอง</t>
  </si>
  <si>
    <t>8002060031018840</t>
  </si>
  <si>
    <t>3220400163171</t>
  </si>
  <si>
    <t>000342</t>
  </si>
  <si>
    <t>105126</t>
  </si>
  <si>
    <t>000343</t>
  </si>
  <si>
    <t>105517</t>
  </si>
  <si>
    <t>น.ส. วราภรณ์ ยงยืน</t>
  </si>
  <si>
    <t>5000160121027976</t>
  </si>
  <si>
    <t>2340501043636</t>
  </si>
  <si>
    <t>000344</t>
  </si>
  <si>
    <t>105621</t>
  </si>
  <si>
    <t>ชัญญธัช บ่อทอง</t>
  </si>
  <si>
    <t>7221040100001009</t>
  </si>
  <si>
    <t>1719900481196</t>
  </si>
  <si>
    <t>000345</t>
  </si>
  <si>
    <t>105829</t>
  </si>
  <si>
    <t>NATHAMON SUKSANGVAL</t>
  </si>
  <si>
    <t>5000359101009090</t>
  </si>
  <si>
    <t>1801200101040</t>
  </si>
  <si>
    <t>000346</t>
  </si>
  <si>
    <t>105859</t>
  </si>
  <si>
    <t>MR.WATAYUT WONGWINIT</t>
  </si>
  <si>
    <t>7220430100003651</t>
  </si>
  <si>
    <t>1101800848541</t>
  </si>
  <si>
    <t>000347</t>
  </si>
  <si>
    <t>105949</t>
  </si>
  <si>
    <t>ฤกษ์ชัย บุญธิมา</t>
  </si>
  <si>
    <t>7220530100005795</t>
  </si>
  <si>
    <t>1570900073253</t>
  </si>
  <si>
    <t>000348</t>
  </si>
  <si>
    <t>110009</t>
  </si>
  <si>
    <t>ภาณุวัฒน์ หาญจันทร์</t>
  </si>
  <si>
    <t>7220630100008153</t>
  </si>
  <si>
    <t>1309900917257</t>
  </si>
  <si>
    <t>0331</t>
  </si>
  <si>
    <t>000349</t>
  </si>
  <si>
    <t>110132</t>
  </si>
  <si>
    <t>ธีรพงศ์ ปาดี</t>
  </si>
  <si>
    <t>7220430100002630</t>
  </si>
  <si>
    <t>1530400052770</t>
  </si>
  <si>
    <t>000350</t>
  </si>
  <si>
    <t>110353</t>
  </si>
  <si>
    <t>นิตยา ริตแม่น</t>
  </si>
  <si>
    <t>7221240100093814</t>
  </si>
  <si>
    <t>14220157975</t>
  </si>
  <si>
    <t>000351</t>
  </si>
  <si>
    <t>110607</t>
  </si>
  <si>
    <t>MISSWALLADA PHUNGPHIT</t>
  </si>
  <si>
    <t>5000161091010389</t>
  </si>
  <si>
    <t>1301800136353</t>
  </si>
  <si>
    <t>000352</t>
  </si>
  <si>
    <t>110716</t>
  </si>
  <si>
    <t>นาย ธวัช วิไลย์</t>
  </si>
  <si>
    <t>5000160111091345</t>
  </si>
  <si>
    <t>1450600203314</t>
  </si>
  <si>
    <t>000353</t>
  </si>
  <si>
    <t>110752</t>
  </si>
  <si>
    <t>กัลยาณี แซ่จัง</t>
  </si>
  <si>
    <t>5000161051091990</t>
  </si>
  <si>
    <t>3779900104861</t>
  </si>
  <si>
    <t>0777</t>
  </si>
  <si>
    <t>000354</t>
  </si>
  <si>
    <t>110923</t>
  </si>
  <si>
    <t>นาย เสถียร ก้อนกระสัง</t>
  </si>
  <si>
    <t>5000359091057194</t>
  </si>
  <si>
    <t>12160034443</t>
  </si>
  <si>
    <t>000355</t>
  </si>
  <si>
    <t>111032</t>
  </si>
  <si>
    <t>นาย ณัฐกิตติ์ เอื้อชาติ</t>
  </si>
  <si>
    <t>7221250100060573</t>
  </si>
  <si>
    <t>14220127546</t>
  </si>
  <si>
    <t>000356</t>
  </si>
  <si>
    <t>111057</t>
  </si>
  <si>
    <t>น.ส. นิสา พาพันธ์</t>
  </si>
  <si>
    <t>5000160021024428</t>
  </si>
  <si>
    <t>2340700002930</t>
  </si>
  <si>
    <t>000357</t>
  </si>
  <si>
    <t>111259</t>
  </si>
  <si>
    <t>SAKUNCHAPHAT KHONGSAKUN</t>
  </si>
  <si>
    <t>5000460121056400</t>
  </si>
  <si>
    <t>3300700374291</t>
  </si>
  <si>
    <t>000358</t>
  </si>
  <si>
    <t>111420</t>
  </si>
  <si>
    <t>000359</t>
  </si>
  <si>
    <t>111458</t>
  </si>
  <si>
    <t>HATHAITAT BRAMASUK</t>
  </si>
  <si>
    <t>7230170100110583</t>
  </si>
  <si>
    <t>14230172319</t>
  </si>
  <si>
    <t>000360</t>
  </si>
  <si>
    <t>111513</t>
  </si>
  <si>
    <t>นาย อนุวัฒน์ บุญมาก</t>
  </si>
  <si>
    <t>5000160071037744</t>
  </si>
  <si>
    <t>12170001772</t>
  </si>
  <si>
    <t>000361</t>
  </si>
  <si>
    <t>111731</t>
  </si>
  <si>
    <t>นาง คำพล ดวงทอง</t>
  </si>
  <si>
    <t>5000160061061448</t>
  </si>
  <si>
    <t>1330500125258</t>
  </si>
  <si>
    <t>000362</t>
  </si>
  <si>
    <t>111749</t>
  </si>
  <si>
    <t>สุชาดา เพ็ชรรักษ์</t>
  </si>
  <si>
    <t>7220850100000199</t>
  </si>
  <si>
    <t>1809900344171</t>
  </si>
  <si>
    <t>000363</t>
  </si>
  <si>
    <t>111816</t>
  </si>
  <si>
    <t>MRS.KANOK-ON SARAI</t>
  </si>
  <si>
    <t>5002761021086581</t>
  </si>
  <si>
    <t>5600700001030</t>
  </si>
  <si>
    <t>000364</t>
  </si>
  <si>
    <t>111904</t>
  </si>
  <si>
    <t>MISS NAIYANA PLIANPUN</t>
  </si>
  <si>
    <t>5002764031000011</t>
  </si>
  <si>
    <t>12210001432</t>
  </si>
  <si>
    <t>000365</t>
  </si>
  <si>
    <t>112020</t>
  </si>
  <si>
    <t>ภราดร อุปสาร</t>
  </si>
  <si>
    <t>7221230100073048</t>
  </si>
  <si>
    <t>14220140276</t>
  </si>
  <si>
    <t>0073</t>
  </si>
  <si>
    <t>000366</t>
  </si>
  <si>
    <t>112151</t>
  </si>
  <si>
    <t>น.ส. วรลักษณ์ สุดแสง</t>
  </si>
  <si>
    <t>5000160041020550</t>
  </si>
  <si>
    <t>12170040059</t>
  </si>
  <si>
    <t>000367</t>
  </si>
  <si>
    <t>112248</t>
  </si>
  <si>
    <t>น.ส. ศิริพร เกิดผล</t>
  </si>
  <si>
    <t>5000160111100379</t>
  </si>
  <si>
    <t>1103700242236</t>
  </si>
  <si>
    <t>000368</t>
  </si>
  <si>
    <t>112412</t>
  </si>
  <si>
    <t>WANUSSANUN AIEWSUWAN</t>
  </si>
  <si>
    <t>7220930100000136</t>
  </si>
  <si>
    <t>3700401003181</t>
  </si>
  <si>
    <t>000369</t>
  </si>
  <si>
    <t>112421</t>
  </si>
  <si>
    <t>มานพ หมื่นนาค</t>
  </si>
  <si>
    <t>7221240100086760</t>
  </si>
  <si>
    <t>14220038321</t>
  </si>
  <si>
    <t>000370</t>
  </si>
  <si>
    <t>112431</t>
  </si>
  <si>
    <t>สุภาวดี ในกระโทก</t>
  </si>
  <si>
    <t>5000160111022319</t>
  </si>
  <si>
    <t>12200000340</t>
  </si>
  <si>
    <t>000371</t>
  </si>
  <si>
    <t>112528</t>
  </si>
  <si>
    <t>นริศรา รื่นพล</t>
  </si>
  <si>
    <t>7230170100118351</t>
  </si>
  <si>
    <t>14230179119</t>
  </si>
  <si>
    <t>000372</t>
  </si>
  <si>
    <t>112551</t>
  </si>
  <si>
    <t>SANONG BUAKRATOK</t>
  </si>
  <si>
    <t>7221230100089264</t>
  </si>
  <si>
    <t>14220153774</t>
  </si>
  <si>
    <t>000373</t>
  </si>
  <si>
    <t>112654</t>
  </si>
  <si>
    <t>นาย สมหมาย ไพโรจน์</t>
  </si>
  <si>
    <t>5000160091001508</t>
  </si>
  <si>
    <t>1650100071875</t>
  </si>
  <si>
    <t>000374</t>
  </si>
  <si>
    <t>112655</t>
  </si>
  <si>
    <t>เบญจมาศ ภู่ทองอยู่</t>
  </si>
  <si>
    <t>7221030100003881</t>
  </si>
  <si>
    <t>3102201545115</t>
  </si>
  <si>
    <t>000375</t>
  </si>
  <si>
    <t>112802</t>
  </si>
  <si>
    <t>น.ส. ธนาภรณ์ บุญปลอด</t>
  </si>
  <si>
    <t>7221270100059303</t>
  </si>
  <si>
    <t>14220130107</t>
  </si>
  <si>
    <t>000376</t>
  </si>
  <si>
    <t>112842</t>
  </si>
  <si>
    <t>กิตติยา นิยมเดชา</t>
  </si>
  <si>
    <t>7220330100004166</t>
  </si>
  <si>
    <t>1900700103627</t>
  </si>
  <si>
    <t>000377</t>
  </si>
  <si>
    <t>112850</t>
  </si>
  <si>
    <t>สุพรรษา สุริยฉายวงศ์</t>
  </si>
  <si>
    <t>8002059081089480</t>
  </si>
  <si>
    <t>12160023180</t>
  </si>
  <si>
    <t>000378</t>
  </si>
  <si>
    <t>112919</t>
  </si>
  <si>
    <t>นาย จิตตภณ เต็มสมบัติ</t>
  </si>
  <si>
    <t>5000160021033401</t>
  </si>
  <si>
    <t>3470100230777</t>
  </si>
  <si>
    <t>000379</t>
  </si>
  <si>
    <t>113016</t>
  </si>
  <si>
    <t>นาย วสันต์ พุ่มหิรัญ</t>
  </si>
  <si>
    <t>5001960111023812</t>
  </si>
  <si>
    <t>1101400778783</t>
  </si>
  <si>
    <t>000380</t>
  </si>
  <si>
    <t>113032</t>
  </si>
  <si>
    <t>นภสร เรืองกิจชู</t>
  </si>
  <si>
    <t>7221230100061805</t>
  </si>
  <si>
    <t>1769900492392</t>
  </si>
  <si>
    <t>000381</t>
  </si>
  <si>
    <t>113038</t>
  </si>
  <si>
    <t>นาง ศศิธร สิงรส</t>
  </si>
  <si>
    <t>7221270100083587</t>
  </si>
  <si>
    <t>14220150385</t>
  </si>
  <si>
    <t>000382</t>
  </si>
  <si>
    <t>113051</t>
  </si>
  <si>
    <t>มนูญ ขำเจริญ</t>
  </si>
  <si>
    <t>5000160121055872</t>
  </si>
  <si>
    <t>3101201526136</t>
  </si>
  <si>
    <t>000383</t>
  </si>
  <si>
    <t>113114</t>
  </si>
  <si>
    <t>นางสาว อรพรรณ ยิ้มแสง</t>
  </si>
  <si>
    <t>7220730100002545</t>
  </si>
  <si>
    <t>1620100125096</t>
  </si>
  <si>
    <t>000384</t>
  </si>
  <si>
    <t>113157</t>
  </si>
  <si>
    <t>อำนาจ หอมขุนทด</t>
  </si>
  <si>
    <t>7221130100036457</t>
  </si>
  <si>
    <t>14220111275</t>
  </si>
  <si>
    <t>0010</t>
  </si>
  <si>
    <t>000385</t>
  </si>
  <si>
    <t>113232</t>
  </si>
  <si>
    <t>น.ส. บุษราภรณ์ ชนะพันธ์</t>
  </si>
  <si>
    <t>7220630100007732</t>
  </si>
  <si>
    <t>3450400553971</t>
  </si>
  <si>
    <t>000386</t>
  </si>
  <si>
    <t>113330</t>
  </si>
  <si>
    <t>นาย ไมตรี ดวงศรี</t>
  </si>
  <si>
    <t>5000461051061966</t>
  </si>
  <si>
    <t>12180013223</t>
  </si>
  <si>
    <t>000387</t>
  </si>
  <si>
    <t>113427</t>
  </si>
  <si>
    <t>น.ส. อภิญญา อ่อนละมูล</t>
  </si>
  <si>
    <t>7220530100003969</t>
  </si>
  <si>
    <t>1250200278947</t>
  </si>
  <si>
    <t>000388</t>
  </si>
  <si>
    <t>113522</t>
  </si>
  <si>
    <t>น.ส. วารุณี นาเมืองรัก</t>
  </si>
  <si>
    <t>5000361021037529</t>
  </si>
  <si>
    <t>1350400059440</t>
  </si>
  <si>
    <t>000389</t>
  </si>
  <si>
    <t>113706</t>
  </si>
  <si>
    <t>น.ส. อัญชนา ชูเอียด</t>
  </si>
  <si>
    <t>7221270100067788</t>
  </si>
  <si>
    <t>14220137168</t>
  </si>
  <si>
    <t>000390</t>
  </si>
  <si>
    <t>113727</t>
  </si>
  <si>
    <t>กิตติ พลายยงค์</t>
  </si>
  <si>
    <t>7221270100079354</t>
  </si>
  <si>
    <t>14220147317</t>
  </si>
  <si>
    <t>000391</t>
  </si>
  <si>
    <t>113744</t>
  </si>
  <si>
    <t>น.ส. พรธิญา ศิลาวงศ์</t>
  </si>
  <si>
    <t>5000761061047637</t>
  </si>
  <si>
    <t>1339900480452</t>
  </si>
  <si>
    <t>000392</t>
  </si>
  <si>
    <t>113746</t>
  </si>
  <si>
    <t>ธนรัตน์ ดีมาก</t>
  </si>
  <si>
    <t>5000160041037134</t>
  </si>
  <si>
    <t>1529900258073</t>
  </si>
  <si>
    <t>000393</t>
  </si>
  <si>
    <t>113820</t>
  </si>
  <si>
    <t>เยาวลักษณ์ เอ็ดเม็นส์</t>
  </si>
  <si>
    <t>7221270100077187</t>
  </si>
  <si>
    <t>14220143713</t>
  </si>
  <si>
    <t>0961</t>
  </si>
  <si>
    <t>000394</t>
  </si>
  <si>
    <t>113822</t>
  </si>
  <si>
    <t>จิราพร ฤทธิวงค์</t>
  </si>
  <si>
    <t>5000159101025208</t>
  </si>
  <si>
    <t>12180048148</t>
  </si>
  <si>
    <t>000395</t>
  </si>
  <si>
    <t>113830</t>
  </si>
  <si>
    <t>รังสันต์ ฮดโท</t>
  </si>
  <si>
    <t>5000761071034015</t>
  </si>
  <si>
    <t>12180029753</t>
  </si>
  <si>
    <t>000396</t>
  </si>
  <si>
    <t>113833</t>
  </si>
  <si>
    <t>นันท์ลภัส ไชยโกษฐ์รัชตะ</t>
  </si>
  <si>
    <t>5000159081072460</t>
  </si>
  <si>
    <t>12160014911</t>
  </si>
  <si>
    <t>000397</t>
  </si>
  <si>
    <t>113836</t>
  </si>
  <si>
    <t>BOONYAKAN HOMRUENROM</t>
  </si>
  <si>
    <t>5000163011001053</t>
  </si>
  <si>
    <t>12200001025</t>
  </si>
  <si>
    <t>000398</t>
  </si>
  <si>
    <t>113844</t>
  </si>
  <si>
    <t>น.ส. วาสนา แทบทาม</t>
  </si>
  <si>
    <t>7220940100000749</t>
  </si>
  <si>
    <t>1409800332990</t>
  </si>
  <si>
    <t>000399</t>
  </si>
  <si>
    <t>113938</t>
  </si>
  <si>
    <t>วันวิสาข์ พรทวีวัฒน์</t>
  </si>
  <si>
    <t>5000161051097823</t>
  </si>
  <si>
    <t>12180004506</t>
  </si>
  <si>
    <t>000400</t>
  </si>
  <si>
    <t>113949</t>
  </si>
  <si>
    <t>น.ส. กิตติมา หมั่นงาน</t>
  </si>
  <si>
    <t>8002059101019520</t>
  </si>
  <si>
    <t>12160022719</t>
  </si>
  <si>
    <t>000401</t>
  </si>
  <si>
    <t>114255</t>
  </si>
  <si>
    <t>สุกัญญา หรูลักษณานนท์</t>
  </si>
  <si>
    <t>5002761061044341</t>
  </si>
  <si>
    <t>12180036461</t>
  </si>
  <si>
    <t>000402</t>
  </si>
  <si>
    <t>114436</t>
  </si>
  <si>
    <t>PUDIS PAK-AUT</t>
  </si>
  <si>
    <t>7220730100005284</t>
  </si>
  <si>
    <t>1101499069364</t>
  </si>
  <si>
    <t>000403</t>
  </si>
  <si>
    <t>114518</t>
  </si>
  <si>
    <t>น.ส. บุณยนุช ขำเดช</t>
  </si>
  <si>
    <t>5000461061067754</t>
  </si>
  <si>
    <t>12180008196</t>
  </si>
  <si>
    <t>000404</t>
  </si>
  <si>
    <t>114540</t>
  </si>
  <si>
    <t>นางสาว เบญจพร ชิดชม</t>
  </si>
  <si>
    <t>7221050100013600</t>
  </si>
  <si>
    <t>1559900083052</t>
  </si>
  <si>
    <t>000405</t>
  </si>
  <si>
    <t>114700</t>
  </si>
  <si>
    <t>วราภรณ์ ศรีเดช</t>
  </si>
  <si>
    <t>7220830100005650</t>
  </si>
  <si>
    <t>14220058593</t>
  </si>
  <si>
    <t>000406</t>
  </si>
  <si>
    <t>114736</t>
  </si>
  <si>
    <t>MR.KIARTISAK TAEMTHONG</t>
  </si>
  <si>
    <t>7221140100024331</t>
  </si>
  <si>
    <t>1810100019529</t>
  </si>
  <si>
    <t>000407</t>
  </si>
  <si>
    <t>114751</t>
  </si>
  <si>
    <t>น.ส. สิริตา ตะนะสอน</t>
  </si>
  <si>
    <t>5000159111104330</t>
  </si>
  <si>
    <t>1620400199699</t>
  </si>
  <si>
    <t>000408</t>
  </si>
  <si>
    <t>114752</t>
  </si>
  <si>
    <t>MR.KATUNYU POOMILUMNRO</t>
  </si>
  <si>
    <t>7230170100139655</t>
  </si>
  <si>
    <t>14230197287</t>
  </si>
  <si>
    <t>000409</t>
  </si>
  <si>
    <t>114810</t>
  </si>
  <si>
    <t>NATWARUN ANANTACHAREANK</t>
  </si>
  <si>
    <t>5002761021059509</t>
  </si>
  <si>
    <t>3240500136851</t>
  </si>
  <si>
    <t>000410</t>
  </si>
  <si>
    <t>114847</t>
  </si>
  <si>
    <t>เกรียงศักดิ์ สุขพิทักษ์</t>
  </si>
  <si>
    <t>1849700040144</t>
  </si>
  <si>
    <t>7221030100005080</t>
  </si>
  <si>
    <t>2749</t>
  </si>
  <si>
    <t>000411</t>
  </si>
  <si>
    <t>114915</t>
  </si>
  <si>
    <t>น.ส. รัชนี ตรีโอษฐ์</t>
  </si>
  <si>
    <t>7220630100004469</t>
  </si>
  <si>
    <t>2301600019041</t>
  </si>
  <si>
    <t>000412</t>
  </si>
  <si>
    <t>114942</t>
  </si>
  <si>
    <t>MRS.RIAM SITTHIKHETKON</t>
  </si>
  <si>
    <t>7230170100108330</t>
  </si>
  <si>
    <t>14230170469</t>
  </si>
  <si>
    <t>000413</t>
  </si>
  <si>
    <t>115155</t>
  </si>
  <si>
    <t>อัจฉรา สนธิสุทธิ์</t>
  </si>
  <si>
    <t>5000161061004097</t>
  </si>
  <si>
    <t>1103702368792</t>
  </si>
  <si>
    <t>000414</t>
  </si>
  <si>
    <t>115216</t>
  </si>
  <si>
    <t>รัฐพล บุญปลูก</t>
  </si>
  <si>
    <t>7220330100004818</t>
  </si>
  <si>
    <t>1199600110821</t>
  </si>
  <si>
    <t>000415</t>
  </si>
  <si>
    <t>115243</t>
  </si>
  <si>
    <t>MISS CHUTIKAN KARNLAAONG</t>
  </si>
  <si>
    <t>7230170100105984</t>
  </si>
  <si>
    <t>14220133482</t>
  </si>
  <si>
    <t>000416</t>
  </si>
  <si>
    <t>115305</t>
  </si>
  <si>
    <t>น.ส. พรรณนารา พินิจจินดา</t>
  </si>
  <si>
    <t>5000161041065546</t>
  </si>
  <si>
    <t>1739901720488</t>
  </si>
  <si>
    <t>000417</t>
  </si>
  <si>
    <t>115309</t>
  </si>
  <si>
    <t>JULAPORN POOCHAILA</t>
  </si>
  <si>
    <t>5000161021085665</t>
  </si>
  <si>
    <t>1450800010625</t>
  </si>
  <si>
    <t>000418</t>
  </si>
  <si>
    <t>115525</t>
  </si>
  <si>
    <t>นาง ราตรี กุมภาพัตร์</t>
  </si>
  <si>
    <t>5000160121008297</t>
  </si>
  <si>
    <t>12170058844</t>
  </si>
  <si>
    <t>000419</t>
  </si>
  <si>
    <t>115603</t>
  </si>
  <si>
    <t>MISSKANITTHA CHINTATTO</t>
  </si>
  <si>
    <t>7220430100006746</t>
  </si>
  <si>
    <t>1730200277601</t>
  </si>
  <si>
    <t>000420</t>
  </si>
  <si>
    <t>115607</t>
  </si>
  <si>
    <t>MISSRUAMPORN PRAMSIMA</t>
  </si>
  <si>
    <t>7220940100000767</t>
  </si>
  <si>
    <t>1409900799652</t>
  </si>
  <si>
    <t>000421</t>
  </si>
  <si>
    <t>115615</t>
  </si>
  <si>
    <t>นาย พีรพัฒน์ เนาวรัตนพันธ์</t>
  </si>
  <si>
    <t>7220530100003657</t>
  </si>
  <si>
    <t>1710500212653</t>
  </si>
  <si>
    <t>000422</t>
  </si>
  <si>
    <t>115652</t>
  </si>
  <si>
    <t>น.ส. จารุวรรณ จันทร์โพธิ์</t>
  </si>
  <si>
    <t>5000761021045617</t>
  </si>
  <si>
    <t>3120100257805</t>
  </si>
  <si>
    <t>000423</t>
  </si>
  <si>
    <t>115711</t>
  </si>
  <si>
    <t>วิไลลักษณ์ ผ่องใส</t>
  </si>
  <si>
    <t>5000159071000563</t>
  </si>
  <si>
    <t>12160010917</t>
  </si>
  <si>
    <t>000424</t>
  </si>
  <si>
    <t>115840</t>
  </si>
  <si>
    <t>นาย เก้าศิริ ธิคุณอนันต์</t>
  </si>
  <si>
    <t>7220630100001215</t>
  </si>
  <si>
    <t>3130200308649</t>
  </si>
  <si>
    <t>000425</t>
  </si>
  <si>
    <t>115853</t>
  </si>
  <si>
    <t>วิชากร โคกจันทร์</t>
  </si>
  <si>
    <t>1709800143965</t>
  </si>
  <si>
    <t>7221030100004558</t>
  </si>
  <si>
    <t>0276</t>
  </si>
  <si>
    <t>000426</t>
  </si>
  <si>
    <t>115951</t>
  </si>
  <si>
    <t>จิราพร ฝ่ายสิงห์</t>
  </si>
  <si>
    <t>5000160011055941</t>
  </si>
  <si>
    <t>1449900423725</t>
  </si>
  <si>
    <t>000427</t>
  </si>
  <si>
    <t>120002</t>
  </si>
  <si>
    <t>MISS.WEENA SANGIAMSAK</t>
  </si>
  <si>
    <t>7230170100141554</t>
  </si>
  <si>
    <t>14230199036</t>
  </si>
  <si>
    <t>000428</t>
  </si>
  <si>
    <t>120011</t>
  </si>
  <si>
    <t>PHOTJANA KALLAPAKDEE</t>
  </si>
  <si>
    <t>7220830100004986</t>
  </si>
  <si>
    <t>14220057938</t>
  </si>
  <si>
    <t>000429</t>
  </si>
  <si>
    <t>120015</t>
  </si>
  <si>
    <t>จามจุรี เขมะรัง</t>
  </si>
  <si>
    <t>5000160081004857</t>
  </si>
  <si>
    <t>12170001351</t>
  </si>
  <si>
    <t>000430</t>
  </si>
  <si>
    <t>120031</t>
  </si>
  <si>
    <t>ชลิตา วงษ์สุวรรณ</t>
  </si>
  <si>
    <t>7221270100090483</t>
  </si>
  <si>
    <t>14220155261</t>
  </si>
  <si>
    <t>0739</t>
  </si>
  <si>
    <t>000431</t>
  </si>
  <si>
    <t>120156</t>
  </si>
  <si>
    <t>นาย สุจินดา สีหวัง</t>
  </si>
  <si>
    <t>5000761071032853</t>
  </si>
  <si>
    <t>12180031180</t>
  </si>
  <si>
    <t>000432</t>
  </si>
  <si>
    <t>120424</t>
  </si>
  <si>
    <t>นางสาว สุนัชนันท์ จันทร์อินทร์</t>
  </si>
  <si>
    <t>5000159071002141</t>
  </si>
  <si>
    <t>12160021036</t>
  </si>
  <si>
    <t>000433</t>
  </si>
  <si>
    <t>120622</t>
  </si>
  <si>
    <t>นาย วรวิทย์ ฤทธิเดช</t>
  </si>
  <si>
    <t>7220430100000885</t>
  </si>
  <si>
    <t>1920301195251</t>
  </si>
  <si>
    <t>000434</t>
  </si>
  <si>
    <t>120625</t>
  </si>
  <si>
    <t>นารีรัตน์ ช้างพุก</t>
  </si>
  <si>
    <t>5000161031067988</t>
  </si>
  <si>
    <t>1129900098827</t>
  </si>
  <si>
    <t>000435</t>
  </si>
  <si>
    <t>120640</t>
  </si>
  <si>
    <t>น.ส. วรรณนิภา สตากล้า</t>
  </si>
  <si>
    <t>5000460061021516</t>
  </si>
  <si>
    <t>1330700090601</t>
  </si>
  <si>
    <t>000436</t>
  </si>
  <si>
    <t>120658</t>
  </si>
  <si>
    <t>นาง ณัฐวรา เทพบุรี</t>
  </si>
  <si>
    <t>7220830100000531</t>
  </si>
  <si>
    <t>14220049128</t>
  </si>
  <si>
    <t>000437</t>
  </si>
  <si>
    <t>120704</t>
  </si>
  <si>
    <t>5000460011059358</t>
  </si>
  <si>
    <t>1321000146460</t>
  </si>
  <si>
    <t>000438</t>
  </si>
  <si>
    <t>120740</t>
  </si>
  <si>
    <t>นาย สดายุ สุวรรณทอง</t>
  </si>
  <si>
    <t>5002761051037902</t>
  </si>
  <si>
    <t>12180027091</t>
  </si>
  <si>
    <t>000439</t>
  </si>
  <si>
    <t>120841</t>
  </si>
  <si>
    <t>กฤษณัฐต์ นบนอบ</t>
  </si>
  <si>
    <t>1810040052149</t>
  </si>
  <si>
    <t>7221240100052593</t>
  </si>
  <si>
    <t>0924</t>
  </si>
  <si>
    <t>000440</t>
  </si>
  <si>
    <t>120908</t>
  </si>
  <si>
    <t>MISS TUANGPORN SUTHABOON</t>
  </si>
  <si>
    <t>7220530100000680</t>
  </si>
  <si>
    <t>2110300042456</t>
  </si>
  <si>
    <t>000441</t>
  </si>
  <si>
    <t>121025</t>
  </si>
  <si>
    <t>รัชฎาภรณ์ คำแดง</t>
  </si>
  <si>
    <t>7220230100001885</t>
  </si>
  <si>
    <t>14220006125</t>
  </si>
  <si>
    <t>000442</t>
  </si>
  <si>
    <t>121033</t>
  </si>
  <si>
    <t>KAMMIKA SUKSOMBOURN</t>
  </si>
  <si>
    <t>5000160031045851</t>
  </si>
  <si>
    <t>1709900245310</t>
  </si>
  <si>
    <t>000443</t>
  </si>
  <si>
    <t>ทิมาภรณ์ นาคนาวา</t>
  </si>
  <si>
    <t>5000159111002073</t>
  </si>
  <si>
    <t>1100701830589</t>
  </si>
  <si>
    <t>000444</t>
  </si>
  <si>
    <t>121200</t>
  </si>
  <si>
    <t>น.ส. นิตยา มังคละพลัง</t>
  </si>
  <si>
    <t>5000559101020024</t>
  </si>
  <si>
    <t>12160009386</t>
  </si>
  <si>
    <t>000445</t>
  </si>
  <si>
    <t>121229</t>
  </si>
  <si>
    <t>ไสว พิมพ์ทอง</t>
  </si>
  <si>
    <t>5002761091009250</t>
  </si>
  <si>
    <t>3260300508410</t>
  </si>
  <si>
    <t>000446</t>
  </si>
  <si>
    <t>121324</t>
  </si>
  <si>
    <t>อรชนา โหโซ๊ะ</t>
  </si>
  <si>
    <t>5000159081031551</t>
  </si>
  <si>
    <t>1102700448330</t>
  </si>
  <si>
    <t>000447</t>
  </si>
  <si>
    <t>121325</t>
  </si>
  <si>
    <t>นาย ธเนศ พรพิทักษ์สกุล</t>
  </si>
  <si>
    <t>7220630100009990</t>
  </si>
  <si>
    <t>1103700019651</t>
  </si>
  <si>
    <t>000448</t>
  </si>
  <si>
    <t>121505</t>
  </si>
  <si>
    <t>ฤทธิเดช สำนักพงษ์</t>
  </si>
  <si>
    <t>5000461011073980</t>
  </si>
  <si>
    <t>1920400152231</t>
  </si>
  <si>
    <t>0516</t>
  </si>
  <si>
    <t>000449</t>
  </si>
  <si>
    <t>121551</t>
  </si>
  <si>
    <t>น.ส. อมรรัตน์ ศรีสมัย</t>
  </si>
  <si>
    <t>5000160101049630</t>
  </si>
  <si>
    <t>1650800164558</t>
  </si>
  <si>
    <t>000450</t>
  </si>
  <si>
    <t>121552</t>
  </si>
  <si>
    <t>MISSJIRAPORN FOYFON</t>
  </si>
  <si>
    <t>7221040100009567</t>
  </si>
  <si>
    <t>1100701767232</t>
  </si>
  <si>
    <t>000451</t>
  </si>
  <si>
    <t>121553</t>
  </si>
  <si>
    <t>ธนภัทร ศรีวงศ์</t>
  </si>
  <si>
    <t>7220830100008584</t>
  </si>
  <si>
    <t>1102003025062</t>
  </si>
  <si>
    <t>000452</t>
  </si>
  <si>
    <t>121911</t>
  </si>
  <si>
    <t>น.ส. สุจิตตรา รัตนนท์</t>
  </si>
  <si>
    <t>5000161051008464</t>
  </si>
  <si>
    <t>1311000237741</t>
  </si>
  <si>
    <t>000453</t>
  </si>
  <si>
    <t>121939</t>
  </si>
  <si>
    <t>นาย ปิยะบุตร ปานวิเชียร</t>
  </si>
  <si>
    <t>5000160031034272</t>
  </si>
  <si>
    <t>1159900235425</t>
  </si>
  <si>
    <t>000454</t>
  </si>
  <si>
    <t>122249</t>
  </si>
  <si>
    <t>นริศรา ประสพพร</t>
  </si>
  <si>
    <t>7230170100102644</t>
  </si>
  <si>
    <t>14230165580</t>
  </si>
  <si>
    <t>000455</t>
  </si>
  <si>
    <t>122307</t>
  </si>
  <si>
    <t>พิชญ์พล รุ่งโรจน์ปฐมพร</t>
  </si>
  <si>
    <t>7230170100118254</t>
  </si>
  <si>
    <t>14230179037</t>
  </si>
  <si>
    <t>0779</t>
  </si>
  <si>
    <t>000456</t>
  </si>
  <si>
    <t>122317</t>
  </si>
  <si>
    <t>ชรัฐกฤต เอกบัว</t>
  </si>
  <si>
    <t>8002059111064731</t>
  </si>
  <si>
    <t>4360600004198</t>
  </si>
  <si>
    <t>000457</t>
  </si>
  <si>
    <t>122727</t>
  </si>
  <si>
    <t>PICHEAD WEERAWONG</t>
  </si>
  <si>
    <t>5000461011043789</t>
  </si>
  <si>
    <t>12180047977</t>
  </si>
  <si>
    <t>000458</t>
  </si>
  <si>
    <t>122736</t>
  </si>
  <si>
    <t>น.ส. อลิสา สมานจิตร์</t>
  </si>
  <si>
    <t>5000761031011758</t>
  </si>
  <si>
    <t>12180005261</t>
  </si>
  <si>
    <t>000459</t>
  </si>
  <si>
    <t>122745</t>
  </si>
  <si>
    <t>นาย ธีรยุทธ คำโอด</t>
  </si>
  <si>
    <t>7230170100131579</t>
  </si>
  <si>
    <t>14230190594</t>
  </si>
  <si>
    <t>000460</t>
  </si>
  <si>
    <t>122941</t>
  </si>
  <si>
    <t>ฐิติรัตน์ หร่ายสวัสดิ์</t>
  </si>
  <si>
    <t>7221170100032367</t>
  </si>
  <si>
    <t>14220108301</t>
  </si>
  <si>
    <t>000461</t>
  </si>
  <si>
    <t>123008</t>
  </si>
  <si>
    <t>วิชุดา ฮาร์ดิ้ง</t>
  </si>
  <si>
    <t>7221270100068289</t>
  </si>
  <si>
    <t>14220137614</t>
  </si>
  <si>
    <t>0337</t>
  </si>
  <si>
    <t>000462</t>
  </si>
  <si>
    <t>123042</t>
  </si>
  <si>
    <t>MISSNUSARA NATANKID</t>
  </si>
  <si>
    <t>5000460091055567</t>
  </si>
  <si>
    <t>12170028634</t>
  </si>
  <si>
    <t>000463</t>
  </si>
  <si>
    <t>123054</t>
  </si>
  <si>
    <t>SOMNUK PENGKHANTHO</t>
  </si>
  <si>
    <t>5002761051029012</t>
  </si>
  <si>
    <t>12180040066</t>
  </si>
  <si>
    <t>000464</t>
  </si>
  <si>
    <t>123125</t>
  </si>
  <si>
    <t>นุสราพร อินเอม</t>
  </si>
  <si>
    <t>5002761071016439</t>
  </si>
  <si>
    <t>3189900016126</t>
  </si>
  <si>
    <t>000465</t>
  </si>
  <si>
    <t>123131</t>
  </si>
  <si>
    <t>มานพ โพธิ์ไทร</t>
  </si>
  <si>
    <t>5000160101030271</t>
  </si>
  <si>
    <t>3490300117567</t>
  </si>
  <si>
    <t>000466</t>
  </si>
  <si>
    <t>123325</t>
  </si>
  <si>
    <t>มลฤดี แถวเทียนทอง</t>
  </si>
  <si>
    <t>5000161021037776</t>
  </si>
  <si>
    <t>3700501000354</t>
  </si>
  <si>
    <t>0051</t>
  </si>
  <si>
    <t>000467</t>
  </si>
  <si>
    <t>123353</t>
  </si>
  <si>
    <t>นาย ครินทร์ศักดิ์ โกติยะ</t>
  </si>
  <si>
    <t>5000160081043569</t>
  </si>
  <si>
    <t>3800900258591</t>
  </si>
  <si>
    <t>000468</t>
  </si>
  <si>
    <t>123419</t>
  </si>
  <si>
    <t>นาย ธนชัย บุญมี</t>
  </si>
  <si>
    <t>5000160011053107</t>
  </si>
  <si>
    <t>1209900123120</t>
  </si>
  <si>
    <t>000469</t>
  </si>
  <si>
    <t>123423</t>
  </si>
  <si>
    <t>เกียรติธนพัฒษ์ จุฬารัฐศิริ</t>
  </si>
  <si>
    <t>5000161011008242</t>
  </si>
  <si>
    <t>12210000527</t>
  </si>
  <si>
    <t>000470</t>
  </si>
  <si>
    <t>123448</t>
  </si>
  <si>
    <t>นาย วิวัฒน์ เอ็งประยูร</t>
  </si>
  <si>
    <t>7221070100015834</t>
  </si>
  <si>
    <t>14220094367</t>
  </si>
  <si>
    <t>000471</t>
  </si>
  <si>
    <t>123617</t>
  </si>
  <si>
    <t>การิม ดือราซอ</t>
  </si>
  <si>
    <t>5000159081038083</t>
  </si>
  <si>
    <t>1949900120167</t>
  </si>
  <si>
    <t>0234</t>
  </si>
  <si>
    <t>000472</t>
  </si>
  <si>
    <t>123640</t>
  </si>
  <si>
    <t>สุปราณี ถึกกวย</t>
  </si>
  <si>
    <t>7220730100009019</t>
  </si>
  <si>
    <t>3730101603647</t>
  </si>
  <si>
    <t>000473</t>
  </si>
  <si>
    <t>123850</t>
  </si>
  <si>
    <t>นาย อัครเดช เลิศเจษฏากุล</t>
  </si>
  <si>
    <t>5000360101018805</t>
  </si>
  <si>
    <t>1101400815191</t>
  </si>
  <si>
    <t>000474</t>
  </si>
  <si>
    <t>124026</t>
  </si>
  <si>
    <t>อภินันท์ วงษ์สาจันทร์</t>
  </si>
  <si>
    <t>5000159121061641</t>
  </si>
  <si>
    <t>12160029070</t>
  </si>
  <si>
    <t>000475</t>
  </si>
  <si>
    <t>124104</t>
  </si>
  <si>
    <t>น.ส. มลิวรรณ จันทะแสง</t>
  </si>
  <si>
    <t>5000160051042432</t>
  </si>
  <si>
    <t>2410101074274</t>
  </si>
  <si>
    <t>000476</t>
  </si>
  <si>
    <t>124301</t>
  </si>
  <si>
    <t>น.ส. อรุณรัตน์ รุนอ่อน</t>
  </si>
  <si>
    <t>5000161011033221</t>
  </si>
  <si>
    <t>12180029372</t>
  </si>
  <si>
    <t>000477</t>
  </si>
  <si>
    <t>124416</t>
  </si>
  <si>
    <t>วรรณภา ศรีหาบุตร</t>
  </si>
  <si>
    <t>5000159111008152</t>
  </si>
  <si>
    <t>12160007878</t>
  </si>
  <si>
    <t>000478</t>
  </si>
  <si>
    <t>124713</t>
  </si>
  <si>
    <t>น.ส. ศรีวรรณ ลอยละลิ่ว</t>
  </si>
  <si>
    <t>5000461041007101</t>
  </si>
  <si>
    <t>3100904966520</t>
  </si>
  <si>
    <t>000479</t>
  </si>
  <si>
    <t>124714</t>
  </si>
  <si>
    <t>นิสริน สามี</t>
  </si>
  <si>
    <t>7221270100062659</t>
  </si>
  <si>
    <t>14220127143</t>
  </si>
  <si>
    <t>0264</t>
  </si>
  <si>
    <t>000480</t>
  </si>
  <si>
    <t>124732</t>
  </si>
  <si>
    <t>MISSNARTANONG CHARO</t>
  </si>
  <si>
    <t>7220930100003601</t>
  </si>
  <si>
    <t>1450400134891</t>
  </si>
  <si>
    <t>000481</t>
  </si>
  <si>
    <t>124808</t>
  </si>
  <si>
    <t>จำปี จันทร์ทอง</t>
  </si>
  <si>
    <t>5000161051035445</t>
  </si>
  <si>
    <t>3251200478315</t>
  </si>
  <si>
    <t>000482</t>
  </si>
  <si>
    <t>124818</t>
  </si>
  <si>
    <t>อนันท์ พรธัญวรัตน์</t>
  </si>
  <si>
    <t>9000221072012275</t>
  </si>
  <si>
    <t>3120100443331</t>
  </si>
  <si>
    <t>000483</t>
  </si>
  <si>
    <t>124844</t>
  </si>
  <si>
    <t>วัชรพงศ์ วัฒนสมบัติ</t>
  </si>
  <si>
    <t>7211230100000105</t>
  </si>
  <si>
    <t>3609900133926</t>
  </si>
  <si>
    <t>000484</t>
  </si>
  <si>
    <t>125134</t>
  </si>
  <si>
    <t>SUNISA KOEDKAEO</t>
  </si>
  <si>
    <t>5000761051063923</t>
  </si>
  <si>
    <t>1719900244640</t>
  </si>
  <si>
    <t>000485</t>
  </si>
  <si>
    <t>125200</t>
  </si>
  <si>
    <t>ชญภส จินดาวงค์</t>
  </si>
  <si>
    <t>5000460011006947</t>
  </si>
  <si>
    <t>12160020932</t>
  </si>
  <si>
    <t>0420</t>
  </si>
  <si>
    <t>000486</t>
  </si>
  <si>
    <t>125201</t>
  </si>
  <si>
    <t>น.ส. พรพิมล ลิขิต</t>
  </si>
  <si>
    <t>7220630100004331</t>
  </si>
  <si>
    <t>1248000000471</t>
  </si>
  <si>
    <t>000487</t>
  </si>
  <si>
    <t>125211</t>
  </si>
  <si>
    <t>นาย นรินทร์ พนมใหญ่</t>
  </si>
  <si>
    <t>5000160021021615</t>
  </si>
  <si>
    <t>1319900426148</t>
  </si>
  <si>
    <t>000488</t>
  </si>
  <si>
    <t>125217</t>
  </si>
  <si>
    <t>นาย วิชัย กลิ่นจันทร์</t>
  </si>
  <si>
    <t>7221170100042006</t>
  </si>
  <si>
    <t>14220115877</t>
  </si>
  <si>
    <t>000489</t>
  </si>
  <si>
    <t>125519</t>
  </si>
  <si>
    <t>น.ส. เบญจวรรณ ภูแย้ม</t>
  </si>
  <si>
    <t>7220630100002129</t>
  </si>
  <si>
    <t>1460100118709</t>
  </si>
  <si>
    <t>000490</t>
  </si>
  <si>
    <t>125622</t>
  </si>
  <si>
    <t>PUTTARAVADEE KAEWSAI</t>
  </si>
  <si>
    <t>7220630100002398</t>
  </si>
  <si>
    <t>1200700057257</t>
  </si>
  <si>
    <t>000491</t>
  </si>
  <si>
    <t>125657</t>
  </si>
  <si>
    <t>น.ส. ณัฐฐา พุ่มกล่อม</t>
  </si>
  <si>
    <t>7230170100104934</t>
  </si>
  <si>
    <t>14230162000</t>
  </si>
  <si>
    <t>000492</t>
  </si>
  <si>
    <t>125838</t>
  </si>
  <si>
    <t>แก้วกนก คุณค่าย</t>
  </si>
  <si>
    <t>7220840100000271</t>
  </si>
  <si>
    <t>14220054731</t>
  </si>
  <si>
    <t>000493</t>
  </si>
  <si>
    <t>125905</t>
  </si>
  <si>
    <t>นาย พนม ทองใบ</t>
  </si>
  <si>
    <t>5000160011081356</t>
  </si>
  <si>
    <t>3330700403827</t>
  </si>
  <si>
    <t>000494</t>
  </si>
  <si>
    <t>130008</t>
  </si>
  <si>
    <t>น.ส. อเทตยา สายเพ็ญ</t>
  </si>
  <si>
    <t>5002461021019089</t>
  </si>
  <si>
    <t>1102700147208</t>
  </si>
  <si>
    <t>000495</t>
  </si>
  <si>
    <t>130204</t>
  </si>
  <si>
    <t>ราตรี สิงห์โต</t>
  </si>
  <si>
    <t>7221230100086241</t>
  </si>
  <si>
    <t>1739900161493</t>
  </si>
  <si>
    <t>000496</t>
  </si>
  <si>
    <t>130356</t>
  </si>
  <si>
    <t>JIRAWAN SANGOON</t>
  </si>
  <si>
    <t>5000161041006965</t>
  </si>
  <si>
    <t>1321300038174</t>
  </si>
  <si>
    <t>000497</t>
  </si>
  <si>
    <t>130422</t>
  </si>
  <si>
    <t>น.ส. บุศราคัม ผ่านทอง</t>
  </si>
  <si>
    <t>7221030100004511</t>
  </si>
  <si>
    <t>1950400035375</t>
  </si>
  <si>
    <t>000498</t>
  </si>
  <si>
    <t>130428</t>
  </si>
  <si>
    <t>น.ส. สุพัตรา ชัยวัฒน์</t>
  </si>
  <si>
    <t>5000160101024335</t>
  </si>
  <si>
    <t>12170026175</t>
  </si>
  <si>
    <t>000499</t>
  </si>
  <si>
    <t>130631</t>
  </si>
  <si>
    <t>MISS AMARA MOOKARAT</t>
  </si>
  <si>
    <t>5000359091045072</t>
  </si>
  <si>
    <t>12160013999</t>
  </si>
  <si>
    <t>000500</t>
  </si>
  <si>
    <t>130652</t>
  </si>
  <si>
    <t>กรรณิกา พาแก้ว</t>
  </si>
  <si>
    <t>5002764051000319</t>
  </si>
  <si>
    <t>12210001090</t>
  </si>
  <si>
    <t>000501</t>
  </si>
  <si>
    <t>130856</t>
  </si>
  <si>
    <t>วีรศักดิ์ สมพัตร</t>
  </si>
  <si>
    <t>5000159091073469</t>
  </si>
  <si>
    <t>3501200968379</t>
  </si>
  <si>
    <t>000502</t>
  </si>
  <si>
    <t>131034</t>
  </si>
  <si>
    <t>สุภาพร รื่นบุญ</t>
  </si>
  <si>
    <t>5000161041033148</t>
  </si>
  <si>
    <t>1149900009301</t>
  </si>
  <si>
    <t>000503</t>
  </si>
  <si>
    <t>131131</t>
  </si>
  <si>
    <t>MR.THAWATCHAI KONGSOMBUT</t>
  </si>
  <si>
    <t>7220530100007383</t>
  </si>
  <si>
    <t>3190300193771</t>
  </si>
  <si>
    <t>000504</t>
  </si>
  <si>
    <t>131146</t>
  </si>
  <si>
    <t>นาย เรืองยศ เรืองศรี</t>
  </si>
  <si>
    <t>5000159111002456</t>
  </si>
  <si>
    <t>12160021120</t>
  </si>
  <si>
    <t>000505</t>
  </si>
  <si>
    <t>131210</t>
  </si>
  <si>
    <t>สุรกิจ ลิ้มสิทธิกูล</t>
  </si>
  <si>
    <t>9000221022001334</t>
  </si>
  <si>
    <t>13210010007</t>
  </si>
  <si>
    <t>0026</t>
  </si>
  <si>
    <t>000506</t>
  </si>
  <si>
    <t>131321</t>
  </si>
  <si>
    <t>น.ส. ปณิฏฐา เพียรเสมอ</t>
  </si>
  <si>
    <t>7220830100005607</t>
  </si>
  <si>
    <t>14220058474</t>
  </si>
  <si>
    <t>000507</t>
  </si>
  <si>
    <t>131352</t>
  </si>
  <si>
    <t>อภิชาติ อินทร์สะอาด</t>
  </si>
  <si>
    <t>5000161051080581</t>
  </si>
  <si>
    <t>1321000345217</t>
  </si>
  <si>
    <t>0580</t>
  </si>
  <si>
    <t>000508</t>
  </si>
  <si>
    <t>131450</t>
  </si>
  <si>
    <t>รังสิกานต์ อินธรรม</t>
  </si>
  <si>
    <t>7221040100000598</t>
  </si>
  <si>
    <t>1520100128452</t>
  </si>
  <si>
    <t>000509</t>
  </si>
  <si>
    <t>131621</t>
  </si>
  <si>
    <t>วรรณกร ศรจิตติ</t>
  </si>
  <si>
    <t>5000161011033859</t>
  </si>
  <si>
    <t>12180005354</t>
  </si>
  <si>
    <t>000510</t>
  </si>
  <si>
    <t>131709</t>
  </si>
  <si>
    <t>วิลาวัลย์ ผลงาม</t>
  </si>
  <si>
    <t>7221130100034443</t>
  </si>
  <si>
    <t>1139900219951</t>
  </si>
  <si>
    <t>000511</t>
  </si>
  <si>
    <t>131719</t>
  </si>
  <si>
    <t>กันยารัตน์ รักษี</t>
  </si>
  <si>
    <t>5000160081018203</t>
  </si>
  <si>
    <t>1720900169496</t>
  </si>
  <si>
    <t>000512</t>
  </si>
  <si>
    <t>131813</t>
  </si>
  <si>
    <t>นางสาว อัมพวัน สว่างพงษ์</t>
  </si>
  <si>
    <t>5000361081011259</t>
  </si>
  <si>
    <t>12180028471</t>
  </si>
  <si>
    <t>000513</t>
  </si>
  <si>
    <t>131815</t>
  </si>
  <si>
    <t>นันทวัน ยอดทอง</t>
  </si>
  <si>
    <t>5000159091120424</t>
  </si>
  <si>
    <t>3760100246646</t>
  </si>
  <si>
    <t>000514</t>
  </si>
  <si>
    <t>131916</t>
  </si>
  <si>
    <t>วชิรา ปานเรียนแสน</t>
  </si>
  <si>
    <t>5000160011054065</t>
  </si>
  <si>
    <t>1319900392146</t>
  </si>
  <si>
    <t>0463</t>
  </si>
  <si>
    <t>000515</t>
  </si>
  <si>
    <t>131946</t>
  </si>
  <si>
    <t>คำพัน แสงคำ</t>
  </si>
  <si>
    <t>7221130100020066</t>
  </si>
  <si>
    <t>3441000161952</t>
  </si>
  <si>
    <t>0033</t>
  </si>
  <si>
    <t>000516</t>
  </si>
  <si>
    <t>131950</t>
  </si>
  <si>
    <t>MISSJARIYA NATECHUANGCHOT</t>
  </si>
  <si>
    <t>8002059091092203</t>
  </si>
  <si>
    <t>12150000203</t>
  </si>
  <si>
    <t>000517</t>
  </si>
  <si>
    <t>132008</t>
  </si>
  <si>
    <t>MR.SUPON TAMMADA</t>
  </si>
  <si>
    <t>7221270100078650</t>
  </si>
  <si>
    <t>14220146663</t>
  </si>
  <si>
    <t>000518</t>
  </si>
  <si>
    <t>132016</t>
  </si>
  <si>
    <t>นาย จีระศักดิ์ ผาสีกาย</t>
  </si>
  <si>
    <t>5000159081068608</t>
  </si>
  <si>
    <t>12160029873</t>
  </si>
  <si>
    <t>000519</t>
  </si>
  <si>
    <t>132202</t>
  </si>
  <si>
    <t>อภิญญา ตันทะสิน</t>
  </si>
  <si>
    <t>7220430100002049</t>
  </si>
  <si>
    <t>1700400163278</t>
  </si>
  <si>
    <t>0287</t>
  </si>
  <si>
    <t>000520</t>
  </si>
  <si>
    <t>132252</t>
  </si>
  <si>
    <t>สุริยา ชำนาญงาม</t>
  </si>
  <si>
    <t>7220430100005649</t>
  </si>
  <si>
    <t>3320900191017</t>
  </si>
  <si>
    <t>000521</t>
  </si>
  <si>
    <t>132308</t>
  </si>
  <si>
    <t>น.ส. มลสินี ศรีสุนทร</t>
  </si>
  <si>
    <t>5000159121083483</t>
  </si>
  <si>
    <t>12180025389</t>
  </si>
  <si>
    <t>000522</t>
  </si>
  <si>
    <t>132320</t>
  </si>
  <si>
    <t>จิติวรา ศรีสุข</t>
  </si>
  <si>
    <t>5000761031048767</t>
  </si>
  <si>
    <t>1400400188656</t>
  </si>
  <si>
    <t>000523</t>
  </si>
  <si>
    <t>132419</t>
  </si>
  <si>
    <t>MR.SATHIT KAWEKA</t>
  </si>
  <si>
    <t>7220330100003508</t>
  </si>
  <si>
    <t>14220010857</t>
  </si>
  <si>
    <t>000524</t>
  </si>
  <si>
    <t>132708</t>
  </si>
  <si>
    <t>จิรินทร์รัฐ ตั้งพัฒนาสมบุญ</t>
  </si>
  <si>
    <t>5000160091062311</t>
  </si>
  <si>
    <t>12170058283</t>
  </si>
  <si>
    <t>000525</t>
  </si>
  <si>
    <t>132742</t>
  </si>
  <si>
    <t>สุนิสา เมืองงาม</t>
  </si>
  <si>
    <t>7230170100129429</t>
  </si>
  <si>
    <t>14230188750</t>
  </si>
  <si>
    <t>000526</t>
  </si>
  <si>
    <t>132800</t>
  </si>
  <si>
    <t>สมชาติ แซ่เซียว</t>
  </si>
  <si>
    <t>5000160091028945</t>
  </si>
  <si>
    <t>12170060896</t>
  </si>
  <si>
    <t>000527</t>
  </si>
  <si>
    <t>132811</t>
  </si>
  <si>
    <t>SUTTILUK SARACHIT</t>
  </si>
  <si>
    <t>9000220122000495</t>
  </si>
  <si>
    <t>13200000623</t>
  </si>
  <si>
    <t>000528</t>
  </si>
  <si>
    <t>132919</t>
  </si>
  <si>
    <t>น.ส. อนงค์นาฏ โพธิวงษ์</t>
  </si>
  <si>
    <t>7220230100001061</t>
  </si>
  <si>
    <t>1909700096564</t>
  </si>
  <si>
    <t>000529</t>
  </si>
  <si>
    <t>132953</t>
  </si>
  <si>
    <t>น.ส. ปาลิตา แป้นเจริญ</t>
  </si>
  <si>
    <t>5000161101000496</t>
  </si>
  <si>
    <t>1620500134203</t>
  </si>
  <si>
    <t>000530</t>
  </si>
  <si>
    <t>133026</t>
  </si>
  <si>
    <t>น.ส. ปิยวรรณ บุญจริง</t>
  </si>
  <si>
    <t>5000159121001916</t>
  </si>
  <si>
    <t>1809700146074</t>
  </si>
  <si>
    <t>000531</t>
  </si>
  <si>
    <t>133108</t>
  </si>
  <si>
    <t>อดิศร ศรีเงิน</t>
  </si>
  <si>
    <t>5001060051037004</t>
  </si>
  <si>
    <t>12170006217</t>
  </si>
  <si>
    <t>1176</t>
  </si>
  <si>
    <t>000532</t>
  </si>
  <si>
    <t>133131</t>
  </si>
  <si>
    <t>นายพรรณกร พิทักษ์สิน</t>
  </si>
  <si>
    <t>5000160111020138</t>
  </si>
  <si>
    <t>12170048543</t>
  </si>
  <si>
    <t>000533</t>
  </si>
  <si>
    <t>133207</t>
  </si>
  <si>
    <t>5000159111114670</t>
  </si>
  <si>
    <t>1809700087591</t>
  </si>
  <si>
    <t>000534</t>
  </si>
  <si>
    <t>133358</t>
  </si>
  <si>
    <t>น.ส. อรอุมา ปั่นจริต</t>
  </si>
  <si>
    <t>5000161061018942</t>
  </si>
  <si>
    <t>3200101094895</t>
  </si>
  <si>
    <t>000535</t>
  </si>
  <si>
    <t>133516</t>
  </si>
  <si>
    <t>พัชรี จันทะภา</t>
  </si>
  <si>
    <t>7221170100032677</t>
  </si>
  <si>
    <t>14220108639</t>
  </si>
  <si>
    <t>000536</t>
  </si>
  <si>
    <t>133714</t>
  </si>
  <si>
    <t>ไกรเทพ แสวงผล</t>
  </si>
  <si>
    <t>5000161031006636</t>
  </si>
  <si>
    <t>1420500111078</t>
  </si>
  <si>
    <t>000537</t>
  </si>
  <si>
    <t>วัลลภ จุลโลบล</t>
  </si>
  <si>
    <t>7221070100001398</t>
  </si>
  <si>
    <t>14220081233</t>
  </si>
  <si>
    <t>000538</t>
  </si>
  <si>
    <t>133850</t>
  </si>
  <si>
    <t>NATTAYA ARUMSADJAKUL</t>
  </si>
  <si>
    <t>5000160011045015</t>
  </si>
  <si>
    <t>12170020849</t>
  </si>
  <si>
    <t>000539</t>
  </si>
  <si>
    <t>133853</t>
  </si>
  <si>
    <t>น.ส. สิรินญา คเชนทร์ชาติ</t>
  </si>
  <si>
    <t>7221030100010374</t>
  </si>
  <si>
    <t>1103701792515</t>
  </si>
  <si>
    <t>000540</t>
  </si>
  <si>
    <t>133903</t>
  </si>
  <si>
    <t>อติเทพ ประพันธ์</t>
  </si>
  <si>
    <t>5002764051001757</t>
  </si>
  <si>
    <t>12210001862</t>
  </si>
  <si>
    <t>000541</t>
  </si>
  <si>
    <t>133921</t>
  </si>
  <si>
    <t>5000160081006299</t>
  </si>
  <si>
    <t>12170053795</t>
  </si>
  <si>
    <t>000542</t>
  </si>
  <si>
    <t>133952</t>
  </si>
  <si>
    <t>น.ส. ปรางค์ขวัญ ภาสดา</t>
  </si>
  <si>
    <t>5000161031025959</t>
  </si>
  <si>
    <t>1329900723576</t>
  </si>
  <si>
    <t>000543</t>
  </si>
  <si>
    <t>134032</t>
  </si>
  <si>
    <t>น.ส. พีรนุช สุดวิเศษ</t>
  </si>
  <si>
    <t>7221270100065404</t>
  </si>
  <si>
    <t>14220134853</t>
  </si>
  <si>
    <t>000544</t>
  </si>
  <si>
    <t>134033</t>
  </si>
  <si>
    <t>นาย วรรณุรักษ์ แช่มเงิน</t>
  </si>
  <si>
    <t>5000160111030214</t>
  </si>
  <si>
    <t>12170045855</t>
  </si>
  <si>
    <t>000545</t>
  </si>
  <si>
    <t>134105</t>
  </si>
  <si>
    <t>นาย วงศ์วริศ ธัญโรจน์ชัยเดช</t>
  </si>
  <si>
    <t>7221270100085181</t>
  </si>
  <si>
    <t>14220151597</t>
  </si>
  <si>
    <t>000546</t>
  </si>
  <si>
    <t>134115</t>
  </si>
  <si>
    <t>น.ส. กุหลาบ พริกเสน</t>
  </si>
  <si>
    <t>7221170100031602</t>
  </si>
  <si>
    <t>14220107602</t>
  </si>
  <si>
    <t>000547</t>
  </si>
  <si>
    <t>134152</t>
  </si>
  <si>
    <t>MR.TADSAWAD SAIRNKHAIW</t>
  </si>
  <si>
    <t>7220740100000149</t>
  </si>
  <si>
    <t>14220044039</t>
  </si>
  <si>
    <t>000548</t>
  </si>
  <si>
    <t>134215</t>
  </si>
  <si>
    <t>NOPPACHAI BOUSAARD</t>
  </si>
  <si>
    <t>5000160111040902</t>
  </si>
  <si>
    <t>12170051473</t>
  </si>
  <si>
    <t>000549</t>
  </si>
  <si>
    <t>134306</t>
  </si>
  <si>
    <t>MR.BUNLOED SINGHASAM</t>
  </si>
  <si>
    <t>7230230100165132</t>
  </si>
  <si>
    <t>14230220124</t>
  </si>
  <si>
    <t>000550</t>
  </si>
  <si>
    <t>134424</t>
  </si>
  <si>
    <t>นางสาว ปาณรนัฐ ศรีโพธิ์งาม</t>
  </si>
  <si>
    <t>7221270100063174</t>
  </si>
  <si>
    <t>14220133353</t>
  </si>
  <si>
    <t>000551</t>
  </si>
  <si>
    <t>134457</t>
  </si>
  <si>
    <t>พิฬิณมาศ กุไธสงค์</t>
  </si>
  <si>
    <t>1620100159632</t>
  </si>
  <si>
    <t>5000159091059954</t>
  </si>
  <si>
    <t>000552</t>
  </si>
  <si>
    <t>134649</t>
  </si>
  <si>
    <t>นาย สุทิน คงยิ้ม</t>
  </si>
  <si>
    <t>7221170100021936</t>
  </si>
  <si>
    <t>14220099654</t>
  </si>
  <si>
    <t>000553</t>
  </si>
  <si>
    <t>134912</t>
  </si>
  <si>
    <t>น.ส. จีรภา อ่วมหมี</t>
  </si>
  <si>
    <t>7220430100004352</t>
  </si>
  <si>
    <t>1700400210608</t>
  </si>
  <si>
    <t>000554</t>
  </si>
  <si>
    <t>134920</t>
  </si>
  <si>
    <t>ชนาพร นนท์คำภา</t>
  </si>
  <si>
    <t>9000221122000593</t>
  </si>
  <si>
    <t>1100600279372</t>
  </si>
  <si>
    <t>000555</t>
  </si>
  <si>
    <t>135020</t>
  </si>
  <si>
    <t>นาย ฤทธิรงค์ สุขฤทธิ์</t>
  </si>
  <si>
    <t>5000459081072653</t>
  </si>
  <si>
    <t>1149900123597</t>
  </si>
  <si>
    <t>000556</t>
  </si>
  <si>
    <t>135039</t>
  </si>
  <si>
    <t>ศรัญญา จันทโส</t>
  </si>
  <si>
    <t>1340800082601</t>
  </si>
  <si>
    <t>5000160081045260</t>
  </si>
  <si>
    <t>0238</t>
  </si>
  <si>
    <t>000557</t>
  </si>
  <si>
    <t>135100</t>
  </si>
  <si>
    <t>นาย เฉลิม สงแจ้ง</t>
  </si>
  <si>
    <t>5002761091002671</t>
  </si>
  <si>
    <t>3660300167571</t>
  </si>
  <si>
    <t>000558</t>
  </si>
  <si>
    <t>135109</t>
  </si>
  <si>
    <t>นาย สุรพงษ์ ภู่เจริญ</t>
  </si>
  <si>
    <t>7220930100002201</t>
  </si>
  <si>
    <t>3130100529155</t>
  </si>
  <si>
    <t>000559</t>
  </si>
  <si>
    <t>135208</t>
  </si>
  <si>
    <t>อิทธิเชษฐ์ เจริญจิตต์</t>
  </si>
  <si>
    <t>9000221112009920</t>
  </si>
  <si>
    <t>5740199011600</t>
  </si>
  <si>
    <t>000560</t>
  </si>
  <si>
    <t>135304</t>
  </si>
  <si>
    <t>ชิดชนก อนงนุช</t>
  </si>
  <si>
    <t>5000161011025694</t>
  </si>
  <si>
    <t>12180028856</t>
  </si>
  <si>
    <t>0323</t>
  </si>
  <si>
    <t>000561</t>
  </si>
  <si>
    <t>135328</t>
  </si>
  <si>
    <t>นาย วัฒนา ทองสุข</t>
  </si>
  <si>
    <t>7221130100040890</t>
  </si>
  <si>
    <t>1640100292367</t>
  </si>
  <si>
    <t>000562</t>
  </si>
  <si>
    <t>135434</t>
  </si>
  <si>
    <t>นาย อภินันทน์ ทิพมณี</t>
  </si>
  <si>
    <t>5000161061069393</t>
  </si>
  <si>
    <t>12180047265</t>
  </si>
  <si>
    <t>000563</t>
  </si>
  <si>
    <t>135537</t>
  </si>
  <si>
    <t>น.ส. อรวรรณ นิระไทย</t>
  </si>
  <si>
    <t>5000160061053712</t>
  </si>
  <si>
    <t>1330700120888</t>
  </si>
  <si>
    <t>000564</t>
  </si>
  <si>
    <t>135612</t>
  </si>
  <si>
    <t>น.ส. กนกขวัญ พลเสน</t>
  </si>
  <si>
    <t>5000159091073124</t>
  </si>
  <si>
    <t>12160032610</t>
  </si>
  <si>
    <t>000565</t>
  </si>
  <si>
    <t>135617</t>
  </si>
  <si>
    <t>นาง ทองมี เดชจำเริญ</t>
  </si>
  <si>
    <t>5001960031030341</t>
  </si>
  <si>
    <t>3451000048455</t>
  </si>
  <si>
    <t>000566</t>
  </si>
  <si>
    <t>135712</t>
  </si>
  <si>
    <t>น.ส. อาริยา ปี่แก้ว</t>
  </si>
  <si>
    <t>7220530100003718</t>
  </si>
  <si>
    <t>1101401858845</t>
  </si>
  <si>
    <t>000567</t>
  </si>
  <si>
    <t>135720</t>
  </si>
  <si>
    <t>สิริชัย เฮียพุดซา</t>
  </si>
  <si>
    <t>7220450100000095</t>
  </si>
  <si>
    <t>1309900784141</t>
  </si>
  <si>
    <t>000568</t>
  </si>
  <si>
    <t>135728</t>
  </si>
  <si>
    <t>น.ส. สุภาลักษณ์ วงจักร์</t>
  </si>
  <si>
    <t>7220930100007711</t>
  </si>
  <si>
    <t>2310600028856</t>
  </si>
  <si>
    <t>000569</t>
  </si>
  <si>
    <t>135843</t>
  </si>
  <si>
    <t>ธเนศ เต็มเปี่ยม</t>
  </si>
  <si>
    <t>7221170100021342</t>
  </si>
  <si>
    <t>14220099092</t>
  </si>
  <si>
    <t>000570</t>
  </si>
  <si>
    <t>140018</t>
  </si>
  <si>
    <t>นาย รุ่งรัตน์ ศรีบุญเรือง</t>
  </si>
  <si>
    <t>1000163120000251</t>
  </si>
  <si>
    <t>11200001156</t>
  </si>
  <si>
    <t>000571</t>
  </si>
  <si>
    <t>140035</t>
  </si>
  <si>
    <t>น.ส. ณัฐติยา อาปะมะกา</t>
  </si>
  <si>
    <t>7230170100139564</t>
  </si>
  <si>
    <t>14230169744</t>
  </si>
  <si>
    <t>000572</t>
  </si>
  <si>
    <t>140222</t>
  </si>
  <si>
    <t>น.ส. สุภิญญา สีสว่าง</t>
  </si>
  <si>
    <t>7221270100052574</t>
  </si>
  <si>
    <t>14220124493</t>
  </si>
  <si>
    <t>000573</t>
  </si>
  <si>
    <t>140522</t>
  </si>
  <si>
    <t>นาย ธนโชติ ทองดี</t>
  </si>
  <si>
    <t>7220530100006298</t>
  </si>
  <si>
    <t>3700400411707</t>
  </si>
  <si>
    <t>000574</t>
  </si>
  <si>
    <t>140701</t>
  </si>
  <si>
    <t>นุสจิรา ยุตะวัน</t>
  </si>
  <si>
    <t>8002059091111216</t>
  </si>
  <si>
    <t>3360400459720</t>
  </si>
  <si>
    <t>0404</t>
  </si>
  <si>
    <t>000575</t>
  </si>
  <si>
    <t>140736</t>
  </si>
  <si>
    <t>8002059091111241</t>
  </si>
  <si>
    <t>3341100645995</t>
  </si>
  <si>
    <t>000576</t>
  </si>
  <si>
    <t>140843</t>
  </si>
  <si>
    <t>นาย สุภัทร ลีโอฬารกุล</t>
  </si>
  <si>
    <t>7221070100002757</t>
  </si>
  <si>
    <t>14220084679</t>
  </si>
  <si>
    <t>000577</t>
  </si>
  <si>
    <t>140940</t>
  </si>
  <si>
    <t>น.ส. เมธินี ต่างเชื้อ</t>
  </si>
  <si>
    <t>7221240100076394</t>
  </si>
  <si>
    <t>3320600412131</t>
  </si>
  <si>
    <t>000578</t>
  </si>
  <si>
    <t>141125</t>
  </si>
  <si>
    <t>นาย ศรัณย์ สามศรี</t>
  </si>
  <si>
    <t>5002761051022719</t>
  </si>
  <si>
    <t>3229900021820</t>
  </si>
  <si>
    <t>000579</t>
  </si>
  <si>
    <t>141154</t>
  </si>
  <si>
    <t>นาย ณรงค์ฤทธิ์ แก้วประเสริฐ</t>
  </si>
  <si>
    <t>7220930100003615</t>
  </si>
  <si>
    <t>1600100561414</t>
  </si>
  <si>
    <t>000580</t>
  </si>
  <si>
    <t>141311</t>
  </si>
  <si>
    <t>ชลธิชา แจ่มใส</t>
  </si>
  <si>
    <t>5000161041009328</t>
  </si>
  <si>
    <t>1100701709879</t>
  </si>
  <si>
    <t>000581</t>
  </si>
  <si>
    <t>141428</t>
  </si>
  <si>
    <t>น.ส. อุไรรัตน์ วัฒนารถ</t>
  </si>
  <si>
    <t>7220830100008275</t>
  </si>
  <si>
    <t>1800700202189</t>
  </si>
  <si>
    <t>000582</t>
  </si>
  <si>
    <t>141433</t>
  </si>
  <si>
    <t>MR.NARET MASORLAE</t>
  </si>
  <si>
    <t>7220730100001531</t>
  </si>
  <si>
    <t>3240300136270</t>
  </si>
  <si>
    <t>000583</t>
  </si>
  <si>
    <t>141500</t>
  </si>
  <si>
    <t>อรวรรณ จิตรักธรรม</t>
  </si>
  <si>
    <t>7221130100040072</t>
  </si>
  <si>
    <t>1103701309385</t>
  </si>
  <si>
    <t>000584</t>
  </si>
  <si>
    <t>141646</t>
  </si>
  <si>
    <t>MR.SOMPONG PAWNA</t>
  </si>
  <si>
    <t>5000161051102894</t>
  </si>
  <si>
    <t>12180050188</t>
  </si>
  <si>
    <t>000585</t>
  </si>
  <si>
    <t>141716</t>
  </si>
  <si>
    <t>นาย พิฑูรย์ เต็มสุขกมล</t>
  </si>
  <si>
    <t>7220130100000774</t>
  </si>
  <si>
    <t>14220001912</t>
  </si>
  <si>
    <t>000586</t>
  </si>
  <si>
    <t>141748</t>
  </si>
  <si>
    <t>นาย ประภาส ปลิงกระโทก</t>
  </si>
  <si>
    <t>7220830100008648</t>
  </si>
  <si>
    <t>3300700510950</t>
  </si>
  <si>
    <t>000587</t>
  </si>
  <si>
    <t>141752</t>
  </si>
  <si>
    <t>นาย สุเมธ วังสงคราม</t>
  </si>
  <si>
    <t>7220740100000015</t>
  </si>
  <si>
    <t>1100703078680</t>
  </si>
  <si>
    <t>000588</t>
  </si>
  <si>
    <t>141838</t>
  </si>
  <si>
    <t>น.ส. จันทณภัทร ภู่เอี่ยม</t>
  </si>
  <si>
    <t>7221270100066005</t>
  </si>
  <si>
    <t>14220135590</t>
  </si>
  <si>
    <t>000589</t>
  </si>
  <si>
    <t>141927</t>
  </si>
  <si>
    <t>นิภา โอวาท</t>
  </si>
  <si>
    <t>5000159071020459</t>
  </si>
  <si>
    <t>12160025267</t>
  </si>
  <si>
    <t>0279</t>
  </si>
  <si>
    <t>000590</t>
  </si>
  <si>
    <t>141936</t>
  </si>
  <si>
    <t>000591</t>
  </si>
  <si>
    <t>142338</t>
  </si>
  <si>
    <t>น.ส. เมทิณี ไชยศรี</t>
  </si>
  <si>
    <t>7220730100005177</t>
  </si>
  <si>
    <t>1471300075095</t>
  </si>
  <si>
    <t>000592</t>
  </si>
  <si>
    <t>142403</t>
  </si>
  <si>
    <t>น.ส. นงลักษณ์ ตั้งนวภัทรกุล</t>
  </si>
  <si>
    <t>7220430100005472</t>
  </si>
  <si>
    <t>3800400417313</t>
  </si>
  <si>
    <t>000593</t>
  </si>
  <si>
    <t>142411</t>
  </si>
  <si>
    <t>น.ส. พิลัยพร ณุวงษ์ศรี</t>
  </si>
  <si>
    <t>5000459121093842</t>
  </si>
  <si>
    <t>1350100146789</t>
  </si>
  <si>
    <t>000594</t>
  </si>
  <si>
    <t>142430</t>
  </si>
  <si>
    <t>น.ส. ปรียา คงเอียด</t>
  </si>
  <si>
    <t>7221270100063602</t>
  </si>
  <si>
    <t>14220133623</t>
  </si>
  <si>
    <t>000595</t>
  </si>
  <si>
    <t>ณรงค์ศักดิ์ ดังยางหวาย</t>
  </si>
  <si>
    <t>5000160081001432</t>
  </si>
  <si>
    <t>3360101417511</t>
  </si>
  <si>
    <t>000596</t>
  </si>
  <si>
    <t>142456</t>
  </si>
  <si>
    <t>นาฎยา แก้วสมบัติ</t>
  </si>
  <si>
    <t>5000160121025230</t>
  </si>
  <si>
    <t>3240500200036</t>
  </si>
  <si>
    <t>000597</t>
  </si>
  <si>
    <t>142628</t>
  </si>
  <si>
    <t>000598</t>
  </si>
  <si>
    <t>142641</t>
  </si>
  <si>
    <t>MRS.YANAPHAT TUNYAJALURN</t>
  </si>
  <si>
    <t>8002059091098953</t>
  </si>
  <si>
    <t>3721000295948</t>
  </si>
  <si>
    <t>000599</t>
  </si>
  <si>
    <t>142710</t>
  </si>
  <si>
    <t>นางสาว ธนพร ลิ่มสกุล</t>
  </si>
  <si>
    <t>5000160111009932</t>
  </si>
  <si>
    <t>2809800018637</t>
  </si>
  <si>
    <t>000600</t>
  </si>
  <si>
    <t>142729</t>
  </si>
  <si>
    <t>นาย วิชาญ แดงใหญ่</t>
  </si>
  <si>
    <t>8002059111054794</t>
  </si>
  <si>
    <t>12160025621</t>
  </si>
  <si>
    <t>000601</t>
  </si>
  <si>
    <t>142836</t>
  </si>
  <si>
    <t>MISSTHANYAPAT BANGROY</t>
  </si>
  <si>
    <t>7230170100100447</t>
  </si>
  <si>
    <t>14230163747</t>
  </si>
  <si>
    <t>000602</t>
  </si>
  <si>
    <t>142845</t>
  </si>
  <si>
    <t>น.ส. เอมมิกา วงษ์แก้ว</t>
  </si>
  <si>
    <t>5000160111007450</t>
  </si>
  <si>
    <t>1349900464601</t>
  </si>
  <si>
    <t>000603</t>
  </si>
  <si>
    <t>142909</t>
  </si>
  <si>
    <t>จรัญญา ปฐมทัศน์</t>
  </si>
  <si>
    <t>7221030100000128</t>
  </si>
  <si>
    <t>1739990055981</t>
  </si>
  <si>
    <t>000604</t>
  </si>
  <si>
    <t>142941</t>
  </si>
  <si>
    <t>วิทวัส เชาวนศิลป์</t>
  </si>
  <si>
    <t>5000361061069235</t>
  </si>
  <si>
    <t>1100800595472</t>
  </si>
  <si>
    <t>0093</t>
  </si>
  <si>
    <t>000605</t>
  </si>
  <si>
    <t>143012</t>
  </si>
  <si>
    <t>นาย จิรวัฒน์ จึงสง่า</t>
  </si>
  <si>
    <t>7220430100002377</t>
  </si>
  <si>
    <t>1100701671847</t>
  </si>
  <si>
    <t>000606</t>
  </si>
  <si>
    <t>143128</t>
  </si>
  <si>
    <t>นาย วรชิตา สมทม</t>
  </si>
  <si>
    <t>5000161041070116</t>
  </si>
  <si>
    <t>12180019936</t>
  </si>
  <si>
    <t>000607</t>
  </si>
  <si>
    <t>143259</t>
  </si>
  <si>
    <t>นาย วรพงษ์ ประยงค์ขำ</t>
  </si>
  <si>
    <t>5000160071019487</t>
  </si>
  <si>
    <t>1259700100193</t>
  </si>
  <si>
    <t>000608</t>
  </si>
  <si>
    <t>143406</t>
  </si>
  <si>
    <t>ดลนภา สีสลับ</t>
  </si>
  <si>
    <t>9000221072010345</t>
  </si>
  <si>
    <t>3331300275148</t>
  </si>
  <si>
    <t>0101</t>
  </si>
  <si>
    <t>000609</t>
  </si>
  <si>
    <t>143501</t>
  </si>
  <si>
    <t>น.ส. ภัทราภรณ์ รอดชาติ</t>
  </si>
  <si>
    <t>5000361071049130</t>
  </si>
  <si>
    <t>12180001379</t>
  </si>
  <si>
    <t>000610</t>
  </si>
  <si>
    <t>143557</t>
  </si>
  <si>
    <t>นาย เกชา ผิวผ่อง</t>
  </si>
  <si>
    <t>8002059091003782</t>
  </si>
  <si>
    <t>1101200221751</t>
  </si>
  <si>
    <t>000611</t>
  </si>
  <si>
    <t>143810</t>
  </si>
  <si>
    <t>กุหลาบ เรี่ยวแรง</t>
  </si>
  <si>
    <t>7221270100054229</t>
  </si>
  <si>
    <t>14220125998</t>
  </si>
  <si>
    <t>000612</t>
  </si>
  <si>
    <t>143825</t>
  </si>
  <si>
    <t>น.ส. กฤตภัค หมื่นพรม</t>
  </si>
  <si>
    <t>7220250100000348</t>
  </si>
  <si>
    <t>1410400025501</t>
  </si>
  <si>
    <t>000613</t>
  </si>
  <si>
    <t>143844</t>
  </si>
  <si>
    <t>นาย ประเดิม สุริโย</t>
  </si>
  <si>
    <t>7220630100003614</t>
  </si>
  <si>
    <t>5100999022709</t>
  </si>
  <si>
    <t>000614</t>
  </si>
  <si>
    <t>144058</t>
  </si>
  <si>
    <t>พิมทอง พุกจันทึก</t>
  </si>
  <si>
    <t>7220730100004988</t>
  </si>
  <si>
    <t>3660700066623</t>
  </si>
  <si>
    <t>000615</t>
  </si>
  <si>
    <t>144111</t>
  </si>
  <si>
    <t>พัฒน์สิริ วังกานนท์</t>
  </si>
  <si>
    <t>5002761051022123</t>
  </si>
  <si>
    <t>3141200350395</t>
  </si>
  <si>
    <t>000616</t>
  </si>
  <si>
    <t>144124</t>
  </si>
  <si>
    <t>TOSSAPORN PEUNGBANHAN</t>
  </si>
  <si>
    <t>5002761031032263</t>
  </si>
  <si>
    <t>12180046969</t>
  </si>
  <si>
    <t>000617</t>
  </si>
  <si>
    <t>144253</t>
  </si>
  <si>
    <t>WATCHARAPORN WORASIT</t>
  </si>
  <si>
    <t>5000159121077688</t>
  </si>
  <si>
    <t>3400900343801</t>
  </si>
  <si>
    <t>000618</t>
  </si>
  <si>
    <t>144301</t>
  </si>
  <si>
    <t>กิตติศักดิ์ เศษสุริยา</t>
  </si>
  <si>
    <t>7221130100040330</t>
  </si>
  <si>
    <t>1919900307429</t>
  </si>
  <si>
    <t>000619</t>
  </si>
  <si>
    <t>144402</t>
  </si>
  <si>
    <t>น.ส. ขวัญใจ จันบุตรสา</t>
  </si>
  <si>
    <t>000620</t>
  </si>
  <si>
    <t>144530</t>
  </si>
  <si>
    <t>นาย สิทธิพร สระทองคำ</t>
  </si>
  <si>
    <t>7230270100159716</t>
  </si>
  <si>
    <t>14230215606</t>
  </si>
  <si>
    <t>000621</t>
  </si>
  <si>
    <t>144606</t>
  </si>
  <si>
    <t>น.ส. อรวรรณ เพิ่มเขตร์การณ์</t>
  </si>
  <si>
    <t>5000160061043431</t>
  </si>
  <si>
    <t>12170056266</t>
  </si>
  <si>
    <t>000622</t>
  </si>
  <si>
    <t>144658</t>
  </si>
  <si>
    <t>นาย วิสุทธิ์ หนูประสิทธิ์</t>
  </si>
  <si>
    <t>5002761041054022</t>
  </si>
  <si>
    <t>12180035565</t>
  </si>
  <si>
    <t>000623</t>
  </si>
  <si>
    <t>144734</t>
  </si>
  <si>
    <t>MISS NONTHIYA TISARJRAN</t>
  </si>
  <si>
    <t>5002761031004553</t>
  </si>
  <si>
    <t>12180037258</t>
  </si>
  <si>
    <t>000624</t>
  </si>
  <si>
    <t>144811</t>
  </si>
  <si>
    <t>นาย วีรพงษ์ อภิวงค์</t>
  </si>
  <si>
    <t>7220230100000114</t>
  </si>
  <si>
    <t>1521100001721</t>
  </si>
  <si>
    <t>000625</t>
  </si>
  <si>
    <t>144831</t>
  </si>
  <si>
    <t>สุรีรัตน์ เมืองดู่</t>
  </si>
  <si>
    <t>5000160081079733</t>
  </si>
  <si>
    <t>12170025009</t>
  </si>
  <si>
    <t>0405</t>
  </si>
  <si>
    <t>000626</t>
  </si>
  <si>
    <t>144920</t>
  </si>
  <si>
    <t>วิจารย์ แก้ววรรณา</t>
  </si>
  <si>
    <t>7221270100075069</t>
  </si>
  <si>
    <t>14220143387</t>
  </si>
  <si>
    <t>000627</t>
  </si>
  <si>
    <t>144922</t>
  </si>
  <si>
    <t>นาย ธนาภัทร์ แก่นเพชร</t>
  </si>
  <si>
    <t>7220730100001678</t>
  </si>
  <si>
    <t>1361200203301</t>
  </si>
  <si>
    <t>000628</t>
  </si>
  <si>
    <t>145016</t>
  </si>
  <si>
    <t>น.ส. สายาหนะ ดะหวี</t>
  </si>
  <si>
    <t>7221270100058797</t>
  </si>
  <si>
    <t>14220129634</t>
  </si>
  <si>
    <t>000629</t>
  </si>
  <si>
    <t>145217</t>
  </si>
  <si>
    <t>บำรุง รัตน์ไธสง</t>
  </si>
  <si>
    <t>7221230100078653</t>
  </si>
  <si>
    <t>14220145790</t>
  </si>
  <si>
    <t>000630</t>
  </si>
  <si>
    <t>145323</t>
  </si>
  <si>
    <t>นาย รัตนพล ภัยสยม</t>
  </si>
  <si>
    <t>9000221122003550</t>
  </si>
  <si>
    <t>1140700055433</t>
  </si>
  <si>
    <t>000631</t>
  </si>
  <si>
    <t>145337</t>
  </si>
  <si>
    <t>กฤษดา ทองอินทร์</t>
  </si>
  <si>
    <t>5000461051042431</t>
  </si>
  <si>
    <t>1100700753491</t>
  </si>
  <si>
    <t>0089</t>
  </si>
  <si>
    <t>000632</t>
  </si>
  <si>
    <t>145352</t>
  </si>
  <si>
    <t>ปิยนันท์ สุริวัฒน์</t>
  </si>
  <si>
    <t>5000161051048741</t>
  </si>
  <si>
    <t>1199900107109</t>
  </si>
  <si>
    <t>000633</t>
  </si>
  <si>
    <t>145511</t>
  </si>
  <si>
    <t>MR.PANUPONG PATTANAWONGTRAKOON</t>
  </si>
  <si>
    <t>7220430100000471</t>
  </si>
  <si>
    <t>1250200283533</t>
  </si>
  <si>
    <t>000634</t>
  </si>
  <si>
    <t>145526</t>
  </si>
  <si>
    <t>น.ส. สายฝน มูลนานเที่ยง</t>
  </si>
  <si>
    <t>5000559111011885</t>
  </si>
  <si>
    <t>12160015652</t>
  </si>
  <si>
    <t>000635</t>
  </si>
  <si>
    <t>145552</t>
  </si>
  <si>
    <t>นาย นพคุณ บุญโย</t>
  </si>
  <si>
    <t>5000160111085884</t>
  </si>
  <si>
    <t>1331000230797</t>
  </si>
  <si>
    <t>000636</t>
  </si>
  <si>
    <t>145710</t>
  </si>
  <si>
    <t>000637</t>
  </si>
  <si>
    <t>145718</t>
  </si>
  <si>
    <t>เนตรฑวรรณ์ ศรีกระจ่าง</t>
  </si>
  <si>
    <t>7221040100014766</t>
  </si>
  <si>
    <t>14220093576</t>
  </si>
  <si>
    <t>000638</t>
  </si>
  <si>
    <t>150049</t>
  </si>
  <si>
    <t>000639</t>
  </si>
  <si>
    <t>150051</t>
  </si>
  <si>
    <t>MISSDARUNEE SRIBOONMEE</t>
  </si>
  <si>
    <t>7220730100003273</t>
  </si>
  <si>
    <t>14220045891</t>
  </si>
  <si>
    <t>000640</t>
  </si>
  <si>
    <t>150339</t>
  </si>
  <si>
    <t>น.ส. สุพร อ่วมสิงห์</t>
  </si>
  <si>
    <t>7220530100004026</t>
  </si>
  <si>
    <t>3180600022459</t>
  </si>
  <si>
    <t>000641</t>
  </si>
  <si>
    <t>150529</t>
  </si>
  <si>
    <t>น.ส. กัลยารัตน์ บรรจงปรุ</t>
  </si>
  <si>
    <t>7220330100003340</t>
  </si>
  <si>
    <t>3300100066439</t>
  </si>
  <si>
    <t>000642</t>
  </si>
  <si>
    <t>150614</t>
  </si>
  <si>
    <t>อัจฉราพรรณ อู่จอหอ</t>
  </si>
  <si>
    <t>7220730100007656</t>
  </si>
  <si>
    <t>1430100134259</t>
  </si>
  <si>
    <t>000643</t>
  </si>
  <si>
    <t>150723</t>
  </si>
  <si>
    <t>CHANCHAI AIEMSAARD</t>
  </si>
  <si>
    <t>7221230100086541</t>
  </si>
  <si>
    <t>14220151608</t>
  </si>
  <si>
    <t>000644</t>
  </si>
  <si>
    <t>150751</t>
  </si>
  <si>
    <t>นภัสสร เสนทอง</t>
  </si>
  <si>
    <t>5000460061038656</t>
  </si>
  <si>
    <t>12170038164</t>
  </si>
  <si>
    <t>000645</t>
  </si>
  <si>
    <t>150854</t>
  </si>
  <si>
    <t>MISSAMPON PANALAIJAROON</t>
  </si>
  <si>
    <t>9000221022001709</t>
  </si>
  <si>
    <t>1630600041347</t>
  </si>
  <si>
    <t>000646</t>
  </si>
  <si>
    <t>150911</t>
  </si>
  <si>
    <t>น.ส. สิรดา พูนภิญโญ</t>
  </si>
  <si>
    <t>7221030100004220</t>
  </si>
  <si>
    <t>1730400060932</t>
  </si>
  <si>
    <t>000647</t>
  </si>
  <si>
    <t>150940</t>
  </si>
  <si>
    <t>นภาภรณ์ ภูสังข์</t>
  </si>
  <si>
    <t>7230150100108854</t>
  </si>
  <si>
    <t>1459900350698</t>
  </si>
  <si>
    <t>000648</t>
  </si>
  <si>
    <t>150948</t>
  </si>
  <si>
    <t>WATTHANAN DECHROUDEE</t>
  </si>
  <si>
    <t>5002761031080705</t>
  </si>
  <si>
    <t>12180051437</t>
  </si>
  <si>
    <t>000649</t>
  </si>
  <si>
    <t>รุ่งนภา บุญยุปถัมภ์</t>
  </si>
  <si>
    <t>7221230100058744</t>
  </si>
  <si>
    <t>14220054266</t>
  </si>
  <si>
    <t>000650</t>
  </si>
  <si>
    <t>150949</t>
  </si>
  <si>
    <t>นาย วัชรศักดิ์ ดวงจันทอง</t>
  </si>
  <si>
    <t>7221040100014242</t>
  </si>
  <si>
    <t>14220092819</t>
  </si>
  <si>
    <t>000651</t>
  </si>
  <si>
    <t>151016</t>
  </si>
  <si>
    <t>MR.WONGSATON JOMLEART</t>
  </si>
  <si>
    <t>5000161051076711</t>
  </si>
  <si>
    <t>12210001012</t>
  </si>
  <si>
    <t>000652</t>
  </si>
  <si>
    <t>151028</t>
  </si>
  <si>
    <t>น.ส. ชญานิศฐ์ หมื่นศรี</t>
  </si>
  <si>
    <t>7220530100007343</t>
  </si>
  <si>
    <t>1929900374151</t>
  </si>
  <si>
    <t>000653</t>
  </si>
  <si>
    <t>151030</t>
  </si>
  <si>
    <t>อภิญญา เดชศร</t>
  </si>
  <si>
    <t>5000160081007431</t>
  </si>
  <si>
    <t>1410600201389</t>
  </si>
  <si>
    <t>000654</t>
  </si>
  <si>
    <t>151112</t>
  </si>
  <si>
    <t>น.ส. ลภัสรดา เทพภูเขียว</t>
  </si>
  <si>
    <t>7221170100017552</t>
  </si>
  <si>
    <t>14220093633</t>
  </si>
  <si>
    <t>000655</t>
  </si>
  <si>
    <t>151236</t>
  </si>
  <si>
    <t>ชญานิน เหมะธุลิน</t>
  </si>
  <si>
    <t>9000221062012540</t>
  </si>
  <si>
    <t>13210000079</t>
  </si>
  <si>
    <t>000656</t>
  </si>
  <si>
    <t>151420</t>
  </si>
  <si>
    <t>MISS.CHOTIKA SOMMAY</t>
  </si>
  <si>
    <t>7220530100002224</t>
  </si>
  <si>
    <t>14220024215</t>
  </si>
  <si>
    <t>000657</t>
  </si>
  <si>
    <t>151756</t>
  </si>
  <si>
    <t>พิทักษ์ ดีประเสริฐ</t>
  </si>
  <si>
    <t>7220330100002889</t>
  </si>
  <si>
    <t>3160100094809</t>
  </si>
  <si>
    <t>0443</t>
  </si>
  <si>
    <t>000658</t>
  </si>
  <si>
    <t>151814</t>
  </si>
  <si>
    <t>ญุพรรณา อาลัยรักษ์</t>
  </si>
  <si>
    <t>7230130100096391</t>
  </si>
  <si>
    <t>1350800160555</t>
  </si>
  <si>
    <t>000659</t>
  </si>
  <si>
    <t>151829</t>
  </si>
  <si>
    <t>นาย โรจนินทร์ ศิริเลิศชวรัฐ</t>
  </si>
  <si>
    <t>7220830100008133</t>
  </si>
  <si>
    <t>1200100319935</t>
  </si>
  <si>
    <t>000660</t>
  </si>
  <si>
    <t>151917</t>
  </si>
  <si>
    <t>นาย ณัฏฐ์ชยังกูร รันสูงเนิน</t>
  </si>
  <si>
    <t>5000360051045901</t>
  </si>
  <si>
    <t>3160100446322</t>
  </si>
  <si>
    <t>000661</t>
  </si>
  <si>
    <t>152137</t>
  </si>
  <si>
    <t>นริศรา รวมธรรม</t>
  </si>
  <si>
    <t>5000161021064986</t>
  </si>
  <si>
    <t>12180026261</t>
  </si>
  <si>
    <t>000662</t>
  </si>
  <si>
    <t>152237</t>
  </si>
  <si>
    <t>เพิ่มพูล ก้อนเรณู</t>
  </si>
  <si>
    <t>7220730100004043</t>
  </si>
  <si>
    <t>1330400414754</t>
  </si>
  <si>
    <t>000663</t>
  </si>
  <si>
    <t>152407</t>
  </si>
  <si>
    <t>นาย ศราชัย เก็มกาแมน</t>
  </si>
  <si>
    <t>5002761021080460</t>
  </si>
  <si>
    <t>3100600945271</t>
  </si>
  <si>
    <t>000664</t>
  </si>
  <si>
    <t>152608</t>
  </si>
  <si>
    <t>น.ส. กลิ่นพยอม บุญศรี</t>
  </si>
  <si>
    <t>5000461031089342</t>
  </si>
  <si>
    <t>12180048018</t>
  </si>
  <si>
    <t>000665</t>
  </si>
  <si>
    <t>152609</t>
  </si>
  <si>
    <t>นาย บุญโชติ มณีเพ็ชร์</t>
  </si>
  <si>
    <t>1000162080003792</t>
  </si>
  <si>
    <t>11190012559</t>
  </si>
  <si>
    <t>000666</t>
  </si>
  <si>
    <t>152724</t>
  </si>
  <si>
    <t>นาย สิทธิศักดิ์ แพทย์มะลัง</t>
  </si>
  <si>
    <t>7220530100001233</t>
  </si>
  <si>
    <t>1300900119972</t>
  </si>
  <si>
    <t>000667</t>
  </si>
  <si>
    <t>152851</t>
  </si>
  <si>
    <t>นาง อนัญณัฐ นาครอด</t>
  </si>
  <si>
    <t>5002461061007375</t>
  </si>
  <si>
    <t>3101900312224</t>
  </si>
  <si>
    <t>000668</t>
  </si>
  <si>
    <t>152922</t>
  </si>
  <si>
    <t>น.ส. ชนันรัตน์ วัชรกานต์ธีร์</t>
  </si>
  <si>
    <t>5000161071021458</t>
  </si>
  <si>
    <t>1840100363190</t>
  </si>
  <si>
    <t>000669</t>
  </si>
  <si>
    <t>152957</t>
  </si>
  <si>
    <t>น.ส. เมทิกา ปานเจริญ</t>
  </si>
  <si>
    <t>7221270100073823</t>
  </si>
  <si>
    <t>14220142326</t>
  </si>
  <si>
    <t>000670</t>
  </si>
  <si>
    <t>153032</t>
  </si>
  <si>
    <t>ลลิตา ศิริปาเด</t>
  </si>
  <si>
    <t>7220430100001001</t>
  </si>
  <si>
    <t>1570800056691</t>
  </si>
  <si>
    <t>000671</t>
  </si>
  <si>
    <t>153133</t>
  </si>
  <si>
    <t>น.ส. จันทร์นิกา หมื่นแก้ว</t>
  </si>
  <si>
    <t>7220530100007872</t>
  </si>
  <si>
    <t>1409901333835</t>
  </si>
  <si>
    <t>000672</t>
  </si>
  <si>
    <t>153151</t>
  </si>
  <si>
    <t>น.ส. ภัทรวดี แซ่เติ๋น</t>
  </si>
  <si>
    <t>7220940100001863</t>
  </si>
  <si>
    <t>1100801336781</t>
  </si>
  <si>
    <t>000673</t>
  </si>
  <si>
    <t>153217</t>
  </si>
  <si>
    <t>นาย พูลศักดิ์ คุ้มอนุวงศ์</t>
  </si>
  <si>
    <t>7220930100003862</t>
  </si>
  <si>
    <t>3170400192997</t>
  </si>
  <si>
    <t>000674</t>
  </si>
  <si>
    <t>น.ส. รัตภชา ธีรภัทรกิจ</t>
  </si>
  <si>
    <t>7230170100100681</t>
  </si>
  <si>
    <t>14230163946</t>
  </si>
  <si>
    <t>000675</t>
  </si>
  <si>
    <t>153243</t>
  </si>
  <si>
    <t>นาย เสนีย์ จุ่นสำราญ</t>
  </si>
  <si>
    <t>5001064071002013</t>
  </si>
  <si>
    <t>3760100379590</t>
  </si>
  <si>
    <t>000676</t>
  </si>
  <si>
    <t>153340</t>
  </si>
  <si>
    <t>นพนัย กองทิพย์</t>
  </si>
  <si>
    <t>7220930100000513</t>
  </si>
  <si>
    <t>1150100053464</t>
  </si>
  <si>
    <t>000677</t>
  </si>
  <si>
    <t>153344</t>
  </si>
  <si>
    <t>JUREERAT SUBOON</t>
  </si>
  <si>
    <t>7220430100006531</t>
  </si>
  <si>
    <t>1349900313009</t>
  </si>
  <si>
    <t>000678</t>
  </si>
  <si>
    <t>153534</t>
  </si>
  <si>
    <t>อนิตา จันทิพย์</t>
  </si>
  <si>
    <t>7221230100067611</t>
  </si>
  <si>
    <t>1200900203095</t>
  </si>
  <si>
    <t>000679</t>
  </si>
  <si>
    <t>153559</t>
  </si>
  <si>
    <t>SOMCHAI SEDAPALEE</t>
  </si>
  <si>
    <t>5002761021014611</t>
  </si>
  <si>
    <t>12180038216</t>
  </si>
  <si>
    <t>000680</t>
  </si>
  <si>
    <t>153850</t>
  </si>
  <si>
    <t>เนตรมณี ลูโบะเด็ง</t>
  </si>
  <si>
    <t>7220630100001065</t>
  </si>
  <si>
    <t>3960400031741</t>
  </si>
  <si>
    <t>1230</t>
  </si>
  <si>
    <t>000681</t>
  </si>
  <si>
    <t>153949</t>
  </si>
  <si>
    <t>น.ส. วรรณิษา มหาชัย</t>
  </si>
  <si>
    <t>5000161061002949</t>
  </si>
  <si>
    <t>1470500086693</t>
  </si>
  <si>
    <t>000682</t>
  </si>
  <si>
    <t>154019</t>
  </si>
  <si>
    <t>นาย อภิรัตน์ เนินทราย</t>
  </si>
  <si>
    <t>5000160101055419</t>
  </si>
  <si>
    <t>3350500071511</t>
  </si>
  <si>
    <t>000683</t>
  </si>
  <si>
    <t>154027</t>
  </si>
  <si>
    <t>วิภาวดี คำพลงาม</t>
  </si>
  <si>
    <t>7220630100009784</t>
  </si>
  <si>
    <t>3401600193961</t>
  </si>
  <si>
    <t>000684</t>
  </si>
  <si>
    <t>154208</t>
  </si>
  <si>
    <t>นาย กิตติกูล คงน้ำ</t>
  </si>
  <si>
    <t>7220530100001598</t>
  </si>
  <si>
    <t>1310200078327</t>
  </si>
  <si>
    <t>000685</t>
  </si>
  <si>
    <t>154419</t>
  </si>
  <si>
    <t>MRS.BENJAWAN CHARDMONTREE</t>
  </si>
  <si>
    <t>7221170100025531</t>
  </si>
  <si>
    <t>14220102507</t>
  </si>
  <si>
    <t>000686</t>
  </si>
  <si>
    <t>154518</t>
  </si>
  <si>
    <t>น.ส. ณภัทร ศรีจันทร์อินทร์</t>
  </si>
  <si>
    <t>5000160081007414</t>
  </si>
  <si>
    <t>1103701847182</t>
  </si>
  <si>
    <t>000687</t>
  </si>
  <si>
    <t>154548</t>
  </si>
  <si>
    <t>อินทร์อรวรรณ เจริญมี</t>
  </si>
  <si>
    <t>7220830100009028</t>
  </si>
  <si>
    <t>14220062295</t>
  </si>
  <si>
    <t>0329</t>
  </si>
  <si>
    <t>000688</t>
  </si>
  <si>
    <t>154811</t>
  </si>
  <si>
    <t>000689</t>
  </si>
  <si>
    <t>154845</t>
  </si>
  <si>
    <t>MISSCHONLANEE MUNPRAKO</t>
  </si>
  <si>
    <t>7220630100009667</t>
  </si>
  <si>
    <t>1710800051434</t>
  </si>
  <si>
    <t>000690</t>
  </si>
  <si>
    <t>154902</t>
  </si>
  <si>
    <t>สามารถ พลแมน</t>
  </si>
  <si>
    <t>5000460071003979</t>
  </si>
  <si>
    <t>1311100158893</t>
  </si>
  <si>
    <t>000691</t>
  </si>
  <si>
    <t>155006</t>
  </si>
  <si>
    <t>เต็ม ปวงคำ</t>
  </si>
  <si>
    <t>7220730100006499</t>
  </si>
  <si>
    <t>3520300590661</t>
  </si>
  <si>
    <t>000692</t>
  </si>
  <si>
    <t>155020</t>
  </si>
  <si>
    <t>น.ส. ศิริรัตน์ อุ่นจิตต์พันธุ์</t>
  </si>
  <si>
    <t>7220730100007022</t>
  </si>
  <si>
    <t>1160100582025</t>
  </si>
  <si>
    <t>000693</t>
  </si>
  <si>
    <t>155131</t>
  </si>
  <si>
    <t>สำเริง สมเก่า</t>
  </si>
  <si>
    <t>5002761071017648</t>
  </si>
  <si>
    <t>3801400650345</t>
  </si>
  <si>
    <t>000694</t>
  </si>
  <si>
    <t>155215</t>
  </si>
  <si>
    <t>น.ส. พัชรี เทศประสิทธิ์</t>
  </si>
  <si>
    <t>7221230100051217</t>
  </si>
  <si>
    <t>3650100490963</t>
  </si>
  <si>
    <t>000695</t>
  </si>
  <si>
    <t>155230</t>
  </si>
  <si>
    <t>สรวิศ เศรษฐไตรรัตน์</t>
  </si>
  <si>
    <t>5000361051060545</t>
  </si>
  <si>
    <t>3451100222058</t>
  </si>
  <si>
    <t>000696</t>
  </si>
  <si>
    <t>155343</t>
  </si>
  <si>
    <t>MISSKATENIPA KILUBON</t>
  </si>
  <si>
    <t>5000160031019168</t>
  </si>
  <si>
    <t>1779800127111</t>
  </si>
  <si>
    <t>000697</t>
  </si>
  <si>
    <t>155412</t>
  </si>
  <si>
    <t>น.ส. สุดารัตน์ ขวัญพงษ์</t>
  </si>
  <si>
    <t>5000160081095950</t>
  </si>
  <si>
    <t>1240700036381</t>
  </si>
  <si>
    <t>000698</t>
  </si>
  <si>
    <t>155426</t>
  </si>
  <si>
    <t>7221270100055460</t>
  </si>
  <si>
    <t>14220127000</t>
  </si>
  <si>
    <t>000699</t>
  </si>
  <si>
    <t>155435</t>
  </si>
  <si>
    <t>PARAMED YUAK-IM</t>
  </si>
  <si>
    <t>5002761021036681</t>
  </si>
  <si>
    <t>12180002877</t>
  </si>
  <si>
    <t>000700</t>
  </si>
  <si>
    <t>155613</t>
  </si>
  <si>
    <t>5000161011033662</t>
  </si>
  <si>
    <t>1249900362850</t>
  </si>
  <si>
    <t>000701</t>
  </si>
  <si>
    <t>155622</t>
  </si>
  <si>
    <t>น.ส. สุมาลี บูรณ์เจริญ</t>
  </si>
  <si>
    <t>7220330100004921</t>
  </si>
  <si>
    <t>1329900552330</t>
  </si>
  <si>
    <t>000702</t>
  </si>
  <si>
    <t>155637</t>
  </si>
  <si>
    <t>นาง เฉลิม เชยนาม</t>
  </si>
  <si>
    <t>7221270100051681</t>
  </si>
  <si>
    <t>14220123851</t>
  </si>
  <si>
    <t>000703</t>
  </si>
  <si>
    <t>155651</t>
  </si>
  <si>
    <t>น.ส. พรนภา ประสพผล</t>
  </si>
  <si>
    <t>7221030100008406</t>
  </si>
  <si>
    <t>1139900066241</t>
  </si>
  <si>
    <t>000704</t>
  </si>
  <si>
    <t>155723</t>
  </si>
  <si>
    <t>อรทัย ปราบนอก</t>
  </si>
  <si>
    <t>5002761021064138</t>
  </si>
  <si>
    <t>12180011767</t>
  </si>
  <si>
    <t>000705</t>
  </si>
  <si>
    <t>155805</t>
  </si>
  <si>
    <t>วารุณี ศรีเข้ม</t>
  </si>
  <si>
    <t>5000361021076303</t>
  </si>
  <si>
    <t>12180011046</t>
  </si>
  <si>
    <t>000706</t>
  </si>
  <si>
    <t>155906</t>
  </si>
  <si>
    <t>จิ๊บ ปานสุวรรณ</t>
  </si>
  <si>
    <t>7221130100026786</t>
  </si>
  <si>
    <t>5103700026013</t>
  </si>
  <si>
    <t>1182</t>
  </si>
  <si>
    <t>000707</t>
  </si>
  <si>
    <t>160042</t>
  </si>
  <si>
    <t>ปฏิญญา แฮนหลุน</t>
  </si>
  <si>
    <t>5000559121013473</t>
  </si>
  <si>
    <t>12160014651</t>
  </si>
  <si>
    <t>000708</t>
  </si>
  <si>
    <t>160355</t>
  </si>
  <si>
    <t>น.ส. ญาณัจฉรา เมิมขุนทด</t>
  </si>
  <si>
    <t>9000221102006138</t>
  </si>
  <si>
    <t>1300800223310</t>
  </si>
  <si>
    <t>000709</t>
  </si>
  <si>
    <t>160627</t>
  </si>
  <si>
    <t>น.ส. รัชดาพร ศรีพยัคฆ์</t>
  </si>
  <si>
    <t>7220350100000065</t>
  </si>
  <si>
    <t>1100702356406</t>
  </si>
  <si>
    <t>000710</t>
  </si>
  <si>
    <t>160649</t>
  </si>
  <si>
    <t>น.ส. บุณณดา อินทะนัก</t>
  </si>
  <si>
    <t>5000159111114319</t>
  </si>
  <si>
    <t>1119900592872</t>
  </si>
  <si>
    <t>000711</t>
  </si>
  <si>
    <t>160743</t>
  </si>
  <si>
    <t>ธานี สืบค้า</t>
  </si>
  <si>
    <t>5002761021059932</t>
  </si>
  <si>
    <t>3160400282490</t>
  </si>
  <si>
    <t>0072</t>
  </si>
  <si>
    <t>000712</t>
  </si>
  <si>
    <t>160915</t>
  </si>
  <si>
    <t>น.ส. สัญชุมากรณ์ เสงี่ยม</t>
  </si>
  <si>
    <t>5000164021001413</t>
  </si>
  <si>
    <t>12210000380</t>
  </si>
  <si>
    <t>000713</t>
  </si>
  <si>
    <t>161039</t>
  </si>
  <si>
    <t>นาย อรรถวุฒิ วัลลิสุต</t>
  </si>
  <si>
    <t>7220330100000835</t>
  </si>
  <si>
    <t>14220008042</t>
  </si>
  <si>
    <t>000714</t>
  </si>
  <si>
    <t>161526</t>
  </si>
  <si>
    <t>วารุณี อุดชาชน</t>
  </si>
  <si>
    <t>5000361071010390</t>
  </si>
  <si>
    <t>12180020412</t>
  </si>
  <si>
    <t>0369</t>
  </si>
  <si>
    <t>000715</t>
  </si>
  <si>
    <t>161659</t>
  </si>
  <si>
    <t>MR.SOMJET PIAMROD</t>
  </si>
  <si>
    <t>5000460071046058</t>
  </si>
  <si>
    <t>12170047425</t>
  </si>
  <si>
    <t>000716</t>
  </si>
  <si>
    <t>161924</t>
  </si>
  <si>
    <t>น.ส. พิมพ์ใจ สุขจำนงค์</t>
  </si>
  <si>
    <t>7221170100025142</t>
  </si>
  <si>
    <t>14220102095</t>
  </si>
  <si>
    <t>000717</t>
  </si>
  <si>
    <t>161945</t>
  </si>
  <si>
    <t>น.ส. เพชรฐิชา พงษ์พัฒน์</t>
  </si>
  <si>
    <t>7221240100077146</t>
  </si>
  <si>
    <t>14220135229</t>
  </si>
  <si>
    <t>000718</t>
  </si>
  <si>
    <t>162127</t>
  </si>
  <si>
    <t>นาย ชาตรี ภู่โพธิ์เกตุ</t>
  </si>
  <si>
    <t>5002761031071595</t>
  </si>
  <si>
    <t>12180004441</t>
  </si>
  <si>
    <t>000719</t>
  </si>
  <si>
    <t>162136</t>
  </si>
  <si>
    <t>น.ส. นันท์นภัส นพเก้า</t>
  </si>
  <si>
    <t>8002059091017511</t>
  </si>
  <si>
    <t>12160024436</t>
  </si>
  <si>
    <t>000720</t>
  </si>
  <si>
    <t>162322</t>
  </si>
  <si>
    <t>พรรณธิชา เพชรรักษ์</t>
  </si>
  <si>
    <t>7220850100000017</t>
  </si>
  <si>
    <t>1709900516330</t>
  </si>
  <si>
    <t>1078</t>
  </si>
  <si>
    <t>000721</t>
  </si>
  <si>
    <t>162340</t>
  </si>
  <si>
    <t>นาย บูรพา บุญสาหร่าย</t>
  </si>
  <si>
    <t>7230170100116346</t>
  </si>
  <si>
    <t>14230177330</t>
  </si>
  <si>
    <t>000722</t>
  </si>
  <si>
    <t>162350</t>
  </si>
  <si>
    <t>MISSSUPHANSA CHANNAK</t>
  </si>
  <si>
    <t>7221230100048855</t>
  </si>
  <si>
    <t>1709700147136</t>
  </si>
  <si>
    <t>000723</t>
  </si>
  <si>
    <t>162401</t>
  </si>
  <si>
    <t>MISSKETSINEE MANEESRI</t>
  </si>
  <si>
    <t>8002059111055499</t>
  </si>
  <si>
    <t>1320400083138</t>
  </si>
  <si>
    <t>000724</t>
  </si>
  <si>
    <t>ธนวิชญ์ แสงสง</t>
  </si>
  <si>
    <t>5000161031072493</t>
  </si>
  <si>
    <t>1909800852395</t>
  </si>
  <si>
    <t>000725</t>
  </si>
  <si>
    <t>162620</t>
  </si>
  <si>
    <t>สมชาย แสงทอง</t>
  </si>
  <si>
    <t>7221130100029505</t>
  </si>
  <si>
    <t>3240400410993</t>
  </si>
  <si>
    <t>000726</t>
  </si>
  <si>
    <t>นาง เสงี่ยม บั้งเงิน</t>
  </si>
  <si>
    <t>7221170100037889</t>
  </si>
  <si>
    <t>14220112580</t>
  </si>
  <si>
    <t>000727</t>
  </si>
  <si>
    <t>162655</t>
  </si>
  <si>
    <t>นาง สำราญ ศรีสมพร</t>
  </si>
  <si>
    <t>7230270100150045</t>
  </si>
  <si>
    <t>14230206211</t>
  </si>
  <si>
    <t>000728</t>
  </si>
  <si>
    <t>162657</t>
  </si>
  <si>
    <t>อธิวัฒน์ ประสานศิลป์</t>
  </si>
  <si>
    <t>5000160021008139</t>
  </si>
  <si>
    <t>12170000875</t>
  </si>
  <si>
    <t>000729</t>
  </si>
  <si>
    <t>162737</t>
  </si>
  <si>
    <t>น.ส. นริศรา มังกรณ์</t>
  </si>
  <si>
    <t>7220630100009155</t>
  </si>
  <si>
    <t>1379900160776</t>
  </si>
  <si>
    <t>000730</t>
  </si>
  <si>
    <t>162845</t>
  </si>
  <si>
    <t>MISSAMORNRAT BUAMAS</t>
  </si>
  <si>
    <t>5000160111098579</t>
  </si>
  <si>
    <t>12180053010</t>
  </si>
  <si>
    <t>000731</t>
  </si>
  <si>
    <t>162919</t>
  </si>
  <si>
    <t>น.ส. จามจุรี โพธิ์เลิศ</t>
  </si>
  <si>
    <t>5000163011000987</t>
  </si>
  <si>
    <t>12200000204</t>
  </si>
  <si>
    <t>000732</t>
  </si>
  <si>
    <t>163004</t>
  </si>
  <si>
    <t>นางสาว ผุสดี อยู่คำ</t>
  </si>
  <si>
    <t>7221030100003759</t>
  </si>
  <si>
    <t>1149900129749</t>
  </si>
  <si>
    <t>000733</t>
  </si>
  <si>
    <t>163006</t>
  </si>
  <si>
    <t>นิวัติ พรหมอินทร์</t>
  </si>
  <si>
    <t>7221270100061582</t>
  </si>
  <si>
    <t>14220132006</t>
  </si>
  <si>
    <t>000734</t>
  </si>
  <si>
    <t>163025</t>
  </si>
  <si>
    <t>น.ส. รินรฎา เทพพิทักษ์</t>
  </si>
  <si>
    <t>5000761051006059</t>
  </si>
  <si>
    <t>12180031866</t>
  </si>
  <si>
    <t>000735</t>
  </si>
  <si>
    <t>163045</t>
  </si>
  <si>
    <t>ด.ญ. หนึ่งฤทัย พลไชยสงค์</t>
  </si>
  <si>
    <t>7221030100000867</t>
  </si>
  <si>
    <t>14220074451</t>
  </si>
  <si>
    <t>000736</t>
  </si>
  <si>
    <t>163050</t>
  </si>
  <si>
    <t>MISSMEENA DAWRUEANG</t>
  </si>
  <si>
    <t>5000361041000710</t>
  </si>
  <si>
    <t>12180031029</t>
  </si>
  <si>
    <t>000737</t>
  </si>
  <si>
    <t>163055</t>
  </si>
  <si>
    <t>สุธาสินี มาทา</t>
  </si>
  <si>
    <t>5000160121027577</t>
  </si>
  <si>
    <t>12170052107</t>
  </si>
  <si>
    <t>000738</t>
  </si>
  <si>
    <t>163115</t>
  </si>
  <si>
    <t>อธิบดินทร์ ยะรังวงษ์</t>
  </si>
  <si>
    <t>7220430100000330</t>
  </si>
  <si>
    <t>14220014368</t>
  </si>
  <si>
    <t>000739</t>
  </si>
  <si>
    <t>163116</t>
  </si>
  <si>
    <t>นาย ภาณุพงศ์ อินทะโก</t>
  </si>
  <si>
    <t>5000161051049420</t>
  </si>
  <si>
    <t>12180033172</t>
  </si>
  <si>
    <t>000740</t>
  </si>
  <si>
    <t>163142</t>
  </si>
  <si>
    <t>น.ส. อลิศา ภูมิมะนาว</t>
  </si>
  <si>
    <t>5000761021094502</t>
  </si>
  <si>
    <t>12180018117</t>
  </si>
  <si>
    <t>000741</t>
  </si>
  <si>
    <t>163148</t>
  </si>
  <si>
    <t>สุพัตรา ยาโน</t>
  </si>
  <si>
    <t>7220830100005897</t>
  </si>
  <si>
    <t>1110400047338</t>
  </si>
  <si>
    <t>000742</t>
  </si>
  <si>
    <t>163200</t>
  </si>
  <si>
    <t>SIRIWIMON UPPANG</t>
  </si>
  <si>
    <t>7220440100000465</t>
  </si>
  <si>
    <t>1339900542865</t>
  </si>
  <si>
    <t>000743</t>
  </si>
  <si>
    <t>163226</t>
  </si>
  <si>
    <t>น.ส. วรรณภา ปิ่นทอง</t>
  </si>
  <si>
    <t>5000160021039778</t>
  </si>
  <si>
    <t>12170035298</t>
  </si>
  <si>
    <t>000744</t>
  </si>
  <si>
    <t>นาย อนุพงษ์ สอนลา</t>
  </si>
  <si>
    <t>5000160121018705</t>
  </si>
  <si>
    <t>1402000066393</t>
  </si>
  <si>
    <t>000745</t>
  </si>
  <si>
    <t>163245</t>
  </si>
  <si>
    <t>น.ส. นฤมล ช่วยเกิด</t>
  </si>
  <si>
    <t>7220530100004566</t>
  </si>
  <si>
    <t>1800900037807</t>
  </si>
  <si>
    <t>000746</t>
  </si>
  <si>
    <t>163248</t>
  </si>
  <si>
    <t>ปกรณ์ กระโจมทอง</t>
  </si>
  <si>
    <t>5000160081045171</t>
  </si>
  <si>
    <t>12170008005</t>
  </si>
  <si>
    <t>000747</t>
  </si>
  <si>
    <t>163250</t>
  </si>
  <si>
    <t>นาย กฤษบดินทร์ ฉัตรหิรัญ</t>
  </si>
  <si>
    <t>5000461031027444</t>
  </si>
  <si>
    <t>1200900112278</t>
  </si>
  <si>
    <t>000748</t>
  </si>
  <si>
    <t>163257</t>
  </si>
  <si>
    <t>นาย ซูไฮลี บาเห็ง</t>
  </si>
  <si>
    <t>7220630100000091</t>
  </si>
  <si>
    <t>14220032174</t>
  </si>
  <si>
    <t>000749</t>
  </si>
  <si>
    <t>163310</t>
  </si>
  <si>
    <t>น.ส. ชุติมา บุเงิน</t>
  </si>
  <si>
    <t>8002059121065462</t>
  </si>
  <si>
    <t>12150000452</t>
  </si>
  <si>
    <t>000750</t>
  </si>
  <si>
    <t>163339</t>
  </si>
  <si>
    <t>MONGKON SUWEANYAREE</t>
  </si>
  <si>
    <t>5000160031018293</t>
  </si>
  <si>
    <t>12170003018</t>
  </si>
  <si>
    <t>000751</t>
  </si>
  <si>
    <t>163343</t>
  </si>
  <si>
    <t>น.ส. สุคนธ์ มานะสุข</t>
  </si>
  <si>
    <t>7221130100033988</t>
  </si>
  <si>
    <t>1940400005913</t>
  </si>
  <si>
    <t>000752</t>
  </si>
  <si>
    <t>163355</t>
  </si>
  <si>
    <t>นาย ณัฐดนัย โสรส</t>
  </si>
  <si>
    <t>7220630100001803</t>
  </si>
  <si>
    <t>1729900271981</t>
  </si>
  <si>
    <t>000753</t>
  </si>
  <si>
    <t>163357</t>
  </si>
  <si>
    <t>อุไรรัตน์ ชิณมาตร์</t>
  </si>
  <si>
    <t>5000160091027795</t>
  </si>
  <si>
    <t>12170022534</t>
  </si>
  <si>
    <t>000754</t>
  </si>
  <si>
    <t>163358</t>
  </si>
  <si>
    <t>นพเกล้า แสงเมือง</t>
  </si>
  <si>
    <t>5000361021068131</t>
  </si>
  <si>
    <t>1102700739628</t>
  </si>
  <si>
    <t>000755</t>
  </si>
  <si>
    <t>163424</t>
  </si>
  <si>
    <t>พิชชาพร ราชรองเมือง</t>
  </si>
  <si>
    <t>5000160111098293</t>
  </si>
  <si>
    <t>12170017930</t>
  </si>
  <si>
    <t>000756</t>
  </si>
  <si>
    <t>163452</t>
  </si>
  <si>
    <t>อัมพวัล แก้ววิลัย</t>
  </si>
  <si>
    <t>5000361011033831</t>
  </si>
  <si>
    <t>12180007431</t>
  </si>
  <si>
    <t>000757</t>
  </si>
  <si>
    <t>163453</t>
  </si>
  <si>
    <t>ทรงสุดา แววดี</t>
  </si>
  <si>
    <t>5000360081074748</t>
  </si>
  <si>
    <t>12170046145</t>
  </si>
  <si>
    <t>000758</t>
  </si>
  <si>
    <t>163455</t>
  </si>
  <si>
    <t>น.ส. ไพลิน เดชารัมย์</t>
  </si>
  <si>
    <t>8002059091047844</t>
  </si>
  <si>
    <t>12160007545</t>
  </si>
  <si>
    <t>000759</t>
  </si>
  <si>
    <t>163457</t>
  </si>
  <si>
    <t>ดนยา สิทธิโภคา</t>
  </si>
  <si>
    <t>5000160021062672</t>
  </si>
  <si>
    <t>1103701347139</t>
  </si>
  <si>
    <t>0146</t>
  </si>
  <si>
    <t>000760</t>
  </si>
  <si>
    <t>163458</t>
  </si>
  <si>
    <t>นาง รัตนา ทับทิม</t>
  </si>
  <si>
    <t>5000161011033514</t>
  </si>
  <si>
    <t>12180042613</t>
  </si>
  <si>
    <t>000761</t>
  </si>
  <si>
    <t>163505</t>
  </si>
  <si>
    <t>น.ส. ดวงใจ พิมยะวงค์</t>
  </si>
  <si>
    <t>5000161041047581</t>
  </si>
  <si>
    <t>12180047817</t>
  </si>
  <si>
    <t>000762</t>
  </si>
  <si>
    <t>163510</t>
  </si>
  <si>
    <t>นาย ประดิษฐ์ แสนกิติ</t>
  </si>
  <si>
    <t>5000161041062008</t>
  </si>
  <si>
    <t>12180028388</t>
  </si>
  <si>
    <t>000763</t>
  </si>
  <si>
    <t>163530</t>
  </si>
  <si>
    <t>MRS. THETA HETLOH</t>
  </si>
  <si>
    <t>7220330100003951</t>
  </si>
  <si>
    <t>3939900076547</t>
  </si>
  <si>
    <t>000764</t>
  </si>
  <si>
    <t>163542</t>
  </si>
  <si>
    <t>นาย สุนทร เกตุวิฑูรย์</t>
  </si>
  <si>
    <t>7221230100052652</t>
  </si>
  <si>
    <t>14220123614</t>
  </si>
  <si>
    <t>000765</t>
  </si>
  <si>
    <t>163613</t>
  </si>
  <si>
    <t>วัชรากร ภูทองเพชร</t>
  </si>
  <si>
    <t>5000461081006939</t>
  </si>
  <si>
    <t>1451100085887</t>
  </si>
  <si>
    <t>000766</t>
  </si>
  <si>
    <t>163617</t>
  </si>
  <si>
    <t>วุฒิ สุระเทวี</t>
  </si>
  <si>
    <t>5000161061015561</t>
  </si>
  <si>
    <t>3439900212399</t>
  </si>
  <si>
    <t>000767</t>
  </si>
  <si>
    <t>163620</t>
  </si>
  <si>
    <t>นาย ณัฐวุฒิ ทองหลิม</t>
  </si>
  <si>
    <t>5000161021014725</t>
  </si>
  <si>
    <t>12180003751</t>
  </si>
  <si>
    <t>000768</t>
  </si>
  <si>
    <t>163635</t>
  </si>
  <si>
    <t>MR.SORASICHT TUNGCHAIPITPATKOON</t>
  </si>
  <si>
    <t>7220330100004360</t>
  </si>
  <si>
    <t>14220012027</t>
  </si>
  <si>
    <t>000769</t>
  </si>
  <si>
    <t>163707</t>
  </si>
  <si>
    <t>น.ส. ช่อลัดดา ขาวมณี</t>
  </si>
  <si>
    <t>5000160111057384</t>
  </si>
  <si>
    <t>1909900345754</t>
  </si>
  <si>
    <t>000770</t>
  </si>
  <si>
    <t>163730</t>
  </si>
  <si>
    <t>MISSPHONPHAN SUEPSRI</t>
  </si>
  <si>
    <t>5000359091120376</t>
  </si>
  <si>
    <t>12160009810</t>
  </si>
  <si>
    <t>000771</t>
  </si>
  <si>
    <t>163740</t>
  </si>
  <si>
    <t>ธนัชภร นวนจันทร์</t>
  </si>
  <si>
    <t>7220330100001378</t>
  </si>
  <si>
    <t>14220008560</t>
  </si>
  <si>
    <t>000772</t>
  </si>
  <si>
    <t>163744</t>
  </si>
  <si>
    <t>นาย คมนุชิต พรหมปักษา</t>
  </si>
  <si>
    <t>5000461031052074</t>
  </si>
  <si>
    <t>3430300136359</t>
  </si>
  <si>
    <t>000773</t>
  </si>
  <si>
    <t>163749</t>
  </si>
  <si>
    <t>น.ส. ปรางค์ทอง จันลาพันธ์</t>
  </si>
  <si>
    <t>5000161071028576</t>
  </si>
  <si>
    <t>12180016611</t>
  </si>
  <si>
    <t>000774</t>
  </si>
  <si>
    <t>163752</t>
  </si>
  <si>
    <t>ญาณนันท์ หงสอ</t>
  </si>
  <si>
    <t>5000360101016021</t>
  </si>
  <si>
    <t>12170054056</t>
  </si>
  <si>
    <t>000775</t>
  </si>
  <si>
    <t>163800</t>
  </si>
  <si>
    <t>ขนิษฐา จีปน</t>
  </si>
  <si>
    <t>5000161021075791</t>
  </si>
  <si>
    <t>12180025828</t>
  </si>
  <si>
    <t>000776</t>
  </si>
  <si>
    <t>163810</t>
  </si>
  <si>
    <t>สุดาทิพย์ วิศิษฏธัญญากุล</t>
  </si>
  <si>
    <t>5000161091001746</t>
  </si>
  <si>
    <t>12180033132</t>
  </si>
  <si>
    <t>1174</t>
  </si>
  <si>
    <t>000777</t>
  </si>
  <si>
    <t>163814</t>
  </si>
  <si>
    <t>อารีรัตน์ ผิวผ่อง</t>
  </si>
  <si>
    <t>5000159111073892</t>
  </si>
  <si>
    <t>3750300165313</t>
  </si>
  <si>
    <t>000778</t>
  </si>
  <si>
    <t>163828</t>
  </si>
  <si>
    <t>นาย บัญชา วงศ์ศรี</t>
  </si>
  <si>
    <t>7220530100002433</t>
  </si>
  <si>
    <t>14220024084</t>
  </si>
  <si>
    <t>000779</t>
  </si>
  <si>
    <t>MISSJIRAPORN BUNKUM</t>
  </si>
  <si>
    <t>5000160111063368</t>
  </si>
  <si>
    <t>1160100455384</t>
  </si>
  <si>
    <t>000780</t>
  </si>
  <si>
    <t>163831</t>
  </si>
  <si>
    <t>MR.NIRUT PANYA</t>
  </si>
  <si>
    <t>7220630100009013</t>
  </si>
  <si>
    <t>14220041104</t>
  </si>
  <si>
    <t>000781</t>
  </si>
  <si>
    <t>163844</t>
  </si>
  <si>
    <t>ณัฐธิดา จิตวิขาม</t>
  </si>
  <si>
    <t>5002461051109469</t>
  </si>
  <si>
    <t>12180019091</t>
  </si>
  <si>
    <t>000782</t>
  </si>
  <si>
    <t>163850</t>
  </si>
  <si>
    <t>MR.KRANGKRAI LAEDKRAI</t>
  </si>
  <si>
    <t>5002461021027863</t>
  </si>
  <si>
    <t>12180032028</t>
  </si>
  <si>
    <t>000783</t>
  </si>
  <si>
    <t>163853</t>
  </si>
  <si>
    <t>ขนิษฐา บัวจันทร์</t>
  </si>
  <si>
    <t>7220430100007482</t>
  </si>
  <si>
    <t>1929900328477</t>
  </si>
  <si>
    <t>000784</t>
  </si>
  <si>
    <t>163855</t>
  </si>
  <si>
    <t>น.ส. ผลิน คงเลิศสถิต</t>
  </si>
  <si>
    <t>5000160031048371</t>
  </si>
  <si>
    <t>12170015159</t>
  </si>
  <si>
    <t>000785</t>
  </si>
  <si>
    <t>163918</t>
  </si>
  <si>
    <t>น.ส. สิริวิมล คุ้มสูงเนิน</t>
  </si>
  <si>
    <t>7220730100004264</t>
  </si>
  <si>
    <t>1301801200624</t>
  </si>
  <si>
    <t>000786</t>
  </si>
  <si>
    <t>163924</t>
  </si>
  <si>
    <t>นาย อานุภาพ สืบสิงห์</t>
  </si>
  <si>
    <t>5000159071017687</t>
  </si>
  <si>
    <t>12160013000</t>
  </si>
  <si>
    <t>000787</t>
  </si>
  <si>
    <t>163928</t>
  </si>
  <si>
    <t>อณุศิษฏ์ เชื้อสะอาด</t>
  </si>
  <si>
    <t>5000159121027460</t>
  </si>
  <si>
    <t>12160030774</t>
  </si>
  <si>
    <t>000788</t>
  </si>
  <si>
    <t>163933</t>
  </si>
  <si>
    <t>นาย ธิติพันธุ์ จันทรวิโรจน์</t>
  </si>
  <si>
    <t>5000360041012709</t>
  </si>
  <si>
    <t>1139900007449</t>
  </si>
  <si>
    <t>000789</t>
  </si>
  <si>
    <t>ศักดิ์ชัย ศาสตร์สมบูรณ์</t>
  </si>
  <si>
    <t>7221230100062094</t>
  </si>
  <si>
    <t>14220131361</t>
  </si>
  <si>
    <t>000790</t>
  </si>
  <si>
    <t>163936</t>
  </si>
  <si>
    <t>น.ส. เกสรา เหี้ยมเหิน</t>
  </si>
  <si>
    <t>5000459111030112</t>
  </si>
  <si>
    <t>12160011988</t>
  </si>
  <si>
    <t>000791</t>
  </si>
  <si>
    <t>164017</t>
  </si>
  <si>
    <t>ฤดีมาศ วงค์คำจันทร์</t>
  </si>
  <si>
    <t>5000161011019376</t>
  </si>
  <si>
    <t>1460200092612</t>
  </si>
  <si>
    <t>000792</t>
  </si>
  <si>
    <t>164028</t>
  </si>
  <si>
    <t>PHAWINEE WANNASEE</t>
  </si>
  <si>
    <t>5000361041064939</t>
  </si>
  <si>
    <t>12180025566</t>
  </si>
  <si>
    <t>000793</t>
  </si>
  <si>
    <t>164029</t>
  </si>
  <si>
    <t>รวิสราภ์ ปุราโส</t>
  </si>
  <si>
    <t>5002460111092809</t>
  </si>
  <si>
    <t>1669900168065</t>
  </si>
  <si>
    <t>000794</t>
  </si>
  <si>
    <t>164035</t>
  </si>
  <si>
    <t>MISS.YUVADEE CHUEABOONMEE</t>
  </si>
  <si>
    <t>7220930100001574</t>
  </si>
  <si>
    <t>1650200156660</t>
  </si>
  <si>
    <t>000795</t>
  </si>
  <si>
    <t>164041</t>
  </si>
  <si>
    <t>สุทธิกานต์ มาตจุฬา</t>
  </si>
  <si>
    <t>7220530100001394</t>
  </si>
  <si>
    <t>14220022937</t>
  </si>
  <si>
    <t>000796</t>
  </si>
  <si>
    <t>164048</t>
  </si>
  <si>
    <t>น.ส. นิสาชล หัสโสะ</t>
  </si>
  <si>
    <t>7221130100032173</t>
  </si>
  <si>
    <t>1840100229311</t>
  </si>
  <si>
    <t>000797</t>
  </si>
  <si>
    <t>164059</t>
  </si>
  <si>
    <t>ศิรามล อินทร์จันทร์</t>
  </si>
  <si>
    <t>8002059091009641</t>
  </si>
  <si>
    <t>12160021437</t>
  </si>
  <si>
    <t>000798</t>
  </si>
  <si>
    <t>164114</t>
  </si>
  <si>
    <t>น.ส. กมลชนก นันตะสุข</t>
  </si>
  <si>
    <t>5000160011055584</t>
  </si>
  <si>
    <t>12170011771</t>
  </si>
  <si>
    <t>000799</t>
  </si>
  <si>
    <t>164115</t>
  </si>
  <si>
    <t>น.ส. กรระวี นพวงศ์ ณ อยุธยา</t>
  </si>
  <si>
    <t>7220130100000396</t>
  </si>
  <si>
    <t>3101402144575</t>
  </si>
  <si>
    <t>000800</t>
  </si>
  <si>
    <t>164136</t>
  </si>
  <si>
    <t>นาย ภูไทย เฉลิมจันทร์</t>
  </si>
  <si>
    <t>7220930100002945</t>
  </si>
  <si>
    <t>3100501580658</t>
  </si>
  <si>
    <t>000801</t>
  </si>
  <si>
    <t>164149</t>
  </si>
  <si>
    <t>นางสาว ชลนิชา ใจปลื้ม</t>
  </si>
  <si>
    <t>7221230100074400</t>
  </si>
  <si>
    <t>14220142142</t>
  </si>
  <si>
    <t>000802</t>
  </si>
  <si>
    <t>164215</t>
  </si>
  <si>
    <t>น.ส. ชุลีพร รอดพล</t>
  </si>
  <si>
    <t>7221130100016296</t>
  </si>
  <si>
    <t>14220094335</t>
  </si>
  <si>
    <t>000803</t>
  </si>
  <si>
    <t>164216</t>
  </si>
  <si>
    <t>น.ส. ทรรศิกา จันทร์สูงเนิน</t>
  </si>
  <si>
    <t>5000160081022855</t>
  </si>
  <si>
    <t>12170008132</t>
  </si>
  <si>
    <t>000804</t>
  </si>
  <si>
    <t>164217</t>
  </si>
  <si>
    <t>น.ส. นลัทพร พูนทองอินทร์</t>
  </si>
  <si>
    <t>5000161051074301</t>
  </si>
  <si>
    <t>12180018647</t>
  </si>
  <si>
    <t>000805</t>
  </si>
  <si>
    <t>164238</t>
  </si>
  <si>
    <t>วรรวิสา ประมูลจะนัง</t>
  </si>
  <si>
    <t>5000461021059432</t>
  </si>
  <si>
    <t>1300400023569</t>
  </si>
  <si>
    <t>000806</t>
  </si>
  <si>
    <t>164248</t>
  </si>
  <si>
    <t>น.ส. กิตติกาณกุล แก้วประดิษฐ์</t>
  </si>
  <si>
    <t>5000460061049658</t>
  </si>
  <si>
    <t>12170032949</t>
  </si>
  <si>
    <t>000807</t>
  </si>
  <si>
    <t>164308</t>
  </si>
  <si>
    <t>MISSJANPEN PROMPOON</t>
  </si>
  <si>
    <t>5000161031057273</t>
  </si>
  <si>
    <t>1310700181321</t>
  </si>
  <si>
    <t>000808</t>
  </si>
  <si>
    <t>164351</t>
  </si>
  <si>
    <t>น.ส. บังอร วิลัยกุล</t>
  </si>
  <si>
    <t>5000461021010743</t>
  </si>
  <si>
    <t>1350800264610</t>
  </si>
  <si>
    <t>000809</t>
  </si>
  <si>
    <t>164358</t>
  </si>
  <si>
    <t>น.ส. มัลลิกา หมื่นอินทร์</t>
  </si>
  <si>
    <t>5000161061082781</t>
  </si>
  <si>
    <t>12180026913</t>
  </si>
  <si>
    <t>000810</t>
  </si>
  <si>
    <t>164400</t>
  </si>
  <si>
    <t>กาญจนา สาโรจน์</t>
  </si>
  <si>
    <t>5000160121039460</t>
  </si>
  <si>
    <t>12170027940</t>
  </si>
  <si>
    <t>000811</t>
  </si>
  <si>
    <t>164404</t>
  </si>
  <si>
    <t>มนตรี อู่ศิริ</t>
  </si>
  <si>
    <t>5000161051074009</t>
  </si>
  <si>
    <t>12180042024</t>
  </si>
  <si>
    <t>000812</t>
  </si>
  <si>
    <t>164420</t>
  </si>
  <si>
    <t>สุภารัตน์ ดีนาจ</t>
  </si>
  <si>
    <t>5000161061046369</t>
  </si>
  <si>
    <t>12180018135</t>
  </si>
  <si>
    <t>000813</t>
  </si>
  <si>
    <t>164422</t>
  </si>
  <si>
    <t>น.ส. รจนา สาริมา</t>
  </si>
  <si>
    <t>5000461031046414</t>
  </si>
  <si>
    <t>12180054131</t>
  </si>
  <si>
    <t>000814</t>
  </si>
  <si>
    <t>164426</t>
  </si>
  <si>
    <t>น.ส. อภิชญา แสนมีมา</t>
  </si>
  <si>
    <t>5000160111082087</t>
  </si>
  <si>
    <t>1301300146198</t>
  </si>
  <si>
    <t>000815</t>
  </si>
  <si>
    <t>164431</t>
  </si>
  <si>
    <t>สุนันท์ แหวนทองคำ</t>
  </si>
  <si>
    <t>7220830100003524</t>
  </si>
  <si>
    <t>14220056032</t>
  </si>
  <si>
    <t>000816</t>
  </si>
  <si>
    <t>164502</t>
  </si>
  <si>
    <t>น.ส. อารดี คูณขุนทด</t>
  </si>
  <si>
    <t>5000361081008053</t>
  </si>
  <si>
    <t>12180011869</t>
  </si>
  <si>
    <t>000817</t>
  </si>
  <si>
    <t>164516</t>
  </si>
  <si>
    <t>MISSVIRANEE SRISATAN</t>
  </si>
  <si>
    <t>5000159121021569</t>
  </si>
  <si>
    <t>3160600803591</t>
  </si>
  <si>
    <t>000818</t>
  </si>
  <si>
    <t>164518</t>
  </si>
  <si>
    <t>น.ส. หนึ่งฤทัย โนวฤทธิ์</t>
  </si>
  <si>
    <t>5000161041051553</t>
  </si>
  <si>
    <t>1419900396248</t>
  </si>
  <si>
    <t>000819</t>
  </si>
  <si>
    <t>164524</t>
  </si>
  <si>
    <t>MR.KOSEE THOMYA</t>
  </si>
  <si>
    <t>5000160101042368</t>
  </si>
  <si>
    <t>12200000786</t>
  </si>
  <si>
    <t>000820</t>
  </si>
  <si>
    <t>164556</t>
  </si>
  <si>
    <t>น.ส. สุภาวดี พาขุนทด</t>
  </si>
  <si>
    <t>5000459111017922</t>
  </si>
  <si>
    <t>12160007831</t>
  </si>
  <si>
    <t>000821</t>
  </si>
  <si>
    <t>164610</t>
  </si>
  <si>
    <t>น.ส. อุไรวรรณ ประฮาดไชย</t>
  </si>
  <si>
    <t>5000460081070474</t>
  </si>
  <si>
    <t>12170029887</t>
  </si>
  <si>
    <t>000822</t>
  </si>
  <si>
    <t>164650</t>
  </si>
  <si>
    <t>นางสาว นิตยา แทนกุล</t>
  </si>
  <si>
    <t>7221130100033618</t>
  </si>
  <si>
    <t>14220029509</t>
  </si>
  <si>
    <t>000823</t>
  </si>
  <si>
    <t>164756</t>
  </si>
  <si>
    <t>น.ส. ณัฐิกา แย้มขยาย</t>
  </si>
  <si>
    <t>5002460111047579</t>
  </si>
  <si>
    <t>12170034681</t>
  </si>
  <si>
    <t>000824</t>
  </si>
  <si>
    <t>PRAPAPORN BANKLONGSEE</t>
  </si>
  <si>
    <t>7221230100093813</t>
  </si>
  <si>
    <t>14220158005</t>
  </si>
  <si>
    <t>000825</t>
  </si>
  <si>
    <t>164801</t>
  </si>
  <si>
    <t>ณัฐชยา เจนชัยภูมิ</t>
  </si>
  <si>
    <t>7220930100007579</t>
  </si>
  <si>
    <t>1360300008142</t>
  </si>
  <si>
    <t>000826</t>
  </si>
  <si>
    <t>164828</t>
  </si>
  <si>
    <t>น.ส. นันทกาญจน์ เผ่าพันธ์</t>
  </si>
  <si>
    <t>7221130100036158</t>
  </si>
  <si>
    <t>14220111055</t>
  </si>
  <si>
    <t>000827</t>
  </si>
  <si>
    <t>164831</t>
  </si>
  <si>
    <t>น.ส. สุกัญญา คำจัตุรัส</t>
  </si>
  <si>
    <t>5000159101050792</t>
  </si>
  <si>
    <t>1100701202201</t>
  </si>
  <si>
    <t>000828</t>
  </si>
  <si>
    <t>164837</t>
  </si>
  <si>
    <t>นาง ธัญญารัตน์ จันทร์เสม</t>
  </si>
  <si>
    <t>5000160121056607</t>
  </si>
  <si>
    <t>12170034382</t>
  </si>
  <si>
    <t>000829</t>
  </si>
  <si>
    <t>164840</t>
  </si>
  <si>
    <t>น.ส. รังสินี บุตรษาแก้ว</t>
  </si>
  <si>
    <t>5000160091015118</t>
  </si>
  <si>
    <t>1709900819499</t>
  </si>
  <si>
    <t>000830</t>
  </si>
  <si>
    <t>164850</t>
  </si>
  <si>
    <t>วิสัญยา อับดุลเลาะ</t>
  </si>
  <si>
    <t>5000161011031945</t>
  </si>
  <si>
    <t>12180001066</t>
  </si>
  <si>
    <t>000831</t>
  </si>
  <si>
    <t>164851</t>
  </si>
  <si>
    <t>ศิรินทิพย์ ซื่อตรง</t>
  </si>
  <si>
    <t>5000360051046274</t>
  </si>
  <si>
    <t>1419900427411</t>
  </si>
  <si>
    <t>0175</t>
  </si>
  <si>
    <t>000832</t>
  </si>
  <si>
    <t>164917</t>
  </si>
  <si>
    <t>นาย จินตวัฒน์ ทองสุข</t>
  </si>
  <si>
    <t>5000161061047578</t>
  </si>
  <si>
    <t>1309900329274</t>
  </si>
  <si>
    <t>000833</t>
  </si>
  <si>
    <t>164920</t>
  </si>
  <si>
    <t>น.ส. นิสา เสริมสุข</t>
  </si>
  <si>
    <t>5002461031021078</t>
  </si>
  <si>
    <t>12180002619</t>
  </si>
  <si>
    <t>000834</t>
  </si>
  <si>
    <t>164934</t>
  </si>
  <si>
    <t>นลินี น้ำทองดี</t>
  </si>
  <si>
    <t>5000761021006425</t>
  </si>
  <si>
    <t>12180002518</t>
  </si>
  <si>
    <t>000835</t>
  </si>
  <si>
    <t>164956</t>
  </si>
  <si>
    <t>นาง ปานฤทัย กนิษฐสุต</t>
  </si>
  <si>
    <t>5001961041048421</t>
  </si>
  <si>
    <t>1670500229557</t>
  </si>
  <si>
    <t>000836</t>
  </si>
  <si>
    <t>165032</t>
  </si>
  <si>
    <t>ณัฐชดา คุ้มทรัพย์</t>
  </si>
  <si>
    <t>5002761011069021</t>
  </si>
  <si>
    <t>12180004368</t>
  </si>
  <si>
    <t>000837</t>
  </si>
  <si>
    <t>165038</t>
  </si>
  <si>
    <t>นาย สมพร ครองชน</t>
  </si>
  <si>
    <t>7221270100087893</t>
  </si>
  <si>
    <t>14220153448</t>
  </si>
  <si>
    <t>000838</t>
  </si>
  <si>
    <t>165139</t>
  </si>
  <si>
    <t>กมลรัตน์ สายสมร</t>
  </si>
  <si>
    <t>8002059091094851</t>
  </si>
  <si>
    <t>12150000401</t>
  </si>
  <si>
    <t>000839</t>
  </si>
  <si>
    <t>165307</t>
  </si>
  <si>
    <t>7221270100087969</t>
  </si>
  <si>
    <t>14220153497</t>
  </si>
  <si>
    <t>000840</t>
  </si>
  <si>
    <t>165345</t>
  </si>
  <si>
    <t>น.ส. เกตุทิพย์ ภูนิลา</t>
  </si>
  <si>
    <t>7220430100005194</t>
  </si>
  <si>
    <t>1360500045017</t>
  </si>
  <si>
    <t>000841</t>
  </si>
  <si>
    <t>165404</t>
  </si>
  <si>
    <t>พงศ์เมศวร์ อัศวชัยอุดม</t>
  </si>
  <si>
    <t>7220630100004678</t>
  </si>
  <si>
    <t>3100100227264</t>
  </si>
  <si>
    <t>000842</t>
  </si>
  <si>
    <t>165444</t>
  </si>
  <si>
    <t>น.ส. รุ่งชีวา กะนันตัง</t>
  </si>
  <si>
    <t>5000161041015182</t>
  </si>
  <si>
    <t>12180045375</t>
  </si>
  <si>
    <t>000843</t>
  </si>
  <si>
    <t>ธัญญาลักษณ์ อภัยศิลา</t>
  </si>
  <si>
    <t>5000160051005511</t>
  </si>
  <si>
    <t>1341100283701</t>
  </si>
  <si>
    <t>0925</t>
  </si>
  <si>
    <t>000844</t>
  </si>
  <si>
    <t>165453</t>
  </si>
  <si>
    <t>พิทักษ์พงษ์ พึ่งกล่อม</t>
  </si>
  <si>
    <t>5000160061021641</t>
  </si>
  <si>
    <t>12170023967</t>
  </si>
  <si>
    <t>000845</t>
  </si>
  <si>
    <t>165454</t>
  </si>
  <si>
    <t>PARINYA THONGLORD</t>
  </si>
  <si>
    <t>5000761041033525</t>
  </si>
  <si>
    <t>3100400572625</t>
  </si>
  <si>
    <t>000846</t>
  </si>
  <si>
    <t>165502</t>
  </si>
  <si>
    <t>น.ส. ศิราวรรณ เนชวอน</t>
  </si>
  <si>
    <t>7220530100008464</t>
  </si>
  <si>
    <t>2160300020568</t>
  </si>
  <si>
    <t>000847</t>
  </si>
  <si>
    <t>165554</t>
  </si>
  <si>
    <t>นาง อนงนาจค์ โอสถประสาท</t>
  </si>
  <si>
    <t>5000161051043014</t>
  </si>
  <si>
    <t>3310100705806</t>
  </si>
  <si>
    <t>000848</t>
  </si>
  <si>
    <t>165647</t>
  </si>
  <si>
    <t>นาง สุรีรัตน์ ภู่ฉ่ำ</t>
  </si>
  <si>
    <t>5002761071043908</t>
  </si>
  <si>
    <t>3140600034074</t>
  </si>
  <si>
    <t>000849</t>
  </si>
  <si>
    <t>165705</t>
  </si>
  <si>
    <t>นาย ณปภัช อ่วมนะ</t>
  </si>
  <si>
    <t>7220430100000800</t>
  </si>
  <si>
    <t>3200100052994</t>
  </si>
  <si>
    <t>000850</t>
  </si>
  <si>
    <t>165745</t>
  </si>
  <si>
    <t>น.ส. จิตบรรจง พวงปัญญา</t>
  </si>
  <si>
    <t>5000559111105201</t>
  </si>
  <si>
    <t>12160010897</t>
  </si>
  <si>
    <t>000851</t>
  </si>
  <si>
    <t>165755</t>
  </si>
  <si>
    <t>วราลักษณ์ ผากา</t>
  </si>
  <si>
    <t>5000159121045425</t>
  </si>
  <si>
    <t>12160030116</t>
  </si>
  <si>
    <t>0312</t>
  </si>
  <si>
    <t>000852</t>
  </si>
  <si>
    <t>165950</t>
  </si>
  <si>
    <t>วีระวัฒน์ ภูมิชัย</t>
  </si>
  <si>
    <t>5000161081003690</t>
  </si>
  <si>
    <t>1471200314985</t>
  </si>
  <si>
    <t>000853</t>
  </si>
  <si>
    <t>170015</t>
  </si>
  <si>
    <t>SONGKIAT THIMA</t>
  </si>
  <si>
    <t>8002059091074418</t>
  </si>
  <si>
    <t>12160027770</t>
  </si>
  <si>
    <t>000854</t>
  </si>
  <si>
    <t>170022</t>
  </si>
  <si>
    <t>นาย กิตติศักดิ์ วิเชียร</t>
  </si>
  <si>
    <t>5002761051102399</t>
  </si>
  <si>
    <t>3349900112778</t>
  </si>
  <si>
    <t>000855</t>
  </si>
  <si>
    <t>170038</t>
  </si>
  <si>
    <t>MRS.KANYAKORN MONTIAN</t>
  </si>
  <si>
    <t>7220230100001221</t>
  </si>
  <si>
    <t>5110100002218</t>
  </si>
  <si>
    <t>000856</t>
  </si>
  <si>
    <t>170100</t>
  </si>
  <si>
    <t>นาย ภูมิวดล บูชา</t>
  </si>
  <si>
    <t>5000160121052202</t>
  </si>
  <si>
    <t>12170036730</t>
  </si>
  <si>
    <t>000857</t>
  </si>
  <si>
    <t>170115</t>
  </si>
  <si>
    <t>นาย ศราวุฒิ จันทร์ขาว</t>
  </si>
  <si>
    <t>5000161061059576</t>
  </si>
  <si>
    <t>12180030986</t>
  </si>
  <si>
    <t>000858</t>
  </si>
  <si>
    <t>170150</t>
  </si>
  <si>
    <t>อรุณี พิศโฉม</t>
  </si>
  <si>
    <t>5000260031008939</t>
  </si>
  <si>
    <t>12170013401</t>
  </si>
  <si>
    <t>000859</t>
  </si>
  <si>
    <t>170216</t>
  </si>
  <si>
    <t>ศุภกร แคนทอง</t>
  </si>
  <si>
    <t>5000160021058284</t>
  </si>
  <si>
    <t>1169800140759</t>
  </si>
  <si>
    <t>000860</t>
  </si>
  <si>
    <t>170222</t>
  </si>
  <si>
    <t>พรทิพย์ เอมสรรค์</t>
  </si>
  <si>
    <t>1601100214189</t>
  </si>
  <si>
    <t>000861</t>
  </si>
  <si>
    <t>170236</t>
  </si>
  <si>
    <t>MR.CHACKKRICH NIMEMANEE</t>
  </si>
  <si>
    <t>5000761061084311</t>
  </si>
  <si>
    <t>12180004865</t>
  </si>
  <si>
    <t>000862</t>
  </si>
  <si>
    <t>170245</t>
  </si>
  <si>
    <t>น.ส. รวิกานต์ รักเจริญ</t>
  </si>
  <si>
    <t>5000160021000961</t>
  </si>
  <si>
    <t>1102001467611</t>
  </si>
  <si>
    <t>000863</t>
  </si>
  <si>
    <t>170315</t>
  </si>
  <si>
    <t>สมศักดิ์ พรหมบุตร</t>
  </si>
  <si>
    <t>7221030100003279</t>
  </si>
  <si>
    <t>1320600037466</t>
  </si>
  <si>
    <t>000864</t>
  </si>
  <si>
    <t>170342</t>
  </si>
  <si>
    <t>NARONG SINPREM</t>
  </si>
  <si>
    <t>9000221112006343</t>
  </si>
  <si>
    <t>13180000074</t>
  </si>
  <si>
    <t>000865</t>
  </si>
  <si>
    <t>170351</t>
  </si>
  <si>
    <t>นาย ประพันธ์ เปรมปรี</t>
  </si>
  <si>
    <t>7220940100000503</t>
  </si>
  <si>
    <t>1249900081389</t>
  </si>
  <si>
    <t>000866</t>
  </si>
  <si>
    <t>170409</t>
  </si>
  <si>
    <t>สุฑามาศ สายศรีสุดสงวน</t>
  </si>
  <si>
    <t>7221230100050753</t>
  </si>
  <si>
    <t>1102700294952</t>
  </si>
  <si>
    <t>000867</t>
  </si>
  <si>
    <t>170410</t>
  </si>
  <si>
    <t>ฐิติมา คอยแก้ว</t>
  </si>
  <si>
    <t>5000461081011649</t>
  </si>
  <si>
    <t>1300101186610</t>
  </si>
  <si>
    <t>000868</t>
  </si>
  <si>
    <t>170531</t>
  </si>
  <si>
    <t>สุพิน สัมฤทธิ์</t>
  </si>
  <si>
    <t>7220830100000422</t>
  </si>
  <si>
    <t>3401200267932</t>
  </si>
  <si>
    <t>0928</t>
  </si>
  <si>
    <t>000869</t>
  </si>
  <si>
    <t>170535</t>
  </si>
  <si>
    <t>น.ส. พรพิมล ลี้เจริญวณิชย์</t>
  </si>
  <si>
    <t>5000761011077257</t>
  </si>
  <si>
    <t>12180030598</t>
  </si>
  <si>
    <t>000870</t>
  </si>
  <si>
    <t>170635</t>
  </si>
  <si>
    <t>ธีระวัฒน์ หารไกร</t>
  </si>
  <si>
    <t>5002661021027063</t>
  </si>
  <si>
    <t>1459900361037</t>
  </si>
  <si>
    <t>000871</t>
  </si>
  <si>
    <t>170659</t>
  </si>
  <si>
    <t>MISSTHANATCHAPHON AINNUM</t>
  </si>
  <si>
    <t>5000161021024178</t>
  </si>
  <si>
    <t>12180029653</t>
  </si>
  <si>
    <t>000872</t>
  </si>
  <si>
    <t>170734</t>
  </si>
  <si>
    <t>MR.META INTAN</t>
  </si>
  <si>
    <t>5000159121023448</t>
  </si>
  <si>
    <t>12190000161</t>
  </si>
  <si>
    <t>000873</t>
  </si>
  <si>
    <t>170753</t>
  </si>
  <si>
    <t>ฑิฆัมพร ช่อกลาง</t>
  </si>
  <si>
    <t>5000559111038384</t>
  </si>
  <si>
    <t>12160006845</t>
  </si>
  <si>
    <t>000874</t>
  </si>
  <si>
    <t>170757</t>
  </si>
  <si>
    <t>นาย พิทวัส ทองเหลี่ยมสกุล</t>
  </si>
  <si>
    <t>5000160081088546</t>
  </si>
  <si>
    <t>1100801155964</t>
  </si>
  <si>
    <t>000875</t>
  </si>
  <si>
    <t>170801</t>
  </si>
  <si>
    <t>จิติมา ทองละมุล</t>
  </si>
  <si>
    <t>5000161071026719</t>
  </si>
  <si>
    <t>12180004989</t>
  </si>
  <si>
    <t>000876</t>
  </si>
  <si>
    <t>170819</t>
  </si>
  <si>
    <t>ทวีศักดิ์ จันทาคีรี</t>
  </si>
  <si>
    <t>5000159111002235</t>
  </si>
  <si>
    <t>3430700324438</t>
  </si>
  <si>
    <t>000877</t>
  </si>
  <si>
    <t>170841</t>
  </si>
  <si>
    <t>น.ส. ปัฐถญา ขาวสั้น</t>
  </si>
  <si>
    <t>5000161061075032</t>
  </si>
  <si>
    <t>1341500236026</t>
  </si>
  <si>
    <t>000878</t>
  </si>
  <si>
    <t>170842</t>
  </si>
  <si>
    <t>ทิพธิดา สุรินสม</t>
  </si>
  <si>
    <t>5000161021036974</t>
  </si>
  <si>
    <t>12180026012</t>
  </si>
  <si>
    <t>000879</t>
  </si>
  <si>
    <t>170851</t>
  </si>
  <si>
    <t>นาย ณิชพน กองจินดา</t>
  </si>
  <si>
    <t>5000460011045209</t>
  </si>
  <si>
    <t>12170004517</t>
  </si>
  <si>
    <t>000880</t>
  </si>
  <si>
    <t>170923</t>
  </si>
  <si>
    <t>น.ส. ศิริรัตน์ เล่าโรจนถาวร</t>
  </si>
  <si>
    <t>5002761021071347</t>
  </si>
  <si>
    <t>12180051889</t>
  </si>
  <si>
    <t>000881</t>
  </si>
  <si>
    <t>170943</t>
  </si>
  <si>
    <t>สิทธิพล ถอดศรี</t>
  </si>
  <si>
    <t>3350100219359</t>
  </si>
  <si>
    <t>000882</t>
  </si>
  <si>
    <t>170959</t>
  </si>
  <si>
    <t>นาย เจนณรงค์ แก้วก้อนน้อย</t>
  </si>
  <si>
    <t>7220630100004783</t>
  </si>
  <si>
    <t>14220037053</t>
  </si>
  <si>
    <t>000883</t>
  </si>
  <si>
    <t>171001</t>
  </si>
  <si>
    <t>น.ส. นิสา ศรีเบญจรัตน์</t>
  </si>
  <si>
    <t>7220830100004282</t>
  </si>
  <si>
    <t>5230590003673</t>
  </si>
  <si>
    <t>000884</t>
  </si>
  <si>
    <t>171031</t>
  </si>
  <si>
    <t>ยงยุทธ์ ผดุงเจริญ</t>
  </si>
  <si>
    <t>7230130100133111</t>
  </si>
  <si>
    <t>3320101717476</t>
  </si>
  <si>
    <t>1651</t>
  </si>
  <si>
    <t>000885</t>
  </si>
  <si>
    <t>171042</t>
  </si>
  <si>
    <t>นาย วันเฉลิม ปฏิสังข์</t>
  </si>
  <si>
    <t>5000160031029279</t>
  </si>
  <si>
    <t>1219800154392</t>
  </si>
  <si>
    <t>000886</t>
  </si>
  <si>
    <t>171046</t>
  </si>
  <si>
    <t>ภาคภูมิ ก่ำแก้ว</t>
  </si>
  <si>
    <t>5000459111103535</t>
  </si>
  <si>
    <t>3310101748886</t>
  </si>
  <si>
    <t>000887</t>
  </si>
  <si>
    <t>171048</t>
  </si>
  <si>
    <t>MISSCHUTHAMAT THITIWATCHARAPHORN</t>
  </si>
  <si>
    <t>5000160111023226</t>
  </si>
  <si>
    <t>12170004863</t>
  </si>
  <si>
    <t>000888</t>
  </si>
  <si>
    <t>171104</t>
  </si>
  <si>
    <t>น.ส. ภวิศา โสภณ</t>
  </si>
  <si>
    <t>5000761021005496</t>
  </si>
  <si>
    <t>12180033569</t>
  </si>
  <si>
    <t>000889</t>
  </si>
  <si>
    <t>น.ส. อุดมศิลป์ สีสงนาง</t>
  </si>
  <si>
    <t>5000761061037712</t>
  </si>
  <si>
    <t>12180014962</t>
  </si>
  <si>
    <t>000890</t>
  </si>
  <si>
    <t>171156</t>
  </si>
  <si>
    <t>พัชราภรณ์ พึ่งทิม</t>
  </si>
  <si>
    <t>5000159101092681</t>
  </si>
  <si>
    <t>12180028097</t>
  </si>
  <si>
    <t>000891</t>
  </si>
  <si>
    <t>171211</t>
  </si>
  <si>
    <t>สายฝน กัลยารัตน์</t>
  </si>
  <si>
    <t>5000161031086516</t>
  </si>
  <si>
    <t>1310800114693</t>
  </si>
  <si>
    <t>000892</t>
  </si>
  <si>
    <t>171229</t>
  </si>
  <si>
    <t>น.ส. วัลลีย์ สุริยาธนรัชต์</t>
  </si>
  <si>
    <t>5000161011007629</t>
  </si>
  <si>
    <t>12180051398</t>
  </si>
  <si>
    <t>000893</t>
  </si>
  <si>
    <t>171236</t>
  </si>
  <si>
    <t>นัฐมล ไชยเวช</t>
  </si>
  <si>
    <t>5000161011001141</t>
  </si>
  <si>
    <t>1199600197340</t>
  </si>
  <si>
    <t>000894</t>
  </si>
  <si>
    <t>171417</t>
  </si>
  <si>
    <t>เสาวณีย์ ปานแดง</t>
  </si>
  <si>
    <t>7220530100006848</t>
  </si>
  <si>
    <t>1849801190559</t>
  </si>
  <si>
    <t>000895</t>
  </si>
  <si>
    <t>171433</t>
  </si>
  <si>
    <t>น.ส. นภารัตน์ น้อยหลุบเลา</t>
  </si>
  <si>
    <t>5000160011007288</t>
  </si>
  <si>
    <t>1450500029274</t>
  </si>
  <si>
    <t>000896</t>
  </si>
  <si>
    <t>171436</t>
  </si>
  <si>
    <t>น.ส. สายทิพย์ สิทธิแก้ว</t>
  </si>
  <si>
    <t>5000161011055241</t>
  </si>
  <si>
    <t>3630600491969</t>
  </si>
  <si>
    <t>000897</t>
  </si>
  <si>
    <t>171518</t>
  </si>
  <si>
    <t>พิชามญช์ ดลประสิทธิ์</t>
  </si>
  <si>
    <t>5000161061077833</t>
  </si>
  <si>
    <t>1550700096438</t>
  </si>
  <si>
    <t>000898</t>
  </si>
  <si>
    <t>171529</t>
  </si>
  <si>
    <t>ไพฑูรย์ เริกกลาง</t>
  </si>
  <si>
    <t>5000160091034139</t>
  </si>
  <si>
    <t>1301800006751</t>
  </si>
  <si>
    <t>1065</t>
  </si>
  <si>
    <t>000899</t>
  </si>
  <si>
    <t>171549</t>
  </si>
  <si>
    <t>สายรุ้ง ชนะพล</t>
  </si>
  <si>
    <t>5000160021037481</t>
  </si>
  <si>
    <t>12170051559</t>
  </si>
  <si>
    <t>000900</t>
  </si>
  <si>
    <t>171605</t>
  </si>
  <si>
    <t>ทรงวุฒิ แพสมหวัง</t>
  </si>
  <si>
    <t>3110401121791</t>
  </si>
  <si>
    <t>5002761031026794</t>
  </si>
  <si>
    <t>0117</t>
  </si>
  <si>
    <t>000901</t>
  </si>
  <si>
    <t>171642</t>
  </si>
  <si>
    <t>น.ส. สุดารัตน์ โต๊ะไหน</t>
  </si>
  <si>
    <t>5000359101054419</t>
  </si>
  <si>
    <t>12160021142</t>
  </si>
  <si>
    <t>000902</t>
  </si>
  <si>
    <t>171655</t>
  </si>
  <si>
    <t>ชุลีกร แช่มสกุล</t>
  </si>
  <si>
    <t>7211230100000394</t>
  </si>
  <si>
    <t>14210001684</t>
  </si>
  <si>
    <t>000903</t>
  </si>
  <si>
    <t>171714</t>
  </si>
  <si>
    <t>นาย เทวฤทธิ์ ทับทอง</t>
  </si>
  <si>
    <t>7220730100000818</t>
  </si>
  <si>
    <t>14220043410</t>
  </si>
  <si>
    <t>000904</t>
  </si>
  <si>
    <t>171737</t>
  </si>
  <si>
    <t>ธิดาลักษณ์ อ้วนละไมย์</t>
  </si>
  <si>
    <t>5000160121053861</t>
  </si>
  <si>
    <t>12170054429</t>
  </si>
  <si>
    <t>000905</t>
  </si>
  <si>
    <t>171750</t>
  </si>
  <si>
    <t>MISSJANTRA BUNSROEM</t>
  </si>
  <si>
    <t>5000460011020621</t>
  </si>
  <si>
    <t>3720400264666</t>
  </si>
  <si>
    <t>000906</t>
  </si>
  <si>
    <t>171820</t>
  </si>
  <si>
    <t>นาย ศิรเศกฮ์ อาดำ</t>
  </si>
  <si>
    <t>5000161061018993</t>
  </si>
  <si>
    <t>1100501323519</t>
  </si>
  <si>
    <t>000907</t>
  </si>
  <si>
    <t>171843</t>
  </si>
  <si>
    <t>ปรางทิพย์ วิสิทธิ์</t>
  </si>
  <si>
    <t>5000161021051655</t>
  </si>
  <si>
    <t>1309900625426</t>
  </si>
  <si>
    <t>000908</t>
  </si>
  <si>
    <t>171845</t>
  </si>
  <si>
    <t>มุกระวี วงษ์สีดา</t>
  </si>
  <si>
    <t>7220450100000245</t>
  </si>
  <si>
    <t>1479900159009</t>
  </si>
  <si>
    <t>0498</t>
  </si>
  <si>
    <t>000909</t>
  </si>
  <si>
    <t>171852</t>
  </si>
  <si>
    <t>น.ส. ปัณฑารีย์ ลิ้มเจริญ</t>
  </si>
  <si>
    <t>7221230100065869</t>
  </si>
  <si>
    <t>1539900679222</t>
  </si>
  <si>
    <t>000910</t>
  </si>
  <si>
    <t>171905</t>
  </si>
  <si>
    <t>MR.PHONGPHAT PHUMISI</t>
  </si>
  <si>
    <t>7221270100084414</t>
  </si>
  <si>
    <t>14220150940</t>
  </si>
  <si>
    <t>000911</t>
  </si>
  <si>
    <t>171933</t>
  </si>
  <si>
    <t>นาย สุทัด จุลละนันท์</t>
  </si>
  <si>
    <t>5000559091016356</t>
  </si>
  <si>
    <t>1411400209310</t>
  </si>
  <si>
    <t>000912</t>
  </si>
  <si>
    <t>172006</t>
  </si>
  <si>
    <t>NIRAN NAMDEE</t>
  </si>
  <si>
    <t>5000361061020724</t>
  </si>
  <si>
    <t>12180047988</t>
  </si>
  <si>
    <t>000913</t>
  </si>
  <si>
    <t>172009</t>
  </si>
  <si>
    <t>นันท์นภัส โอมฤก</t>
  </si>
  <si>
    <t>5000461031020903</t>
  </si>
  <si>
    <t>12180042917</t>
  </si>
  <si>
    <t>000914</t>
  </si>
  <si>
    <t>172014</t>
  </si>
  <si>
    <t>นาย ประยุทธ์ พรมมา</t>
  </si>
  <si>
    <t>5000160021008864</t>
  </si>
  <si>
    <t>3251200580128</t>
  </si>
  <si>
    <t>000915</t>
  </si>
  <si>
    <t>172052</t>
  </si>
  <si>
    <t>น.ส. สุนทรี ปั่นป่วน</t>
  </si>
  <si>
    <t>7220330100004677</t>
  </si>
  <si>
    <t>1103701713305</t>
  </si>
  <si>
    <t>000916</t>
  </si>
  <si>
    <t>นาย วรพร เอี่ยมสะอาด</t>
  </si>
  <si>
    <t>8002060011045728</t>
  </si>
  <si>
    <t>1769900282720</t>
  </si>
  <si>
    <t>000917</t>
  </si>
  <si>
    <t>172211</t>
  </si>
  <si>
    <t>น.ส. พรเพ็ชร พงษ์หนองโน</t>
  </si>
  <si>
    <t>7220630100000431</t>
  </si>
  <si>
    <t>14220032505</t>
  </si>
  <si>
    <t>000918</t>
  </si>
  <si>
    <t>172249</t>
  </si>
  <si>
    <t>MRS.RUJIRA SRISUK</t>
  </si>
  <si>
    <t>7220810100000033</t>
  </si>
  <si>
    <t>14220062563</t>
  </si>
  <si>
    <t>000919</t>
  </si>
  <si>
    <t>172351</t>
  </si>
  <si>
    <t>ณัฐกฤตา เขียวกุ้ง</t>
  </si>
  <si>
    <t>5000161021079215</t>
  </si>
  <si>
    <t>5801400003826</t>
  </si>
  <si>
    <t>000920</t>
  </si>
  <si>
    <t>172449</t>
  </si>
  <si>
    <t>นาย วันชัย โอษฐฉิมพลี</t>
  </si>
  <si>
    <t>5000161011000641</t>
  </si>
  <si>
    <t>3301400692981</t>
  </si>
  <si>
    <t>000921</t>
  </si>
  <si>
    <t>172538</t>
  </si>
  <si>
    <t>ธัญญาพร มาเมืองปัก</t>
  </si>
  <si>
    <t>5000160101009140</t>
  </si>
  <si>
    <t>12170015419</t>
  </si>
  <si>
    <t>000922</t>
  </si>
  <si>
    <t>172602</t>
  </si>
  <si>
    <t>MR.JITTAKON VORNIN</t>
  </si>
  <si>
    <t>5000159071011689</t>
  </si>
  <si>
    <t>1100200720888</t>
  </si>
  <si>
    <t>000923</t>
  </si>
  <si>
    <t>172607</t>
  </si>
  <si>
    <t>น.ส. เพ็ญลดา กันทอง</t>
  </si>
  <si>
    <t>7221270100071834</t>
  </si>
  <si>
    <t>14220140632</t>
  </si>
  <si>
    <t>000924</t>
  </si>
  <si>
    <t>172731</t>
  </si>
  <si>
    <t>น.ส. นาถกานต์ โสภาพรหม</t>
  </si>
  <si>
    <t>7221140100037318</t>
  </si>
  <si>
    <t>1449900169748</t>
  </si>
  <si>
    <t>000925</t>
  </si>
  <si>
    <t>172748</t>
  </si>
  <si>
    <t>นาย จิตรกรณ์ บุญอาษา</t>
  </si>
  <si>
    <t>5000761031072471</t>
  </si>
  <si>
    <t>12180023782</t>
  </si>
  <si>
    <t>000926</t>
  </si>
  <si>
    <t>172814</t>
  </si>
  <si>
    <t>MALAI SAISAARD</t>
  </si>
  <si>
    <t>5000460051006611</t>
  </si>
  <si>
    <t>12170045405</t>
  </si>
  <si>
    <t>000927</t>
  </si>
  <si>
    <t>172829</t>
  </si>
  <si>
    <t>วรพงศ์ สมพันธุ์</t>
  </si>
  <si>
    <t>7221030100005116</t>
  </si>
  <si>
    <t>14220085948</t>
  </si>
  <si>
    <t>000928</t>
  </si>
  <si>
    <t>172845</t>
  </si>
  <si>
    <t>น.ส. ภัทรนิษฐ์ โล้วเจริญปกรณ์</t>
  </si>
  <si>
    <t>5000160021057415</t>
  </si>
  <si>
    <t>12170045455</t>
  </si>
  <si>
    <t>000929</t>
  </si>
  <si>
    <t>172903</t>
  </si>
  <si>
    <t>สุฑามาศ บรรจบ</t>
  </si>
  <si>
    <t>5000160091030869</t>
  </si>
  <si>
    <t>12170034372</t>
  </si>
  <si>
    <t>0460</t>
  </si>
  <si>
    <t>000930</t>
  </si>
  <si>
    <t>172922</t>
  </si>
  <si>
    <t>เสาวลักษณ์ สุทาวัน</t>
  </si>
  <si>
    <t>7220630100001061</t>
  </si>
  <si>
    <t>14220033496</t>
  </si>
  <si>
    <t>000931</t>
  </si>
  <si>
    <t>173039</t>
  </si>
  <si>
    <t>น.ส. รัตนาพร นาชัยสินธุ์</t>
  </si>
  <si>
    <t>5000161011006347</t>
  </si>
  <si>
    <t>12180022474</t>
  </si>
  <si>
    <t>000932</t>
  </si>
  <si>
    <t>173111</t>
  </si>
  <si>
    <t>นาง นงนุช โพธิ์ทอง</t>
  </si>
  <si>
    <t>7221270100065779</t>
  </si>
  <si>
    <t>14220135375</t>
  </si>
  <si>
    <t>000933</t>
  </si>
  <si>
    <t>173156</t>
  </si>
  <si>
    <t>มาโนช ทับมั่น</t>
  </si>
  <si>
    <t>7220730100009035</t>
  </si>
  <si>
    <t>3660400614501</t>
  </si>
  <si>
    <t>0275</t>
  </si>
  <si>
    <t>000934</t>
  </si>
  <si>
    <t>173206</t>
  </si>
  <si>
    <t>สามารถ ศรีทอง</t>
  </si>
  <si>
    <t>7220930100005139</t>
  </si>
  <si>
    <t>3450600670369</t>
  </si>
  <si>
    <t>000935</t>
  </si>
  <si>
    <t>173313</t>
  </si>
  <si>
    <t>รัตนาภรน์ คุณชม</t>
  </si>
  <si>
    <t>5000159101097519</t>
  </si>
  <si>
    <t>1269900106659</t>
  </si>
  <si>
    <t>000936</t>
  </si>
  <si>
    <t>173327</t>
  </si>
  <si>
    <t>TONGTA EIAJABOK</t>
  </si>
  <si>
    <t>5002761071045943</t>
  </si>
  <si>
    <t>12180036533</t>
  </si>
  <si>
    <t>000937</t>
  </si>
  <si>
    <t>173356</t>
  </si>
  <si>
    <t>นาย อำนาจ ไวว่อง</t>
  </si>
  <si>
    <t>5000361051070087</t>
  </si>
  <si>
    <t>12180020820</t>
  </si>
  <si>
    <t>000938</t>
  </si>
  <si>
    <t>173449</t>
  </si>
  <si>
    <t>อธิวัฒน์ ไชยนิล</t>
  </si>
  <si>
    <t>7220330100005868</t>
  </si>
  <si>
    <t>1330900154867</t>
  </si>
  <si>
    <t>000939</t>
  </si>
  <si>
    <t>173450</t>
  </si>
  <si>
    <t>มัสนา ซอแล</t>
  </si>
  <si>
    <t>5000461011047598</t>
  </si>
  <si>
    <t>1941100035664</t>
  </si>
  <si>
    <t>000940</t>
  </si>
  <si>
    <t>173537</t>
  </si>
  <si>
    <t>000941</t>
  </si>
  <si>
    <t>173623</t>
  </si>
  <si>
    <t>อมรเทพ บุคคะจำปา</t>
  </si>
  <si>
    <t>7221230100068547</t>
  </si>
  <si>
    <t>1139600152508</t>
  </si>
  <si>
    <t>1683</t>
  </si>
  <si>
    <t>000942</t>
  </si>
  <si>
    <t>173808</t>
  </si>
  <si>
    <t>MISSMANANYA HLAPIA</t>
  </si>
  <si>
    <t>7230170100098767</t>
  </si>
  <si>
    <t>14230162291</t>
  </si>
  <si>
    <t>000943</t>
  </si>
  <si>
    <t>173813</t>
  </si>
  <si>
    <t>000944</t>
  </si>
  <si>
    <t>173932</t>
  </si>
  <si>
    <t>ธีรวัฒน์ ไปนั้น</t>
  </si>
  <si>
    <t>7220930100007265</t>
  </si>
  <si>
    <t>1101801034050</t>
  </si>
  <si>
    <t>0195</t>
  </si>
  <si>
    <t>000945</t>
  </si>
  <si>
    <t>174005</t>
  </si>
  <si>
    <t>ลักษมี จันทร์งาม</t>
  </si>
  <si>
    <t>5000160021059523</t>
  </si>
  <si>
    <t>1361000202114</t>
  </si>
  <si>
    <t>000946</t>
  </si>
  <si>
    <t>174021</t>
  </si>
  <si>
    <t>นาย ปรานต์ ฤทธิรณ</t>
  </si>
  <si>
    <t>7220930100008357</t>
  </si>
  <si>
    <t>14220072292</t>
  </si>
  <si>
    <t>000947</t>
  </si>
  <si>
    <t>174055</t>
  </si>
  <si>
    <t>JAKRAPONG SRISOY</t>
  </si>
  <si>
    <t>5002761041081071</t>
  </si>
  <si>
    <t>3100601226295</t>
  </si>
  <si>
    <t>000948</t>
  </si>
  <si>
    <t>174104</t>
  </si>
  <si>
    <t>วัชระ ทุมมาศ</t>
  </si>
  <si>
    <t>1801300027470</t>
  </si>
  <si>
    <t>5000161051078951</t>
  </si>
  <si>
    <t>0013</t>
  </si>
  <si>
    <t>000949</t>
  </si>
  <si>
    <t>174202</t>
  </si>
  <si>
    <t>THAWATCHAI TUBTONG</t>
  </si>
  <si>
    <t>5000361041075434</t>
  </si>
  <si>
    <t>12180050321</t>
  </si>
  <si>
    <t>000950</t>
  </si>
  <si>
    <t>174217</t>
  </si>
  <si>
    <t>WILAILUK SABRAM</t>
  </si>
  <si>
    <t>7230170100136972</t>
  </si>
  <si>
    <t>14230194992</t>
  </si>
  <si>
    <t>000951</t>
  </si>
  <si>
    <t>174427</t>
  </si>
  <si>
    <t>KANNIGA THIANWAN</t>
  </si>
  <si>
    <t>5000761021020142</t>
  </si>
  <si>
    <t>12180013879</t>
  </si>
  <si>
    <t>000952</t>
  </si>
  <si>
    <t>174431</t>
  </si>
  <si>
    <t>น.ส. ชนัฐกาญจน์ แถมมี</t>
  </si>
  <si>
    <t>7220530100001388</t>
  </si>
  <si>
    <t>1100201149394</t>
  </si>
  <si>
    <t>000953</t>
  </si>
  <si>
    <t>174516</t>
  </si>
  <si>
    <t>กาญจนา โถน้อย</t>
  </si>
  <si>
    <t>7220630100002735</t>
  </si>
  <si>
    <t>1320900115381</t>
  </si>
  <si>
    <t>000954</t>
  </si>
  <si>
    <t>174541</t>
  </si>
  <si>
    <t>วรัญญู เฉลิมตา</t>
  </si>
  <si>
    <t>5000161021026804</t>
  </si>
  <si>
    <t>12180035173</t>
  </si>
  <si>
    <t>0424</t>
  </si>
  <si>
    <t>000955</t>
  </si>
  <si>
    <t>174730</t>
  </si>
  <si>
    <t>จารวี กิติศักดิขจร</t>
  </si>
  <si>
    <t>9000220082001968</t>
  </si>
  <si>
    <t>13200001062</t>
  </si>
  <si>
    <t>000956</t>
  </si>
  <si>
    <t>174746</t>
  </si>
  <si>
    <t>จุฑาทิพย์ มุสิกะศิริ</t>
  </si>
  <si>
    <t>7221270100055563</t>
  </si>
  <si>
    <t>14220127062</t>
  </si>
  <si>
    <t>0453</t>
  </si>
  <si>
    <t>000957</t>
  </si>
  <si>
    <t>174809</t>
  </si>
  <si>
    <t>ธีรชล มาตรา</t>
  </si>
  <si>
    <t>7220630100009648</t>
  </si>
  <si>
    <t>1469900401314</t>
  </si>
  <si>
    <t>000958</t>
  </si>
  <si>
    <t>174851</t>
  </si>
  <si>
    <t>วรรณา อินจาด</t>
  </si>
  <si>
    <t>7221270100053632</t>
  </si>
  <si>
    <t>14220125465</t>
  </si>
  <si>
    <t>000959</t>
  </si>
  <si>
    <t>174924</t>
  </si>
  <si>
    <t>น.ส. นิศากร มาตะราช</t>
  </si>
  <si>
    <t>7221270100053385</t>
  </si>
  <si>
    <t>14220125221</t>
  </si>
  <si>
    <t>000960</t>
  </si>
  <si>
    <t>174938</t>
  </si>
  <si>
    <t>ณัฐวัฒน์ อินเมืองแก้ว</t>
  </si>
  <si>
    <t>2200101099317</t>
  </si>
  <si>
    <t>5000161071018929</t>
  </si>
  <si>
    <t>0277</t>
  </si>
  <si>
    <t>000961</t>
  </si>
  <si>
    <t>174959</t>
  </si>
  <si>
    <t>น.ส. จามรี แจ่มศรี</t>
  </si>
  <si>
    <t>7221270100064909</t>
  </si>
  <si>
    <t>14220134544</t>
  </si>
  <si>
    <t>000962</t>
  </si>
  <si>
    <t>175020</t>
  </si>
  <si>
    <t>7221270100050722</t>
  </si>
  <si>
    <t>14220123092</t>
  </si>
  <si>
    <t>000963</t>
  </si>
  <si>
    <t>175127</t>
  </si>
  <si>
    <t>นางสาว ปิยนุช งามขึม</t>
  </si>
  <si>
    <t>5000159091076620</t>
  </si>
  <si>
    <t>1809800054295</t>
  </si>
  <si>
    <t>000964</t>
  </si>
  <si>
    <t>175129</t>
  </si>
  <si>
    <t>นาง รักษิกา ภู่กูล</t>
  </si>
  <si>
    <t>5002761021029014</t>
  </si>
  <si>
    <t>3800600471311</t>
  </si>
  <si>
    <t>000965</t>
  </si>
  <si>
    <t>175242</t>
  </si>
  <si>
    <t>นาง นงค์นุช ผลมะขาม</t>
  </si>
  <si>
    <t>5000160121016290</t>
  </si>
  <si>
    <t>3190900049891</t>
  </si>
  <si>
    <t>000966</t>
  </si>
  <si>
    <t>175323</t>
  </si>
  <si>
    <t>น.ส. พรทิพย์ วงษ์จินดา</t>
  </si>
  <si>
    <t>5000159091085386</t>
  </si>
  <si>
    <t>12180041741</t>
  </si>
  <si>
    <t>000967</t>
  </si>
  <si>
    <t>175328</t>
  </si>
  <si>
    <t>พีรพล แสนจำหน่าย</t>
  </si>
  <si>
    <t>7220830100003381</t>
  </si>
  <si>
    <t>1419900288542</t>
  </si>
  <si>
    <t>000968</t>
  </si>
  <si>
    <t>175534</t>
  </si>
  <si>
    <t>นาย อนุชา ฟางชัยภูมิ</t>
  </si>
  <si>
    <t>7230270100168396</t>
  </si>
  <si>
    <t>14230222902</t>
  </si>
  <si>
    <t>000969</t>
  </si>
  <si>
    <t>175551</t>
  </si>
  <si>
    <t>บุษรา จันทร์เพ็ญ</t>
  </si>
  <si>
    <t>1469900077002</t>
  </si>
  <si>
    <t>5001964121000452</t>
  </si>
  <si>
    <t>0196</t>
  </si>
  <si>
    <t>000970</t>
  </si>
  <si>
    <t>175616</t>
  </si>
  <si>
    <t>นางสาว สุภาพร ลักษณะวารี</t>
  </si>
  <si>
    <t>7220430100002574</t>
  </si>
  <si>
    <t>14220016491</t>
  </si>
  <si>
    <t>000971</t>
  </si>
  <si>
    <t>175759</t>
  </si>
  <si>
    <t>จิตตาภรณ์ พุทธฉายา</t>
  </si>
  <si>
    <t>9000221032000446</t>
  </si>
  <si>
    <t>13210010855</t>
  </si>
  <si>
    <t>000972</t>
  </si>
  <si>
    <t>175924</t>
  </si>
  <si>
    <t>นาย ราชิน ยุบลมาตย์</t>
  </si>
  <si>
    <t>7221230100056667</t>
  </si>
  <si>
    <t>14220127610</t>
  </si>
  <si>
    <t>000973</t>
  </si>
  <si>
    <t>175950</t>
  </si>
  <si>
    <t>ฉัตรสุดา มีบุญญา</t>
  </si>
  <si>
    <t>7220840100000394</t>
  </si>
  <si>
    <t>1419900487952</t>
  </si>
  <si>
    <t>0015</t>
  </si>
  <si>
    <t>000974</t>
  </si>
  <si>
    <t>180007</t>
  </si>
  <si>
    <t>นาง ปภาวรัตน์ ทองอ้ม</t>
  </si>
  <si>
    <t>7220830100002607</t>
  </si>
  <si>
    <t>1909800229426</t>
  </si>
  <si>
    <t>000975</t>
  </si>
  <si>
    <t>180250</t>
  </si>
  <si>
    <t>บุษบา นามบุตร</t>
  </si>
  <si>
    <t>5000761021058221</t>
  </si>
  <si>
    <t>12180045868</t>
  </si>
  <si>
    <t>000976</t>
  </si>
  <si>
    <t>180306</t>
  </si>
  <si>
    <t>MISS SUTHASINEE PRASURUT</t>
  </si>
  <si>
    <t>5000159101068047</t>
  </si>
  <si>
    <t>12160009828</t>
  </si>
  <si>
    <t>000977</t>
  </si>
  <si>
    <t>180324</t>
  </si>
  <si>
    <t>เทวินทร์ ชูจันทร์</t>
  </si>
  <si>
    <t>7221230100074476</t>
  </si>
  <si>
    <t>1160100175110</t>
  </si>
  <si>
    <t>000978</t>
  </si>
  <si>
    <t>180606</t>
  </si>
  <si>
    <t>ศรีวิลัย ไกรงาม</t>
  </si>
  <si>
    <t>5000160071034184</t>
  </si>
  <si>
    <t>1331700012741</t>
  </si>
  <si>
    <t>000979</t>
  </si>
  <si>
    <t>180620</t>
  </si>
  <si>
    <t>MISSSUPAPORN KANLAYAPANITCH</t>
  </si>
  <si>
    <t>7230170100123657</t>
  </si>
  <si>
    <t>14230183763</t>
  </si>
  <si>
    <t>000980</t>
  </si>
  <si>
    <t>000981</t>
  </si>
  <si>
    <t>180703</t>
  </si>
  <si>
    <t>น.ส. สุดารัตน์ เพ็งเล๊าะ</t>
  </si>
  <si>
    <t>7220530100004378</t>
  </si>
  <si>
    <t>14220026166</t>
  </si>
  <si>
    <t>000982</t>
  </si>
  <si>
    <t>180705</t>
  </si>
  <si>
    <t>น.ส. รัชนี ถนอมนุช</t>
  </si>
  <si>
    <t>5000159121070225</t>
  </si>
  <si>
    <t>1101500113520</t>
  </si>
  <si>
    <t>000983</t>
  </si>
  <si>
    <t>180819</t>
  </si>
  <si>
    <t>น.ส. วรนุช หนุนภักดี</t>
  </si>
  <si>
    <t>9000221102002531</t>
  </si>
  <si>
    <t>3700100765244</t>
  </si>
  <si>
    <t>000984</t>
  </si>
  <si>
    <t>180847</t>
  </si>
  <si>
    <t>นาย สืบสกุล บุญสุวรรณ์</t>
  </si>
  <si>
    <t>5000161051095545</t>
  </si>
  <si>
    <t>1103701499303</t>
  </si>
  <si>
    <t>000985</t>
  </si>
  <si>
    <t>180850</t>
  </si>
  <si>
    <t>MRS.AMPAI KOTWICHAI</t>
  </si>
  <si>
    <t>7220230100001770</t>
  </si>
  <si>
    <t>3339900094273</t>
  </si>
  <si>
    <t>000986</t>
  </si>
  <si>
    <t>180915</t>
  </si>
  <si>
    <t>วัชรพล จาดกลาง</t>
  </si>
  <si>
    <t>7220430100000189</t>
  </si>
  <si>
    <t>3160300381674</t>
  </si>
  <si>
    <t>0484</t>
  </si>
  <si>
    <t>000987</t>
  </si>
  <si>
    <t>180928</t>
  </si>
  <si>
    <t>น.ส. ดลชนก ช่างเรือนกุล</t>
  </si>
  <si>
    <t>5000161061068257</t>
  </si>
  <si>
    <t>12180000540</t>
  </si>
  <si>
    <t>000988</t>
  </si>
  <si>
    <t>181156</t>
  </si>
  <si>
    <t>นาย ธีรัฐ ทะซ่อม</t>
  </si>
  <si>
    <t>5000160021043261</t>
  </si>
  <si>
    <t>12170056307</t>
  </si>
  <si>
    <t>000989</t>
  </si>
  <si>
    <t>181308</t>
  </si>
  <si>
    <t>น.ส. อริสา พิมพ์จันทร์</t>
  </si>
  <si>
    <t>7220430100003131</t>
  </si>
  <si>
    <t>14220016215</t>
  </si>
  <si>
    <t>000990</t>
  </si>
  <si>
    <t>181317</t>
  </si>
  <si>
    <t>สมยศ เหล่าเขตรการ</t>
  </si>
  <si>
    <t>5000160061016094</t>
  </si>
  <si>
    <t>1400700135469</t>
  </si>
  <si>
    <t>000991</t>
  </si>
  <si>
    <t>181324</t>
  </si>
  <si>
    <t>น.ส. เสาวลักษณ์ โรจจึงประเสิฐ</t>
  </si>
  <si>
    <t>5000160061007630</t>
  </si>
  <si>
    <t>12170048187</t>
  </si>
  <si>
    <t>000992</t>
  </si>
  <si>
    <t>181331</t>
  </si>
  <si>
    <t>นาย รุ่งโรจน์ เสนีย์วงศ์ ณ อยุธยา</t>
  </si>
  <si>
    <t>5000161051108434</t>
  </si>
  <si>
    <t>1100700690414</t>
  </si>
  <si>
    <t>000993</t>
  </si>
  <si>
    <t>181359</t>
  </si>
  <si>
    <t>นงคราญ สงวนศิลป</t>
  </si>
  <si>
    <t>5000359121093622</t>
  </si>
  <si>
    <t>3100901365509</t>
  </si>
  <si>
    <t>000994</t>
  </si>
  <si>
    <t>181410</t>
  </si>
  <si>
    <t>นาย ธวัชชัย ดวงใจ</t>
  </si>
  <si>
    <t>5000161071018651</t>
  </si>
  <si>
    <t>3401600216910</t>
  </si>
  <si>
    <t>000995</t>
  </si>
  <si>
    <t>181419</t>
  </si>
  <si>
    <t>น.ส. สุนีย์ เจริญรัมย์</t>
  </si>
  <si>
    <t>7220530100005618</t>
  </si>
  <si>
    <t>1440800180644</t>
  </si>
  <si>
    <t>000996</t>
  </si>
  <si>
    <t>181436</t>
  </si>
  <si>
    <t>นางสาว ประภัทศร ชอบสระน้อย</t>
  </si>
  <si>
    <t>5000159111110607</t>
  </si>
  <si>
    <t>12160006566</t>
  </si>
  <si>
    <t>000997</t>
  </si>
  <si>
    <t>181457</t>
  </si>
  <si>
    <t>000998</t>
  </si>
  <si>
    <t>181458</t>
  </si>
  <si>
    <t>MISSSAWITREE MALI</t>
  </si>
  <si>
    <t>5000160111090705</t>
  </si>
  <si>
    <t>12170005988</t>
  </si>
  <si>
    <t>000999</t>
  </si>
  <si>
    <t>181548</t>
  </si>
  <si>
    <t>น.ส. น้ำผึ้ง คำหุ่น</t>
  </si>
  <si>
    <t>5000460101045283</t>
  </si>
  <si>
    <t>1549900038316</t>
  </si>
  <si>
    <t>001000</t>
  </si>
  <si>
    <t>181628</t>
  </si>
  <si>
    <t>น.ส. จิราพร ศรัณย์ศรัทธา</t>
  </si>
  <si>
    <t>7220620100000042</t>
  </si>
  <si>
    <t>14220041915</t>
  </si>
  <si>
    <t>001001</t>
  </si>
  <si>
    <t>181654</t>
  </si>
  <si>
    <t>MISSNITTAYA DUANGLA</t>
  </si>
  <si>
    <t>7220530100010107</t>
  </si>
  <si>
    <t>1339900617911</t>
  </si>
  <si>
    <t>001002</t>
  </si>
  <si>
    <t>SAMRAN SILSAMRONG</t>
  </si>
  <si>
    <t>9000221072003021</t>
  </si>
  <si>
    <t>13210012680</t>
  </si>
  <si>
    <t>001003</t>
  </si>
  <si>
    <t>181658</t>
  </si>
  <si>
    <t>น.ส. วัชราภา พูเพียร</t>
  </si>
  <si>
    <t>5000361061058799</t>
  </si>
  <si>
    <t>1660700082754</t>
  </si>
  <si>
    <t>001004</t>
  </si>
  <si>
    <t>181855</t>
  </si>
  <si>
    <t>ศิวาวุธ อินฟ้าแสง</t>
  </si>
  <si>
    <t>7220970100000014</t>
  </si>
  <si>
    <t>14220072890</t>
  </si>
  <si>
    <t>001005</t>
  </si>
  <si>
    <t>182009</t>
  </si>
  <si>
    <t>น.ส. รมย์ธีรา สุคนธพันธ์</t>
  </si>
  <si>
    <t>7220530100007531</t>
  </si>
  <si>
    <t>1800700027760</t>
  </si>
  <si>
    <t>001006</t>
  </si>
  <si>
    <t>182314</t>
  </si>
  <si>
    <t>นาง ละมุล วิชัยรัมย์</t>
  </si>
  <si>
    <t>5000159101062308</t>
  </si>
  <si>
    <t>1301700180393</t>
  </si>
  <si>
    <t>001007</t>
  </si>
  <si>
    <t>182328</t>
  </si>
  <si>
    <t>อรรถพล วงศ์วสุธา</t>
  </si>
  <si>
    <t>7221170100018793</t>
  </si>
  <si>
    <t>14220096728</t>
  </si>
  <si>
    <t>001008</t>
  </si>
  <si>
    <t>182401</t>
  </si>
  <si>
    <t>สมจิตร ปรางนวล</t>
  </si>
  <si>
    <t>7221270100062118</t>
  </si>
  <si>
    <t>14220132427</t>
  </si>
  <si>
    <t>1667</t>
  </si>
  <si>
    <t>001009</t>
  </si>
  <si>
    <t>182533</t>
  </si>
  <si>
    <t>สุชาวลี ศรีอ่อน</t>
  </si>
  <si>
    <t>7230170100102999</t>
  </si>
  <si>
    <t>14230165434</t>
  </si>
  <si>
    <t>001010</t>
  </si>
  <si>
    <t>182620</t>
  </si>
  <si>
    <t>นาย ประจักษ์ วงศ์สุรินทร์</t>
  </si>
  <si>
    <t>5001960121040582</t>
  </si>
  <si>
    <t>12170016963</t>
  </si>
  <si>
    <t>001011</t>
  </si>
  <si>
    <t>182636</t>
  </si>
  <si>
    <t>นาย สุทธิพงษ์ แสนพรม</t>
  </si>
  <si>
    <t>8002059091044292</t>
  </si>
  <si>
    <t>12160016144</t>
  </si>
  <si>
    <t>001012</t>
  </si>
  <si>
    <t>182647</t>
  </si>
  <si>
    <t>วิมล แซ่ฮ้อ</t>
  </si>
  <si>
    <t>5000160011066217</t>
  </si>
  <si>
    <t>12180054429</t>
  </si>
  <si>
    <t>001013</t>
  </si>
  <si>
    <t>182655</t>
  </si>
  <si>
    <t>นาย กฤตพล จันบุรี</t>
  </si>
  <si>
    <t>7221130100039386</t>
  </si>
  <si>
    <t>3199900279682</t>
  </si>
  <si>
    <t>001014</t>
  </si>
  <si>
    <t>183026</t>
  </si>
  <si>
    <t>น.ส. กัญญาภัทร เผ่าแสนเมือง</t>
  </si>
  <si>
    <t>1000160061058577</t>
  </si>
  <si>
    <t>1450200036402</t>
  </si>
  <si>
    <t>001015</t>
  </si>
  <si>
    <t>183204</t>
  </si>
  <si>
    <t>NARUNAT TEERAWAS</t>
  </si>
  <si>
    <t>5000460011005304</t>
  </si>
  <si>
    <t>1100501289396</t>
  </si>
  <si>
    <t>001016</t>
  </si>
  <si>
    <t>183348</t>
  </si>
  <si>
    <t>น.ส. สมจิตร ปรางนวล</t>
  </si>
  <si>
    <t>001017</t>
  </si>
  <si>
    <t>183545</t>
  </si>
  <si>
    <t>นาย กิตติยอห์น สมฤทธิ์เดชะ</t>
  </si>
  <si>
    <t>5000161061038269</t>
  </si>
  <si>
    <t>1409901530134</t>
  </si>
  <si>
    <t>001018</t>
  </si>
  <si>
    <t>183606</t>
  </si>
  <si>
    <t>นาย พักตร์จิรา เกตุเกล้า</t>
  </si>
  <si>
    <t>7220530100005954</t>
  </si>
  <si>
    <t>1620500189474</t>
  </si>
  <si>
    <t>001019</t>
  </si>
  <si>
    <t>183704</t>
  </si>
  <si>
    <t>ประกายฟ้า ศรีอุทุมพร</t>
  </si>
  <si>
    <t>7221030100007997</t>
  </si>
  <si>
    <t>1330400549242</t>
  </si>
  <si>
    <t>001020</t>
  </si>
  <si>
    <t>183726</t>
  </si>
  <si>
    <t>วรดา จันทร์ประกอบ</t>
  </si>
  <si>
    <t>5000160121031353</t>
  </si>
  <si>
    <t>1119900002064</t>
  </si>
  <si>
    <t>001021</t>
  </si>
  <si>
    <t>184023</t>
  </si>
  <si>
    <t>MISSNAPAKON CHUTIACKARAKUL</t>
  </si>
  <si>
    <t>7220730100005657</t>
  </si>
  <si>
    <t>1100600013640</t>
  </si>
  <si>
    <t>001022</t>
  </si>
  <si>
    <t>184235</t>
  </si>
  <si>
    <t>MR.ARUN OUNTHAISONG</t>
  </si>
  <si>
    <t>7220840100000487</t>
  </si>
  <si>
    <t>14220056629</t>
  </si>
  <si>
    <t>001023</t>
  </si>
  <si>
    <t>184238</t>
  </si>
  <si>
    <t>ศักดิ์ศิษฏ์ ประถัมวงษ์</t>
  </si>
  <si>
    <t>7220630100004270</t>
  </si>
  <si>
    <t>3101403570098</t>
  </si>
  <si>
    <t>001024</t>
  </si>
  <si>
    <t>184315</t>
  </si>
  <si>
    <t>นาย เสรี สืบสิงห์</t>
  </si>
  <si>
    <t>5001960031054070</t>
  </si>
  <si>
    <t>1340400212337</t>
  </si>
  <si>
    <t>184455</t>
  </si>
  <si>
    <t>MISSNUKAN SAYRACH</t>
  </si>
  <si>
    <t>5000161021080965</t>
  </si>
  <si>
    <t>12180017269</t>
  </si>
  <si>
    <t>001026</t>
  </si>
  <si>
    <t>184517</t>
  </si>
  <si>
    <t>MISSCHUTAMAT CHANTHASAENG</t>
  </si>
  <si>
    <t>7220430100001985</t>
  </si>
  <si>
    <t>1200100323789</t>
  </si>
  <si>
    <t>001027</t>
  </si>
  <si>
    <t>184624</t>
  </si>
  <si>
    <t>MISSJEERANUN SRETUMMATORN</t>
  </si>
  <si>
    <t>5000160121022796</t>
  </si>
  <si>
    <t>1860100109935</t>
  </si>
  <si>
    <t>001028</t>
  </si>
  <si>
    <t>184818</t>
  </si>
  <si>
    <t>นาย รัตนพล บรรดาศักดิ์</t>
  </si>
  <si>
    <t>5000559111110085</t>
  </si>
  <si>
    <t>1409800223350</t>
  </si>
  <si>
    <t>001029</t>
  </si>
  <si>
    <t>185037</t>
  </si>
  <si>
    <t>น.ส. สายรุ้ง คำแสน</t>
  </si>
  <si>
    <t>7220530100005726</t>
  </si>
  <si>
    <t>14220026960</t>
  </si>
  <si>
    <t>001030</t>
  </si>
  <si>
    <t>185144</t>
  </si>
  <si>
    <t>น.ส. พิชชากร แสงสว่าง</t>
  </si>
  <si>
    <t>7220330100003073</t>
  </si>
  <si>
    <t>1100201335376</t>
  </si>
  <si>
    <t>001031</t>
  </si>
  <si>
    <t>185234</t>
  </si>
  <si>
    <t>สังวาลย์ อรชร</t>
  </si>
  <si>
    <t>7220930100004049</t>
  </si>
  <si>
    <t>14220067268</t>
  </si>
  <si>
    <t>0173</t>
  </si>
  <si>
    <t>001032</t>
  </si>
  <si>
    <t>185423</t>
  </si>
  <si>
    <t>จิรัฐติกาล อินทศร</t>
  </si>
  <si>
    <t>7220730100007561</t>
  </si>
  <si>
    <t>1660500155677</t>
  </si>
  <si>
    <t>001033</t>
  </si>
  <si>
    <t>185454</t>
  </si>
  <si>
    <t>กานดา แก้วพูล</t>
  </si>
  <si>
    <t>5000161011028529</t>
  </si>
  <si>
    <t>12180013344</t>
  </si>
  <si>
    <t>1653</t>
  </si>
  <si>
    <t>001034</t>
  </si>
  <si>
    <t>185533</t>
  </si>
  <si>
    <t>น.ส. อังคณา โสมมีชัย</t>
  </si>
  <si>
    <t>7220830100004076</t>
  </si>
  <si>
    <t>1400700164485</t>
  </si>
  <si>
    <t>001035</t>
  </si>
  <si>
    <t>185636</t>
  </si>
  <si>
    <t>สุวิทย์ กำลังมาก</t>
  </si>
  <si>
    <t>5000461031085274</t>
  </si>
  <si>
    <t>1470100191449</t>
  </si>
  <si>
    <t>0929</t>
  </si>
  <si>
    <t>001036</t>
  </si>
  <si>
    <t>185738</t>
  </si>
  <si>
    <t>น.ส. สุพัตรา เขาถ้ำทอง</t>
  </si>
  <si>
    <t>7220630100000624</t>
  </si>
  <si>
    <t>1102000652015</t>
  </si>
  <si>
    <t>001037</t>
  </si>
  <si>
    <t>185811</t>
  </si>
  <si>
    <t>SUTIS SRITUMMARUK</t>
  </si>
  <si>
    <t>7220930100005925</t>
  </si>
  <si>
    <t>3110401075307</t>
  </si>
  <si>
    <t>001038</t>
  </si>
  <si>
    <t>185834</t>
  </si>
  <si>
    <t>นางสาว วรรณภา มากแก้ว</t>
  </si>
  <si>
    <t>7230170100129387</t>
  </si>
  <si>
    <t>14230188622</t>
  </si>
  <si>
    <t>001039</t>
  </si>
  <si>
    <t>190053</t>
  </si>
  <si>
    <t>น.ส. รัชชาภา บัวเปล่งศรี</t>
  </si>
  <si>
    <t>5000160051050184</t>
  </si>
  <si>
    <t>1149900373470</t>
  </si>
  <si>
    <t>001040</t>
  </si>
  <si>
    <t>190103</t>
  </si>
  <si>
    <t>น.ส. พิทยาภรณ์ ขันเพชร</t>
  </si>
  <si>
    <t>7221040100000679</t>
  </si>
  <si>
    <t>1841600113908</t>
  </si>
  <si>
    <t>001041</t>
  </si>
  <si>
    <t>190300</t>
  </si>
  <si>
    <t>กมลทิพย์ คำมี</t>
  </si>
  <si>
    <t>5000159121054912</t>
  </si>
  <si>
    <t>12210001857</t>
  </si>
  <si>
    <t>001042</t>
  </si>
  <si>
    <t>190345</t>
  </si>
  <si>
    <t>MISSMALISA SIRIMAN</t>
  </si>
  <si>
    <t>7221230100074525</t>
  </si>
  <si>
    <t>14220141487</t>
  </si>
  <si>
    <t>001043</t>
  </si>
  <si>
    <t>190602</t>
  </si>
  <si>
    <t>ปราศิตรา อาชีวะพนิช</t>
  </si>
  <si>
    <t>5002761061083044</t>
  </si>
  <si>
    <t>1100800412769</t>
  </si>
  <si>
    <t>001044</t>
  </si>
  <si>
    <t>190609</t>
  </si>
  <si>
    <t>นาย สุทธิชัย ภูวนาถ</t>
  </si>
  <si>
    <t>5000160111008766</t>
  </si>
  <si>
    <t>5110199048274</t>
  </si>
  <si>
    <t>001045</t>
  </si>
  <si>
    <t>190618</t>
  </si>
  <si>
    <t>น.ส. ณิชาพร พร้อมธนสิน</t>
  </si>
  <si>
    <t>7220930100007264</t>
  </si>
  <si>
    <t>1200100407265</t>
  </si>
  <si>
    <t>001046</t>
  </si>
  <si>
    <t>190624</t>
  </si>
  <si>
    <t>น.ส. อัจฉรา เจริญขามป้อม</t>
  </si>
  <si>
    <t>5000160111034333</t>
  </si>
  <si>
    <t>12170021895</t>
  </si>
  <si>
    <t>001047</t>
  </si>
  <si>
    <t>190654</t>
  </si>
  <si>
    <t>MRS.SIVAPORN THAWUTCHAI</t>
  </si>
  <si>
    <t>5000160061047887</t>
  </si>
  <si>
    <t>1101400799853</t>
  </si>
  <si>
    <t>001048</t>
  </si>
  <si>
    <t>190707</t>
  </si>
  <si>
    <t>ฐานวุฒิ ศรีณรงค์</t>
  </si>
  <si>
    <t>5000161051013221</t>
  </si>
  <si>
    <t>12180003241</t>
  </si>
  <si>
    <t>001049</t>
  </si>
  <si>
    <t>190750</t>
  </si>
  <si>
    <t>MISSLADAVAN THONGPRAEW</t>
  </si>
  <si>
    <t>5000161041004709</t>
  </si>
  <si>
    <t>12180015603</t>
  </si>
  <si>
    <t>001050</t>
  </si>
  <si>
    <t>190945</t>
  </si>
  <si>
    <t>MISSSUNISA LABLAE</t>
  </si>
  <si>
    <t>7220730100000965</t>
  </si>
  <si>
    <t>1102001558381</t>
  </si>
  <si>
    <t>001051</t>
  </si>
  <si>
    <t>191141</t>
  </si>
  <si>
    <t>นาย วรายุทธ วัฒนาวงค์</t>
  </si>
  <si>
    <t>5000161031093539</t>
  </si>
  <si>
    <t>12180011495</t>
  </si>
  <si>
    <t>001052</t>
  </si>
  <si>
    <t>191347</t>
  </si>
  <si>
    <t>นาย จิตรานุช มาลาวาด</t>
  </si>
  <si>
    <t>5000161051068360</t>
  </si>
  <si>
    <t>1431500012801</t>
  </si>
  <si>
    <t>001053</t>
  </si>
  <si>
    <t>191533</t>
  </si>
  <si>
    <t>นันทวรรณ ว่องไวคุณอนันต์</t>
  </si>
  <si>
    <t>5002761051090749</t>
  </si>
  <si>
    <t>3120100171595</t>
  </si>
  <si>
    <t>001054</t>
  </si>
  <si>
    <t>191700</t>
  </si>
  <si>
    <t>ชัยวัฒน์ ปัจฉิม</t>
  </si>
  <si>
    <t>5000160071006091</t>
  </si>
  <si>
    <t>1419900453012</t>
  </si>
  <si>
    <t>001055</t>
  </si>
  <si>
    <t>191818</t>
  </si>
  <si>
    <t>อภิชญา พิลาทา</t>
  </si>
  <si>
    <t>8002059111061961</t>
  </si>
  <si>
    <t>12160029709</t>
  </si>
  <si>
    <t>001056</t>
  </si>
  <si>
    <t>192413</t>
  </si>
  <si>
    <t>MR.RITHTEEKID GADETHONGMA</t>
  </si>
  <si>
    <t>5000360031040050</t>
  </si>
  <si>
    <t>12170053381</t>
  </si>
  <si>
    <t>001057</t>
  </si>
  <si>
    <t>192600</t>
  </si>
  <si>
    <t>CHALERMROJ LERTPRONCHAI</t>
  </si>
  <si>
    <t>5001059101000425</t>
  </si>
  <si>
    <t>12210000162</t>
  </si>
  <si>
    <t>001058</t>
  </si>
  <si>
    <t>192603</t>
  </si>
  <si>
    <t>กอบพร เพชรานันท์</t>
  </si>
  <si>
    <t>7221270100066749</t>
  </si>
  <si>
    <t>14220136232</t>
  </si>
  <si>
    <t>2746</t>
  </si>
  <si>
    <t>001059</t>
  </si>
  <si>
    <t>192739</t>
  </si>
  <si>
    <t>นาย ชยุต ดิษฐ์กระจัน</t>
  </si>
  <si>
    <t>7221130100023882</t>
  </si>
  <si>
    <t>1104000030326</t>
  </si>
  <si>
    <t>001060</t>
  </si>
  <si>
    <t>192819</t>
  </si>
  <si>
    <t>นางสาว อนิลธิตา ศิลขันธ์</t>
  </si>
  <si>
    <t>7221270100060775</t>
  </si>
  <si>
    <t>14220131395</t>
  </si>
  <si>
    <t>001061</t>
  </si>
  <si>
    <t>192921</t>
  </si>
  <si>
    <t>นาง ดวงแก้ว สีนาค</t>
  </si>
  <si>
    <t>5002661031051226</t>
  </si>
  <si>
    <t>12180042313</t>
  </si>
  <si>
    <t>001062</t>
  </si>
  <si>
    <t>193014</t>
  </si>
  <si>
    <t>5002661031056236</t>
  </si>
  <si>
    <t>12180038908</t>
  </si>
  <si>
    <t>001063</t>
  </si>
  <si>
    <t>193048</t>
  </si>
  <si>
    <t>น.ส. วันวิสา ฝาชัยภูมิ</t>
  </si>
  <si>
    <t>7221130100031587</t>
  </si>
  <si>
    <t>14220101648</t>
  </si>
  <si>
    <t>001064</t>
  </si>
  <si>
    <t>193250</t>
  </si>
  <si>
    <t>SUPHAWADEE NAKCHAI</t>
  </si>
  <si>
    <t>5000461041001456</t>
  </si>
  <si>
    <t>1330400476709</t>
  </si>
  <si>
    <t>B073</t>
  </si>
  <si>
    <t>001065</t>
  </si>
  <si>
    <t>193259</t>
  </si>
  <si>
    <t>สุทธิพร ศุรธณี</t>
  </si>
  <si>
    <t>5002761051015615</t>
  </si>
  <si>
    <t>12180035599</t>
  </si>
  <si>
    <t>001066</t>
  </si>
  <si>
    <t>193457</t>
  </si>
  <si>
    <t>อรชา คำสิงห์</t>
  </si>
  <si>
    <t>7220830100005094</t>
  </si>
  <si>
    <t>3730300921827</t>
  </si>
  <si>
    <t>001067</t>
  </si>
  <si>
    <t>193605</t>
  </si>
  <si>
    <t>ภานุพงศ์ เหมือนเอี่ยม</t>
  </si>
  <si>
    <t>7221030100000129</t>
  </si>
  <si>
    <t>1129900544797</t>
  </si>
  <si>
    <t>001068</t>
  </si>
  <si>
    <t>193709</t>
  </si>
  <si>
    <t>MR.ARTIT NGERNLAD</t>
  </si>
  <si>
    <t>5000160061015276</t>
  </si>
  <si>
    <t>12170041558</t>
  </si>
  <si>
    <t>001069</t>
  </si>
  <si>
    <t>193917</t>
  </si>
  <si>
    <t>วิสุทธิ์ ชุมบุญ</t>
  </si>
  <si>
    <t>7230270100151111</t>
  </si>
  <si>
    <t>14230207084</t>
  </si>
  <si>
    <t>001070</t>
  </si>
  <si>
    <t>193939</t>
  </si>
  <si>
    <t>สุทธิพาดา หาญบัญญัติ</t>
  </si>
  <si>
    <t>7220730100007160</t>
  </si>
  <si>
    <t>1390300011852</t>
  </si>
  <si>
    <t>001071</t>
  </si>
  <si>
    <t>194046</t>
  </si>
  <si>
    <t>THANYARAT JAREONPOAW</t>
  </si>
  <si>
    <t>5000161061045052</t>
  </si>
  <si>
    <t>1960500124752</t>
  </si>
  <si>
    <t>001072</t>
  </si>
  <si>
    <t>194255</t>
  </si>
  <si>
    <t>สุกัญญา จันทำ</t>
  </si>
  <si>
    <t>7221130100025274</t>
  </si>
  <si>
    <t>14220101907</t>
  </si>
  <si>
    <t>0141</t>
  </si>
  <si>
    <t>001073</t>
  </si>
  <si>
    <t>194311</t>
  </si>
  <si>
    <t>นาง ทิพย์สุมนต์ พันธ์อินทร์</t>
  </si>
  <si>
    <t>5000161031090467</t>
  </si>
  <si>
    <t>1102000945438</t>
  </si>
  <si>
    <t>001074</t>
  </si>
  <si>
    <t>194432</t>
  </si>
  <si>
    <t>นาย โอภาส วันหนา</t>
  </si>
  <si>
    <t>5000160111047907</t>
  </si>
  <si>
    <t>12170060858</t>
  </si>
  <si>
    <t>001075</t>
  </si>
  <si>
    <t>194507</t>
  </si>
  <si>
    <t>ซูรีนา ดือฮา</t>
  </si>
  <si>
    <t>7220530100010062</t>
  </si>
  <si>
    <t>3940300370586</t>
  </si>
  <si>
    <t>001076</t>
  </si>
  <si>
    <t>194516</t>
  </si>
  <si>
    <t>นาย สำเริง สมงาม</t>
  </si>
  <si>
    <t>5002761061041678</t>
  </si>
  <si>
    <t>12180016442</t>
  </si>
  <si>
    <t>001077</t>
  </si>
  <si>
    <t>194530</t>
  </si>
  <si>
    <t>สุดใจ แสงกล้า</t>
  </si>
  <si>
    <t>7221230100052462</t>
  </si>
  <si>
    <t>14220123314</t>
  </si>
  <si>
    <t>0429</t>
  </si>
  <si>
    <t>001078</t>
  </si>
  <si>
    <t>194739</t>
  </si>
  <si>
    <t>นาย ชานนท์ พนานอก</t>
  </si>
  <si>
    <t>7220530100010108</t>
  </si>
  <si>
    <t>14220031849</t>
  </si>
  <si>
    <t>001079</t>
  </si>
  <si>
    <t>194803</t>
  </si>
  <si>
    <t>น.ส. ชุติกาญจน์ ไทยนิยม</t>
  </si>
  <si>
    <t>7221170100020266</t>
  </si>
  <si>
    <t>14220098059</t>
  </si>
  <si>
    <t>001080</t>
  </si>
  <si>
    <t>194853</t>
  </si>
  <si>
    <t>001081</t>
  </si>
  <si>
    <t>194917</t>
  </si>
  <si>
    <t>PRIWUN KAMDANG</t>
  </si>
  <si>
    <t>5000160071030511</t>
  </si>
  <si>
    <t>12170020072</t>
  </si>
  <si>
    <t>001082</t>
  </si>
  <si>
    <t>194930</t>
  </si>
  <si>
    <t>KANOKKAN SIRITHONG</t>
  </si>
  <si>
    <t>7221270100086922</t>
  </si>
  <si>
    <t>14220152814</t>
  </si>
  <si>
    <t>001083</t>
  </si>
  <si>
    <t>195001</t>
  </si>
  <si>
    <t>นางสาว สุจิรา ศักดาศรี</t>
  </si>
  <si>
    <t>5000160011025651</t>
  </si>
  <si>
    <t>12170055345</t>
  </si>
  <si>
    <t>001084</t>
  </si>
  <si>
    <t>195100</t>
  </si>
  <si>
    <t>น.ส. ธัญธรณ์ สมัยธรรม</t>
  </si>
  <si>
    <t>5000459091123820</t>
  </si>
  <si>
    <t>3959900323897</t>
  </si>
  <si>
    <t>001085</t>
  </si>
  <si>
    <t>195156</t>
  </si>
  <si>
    <t>น.ส. ศศิธร วิลัยศรี</t>
  </si>
  <si>
    <t>5000459091018724</t>
  </si>
  <si>
    <t>1459900297631</t>
  </si>
  <si>
    <t>001086</t>
  </si>
  <si>
    <t>195342</t>
  </si>
  <si>
    <t>น.ส. สุทธิลักษณ์ สมกำพี้</t>
  </si>
  <si>
    <t>5000160021007973</t>
  </si>
  <si>
    <t>3301200251620</t>
  </si>
  <si>
    <t>001087</t>
  </si>
  <si>
    <t>195628</t>
  </si>
  <si>
    <t>โกศล ฉกรรจ์ศิลป์</t>
  </si>
  <si>
    <t>5002761061026962</t>
  </si>
  <si>
    <t>12180046001</t>
  </si>
  <si>
    <t>001088</t>
  </si>
  <si>
    <t>195716</t>
  </si>
  <si>
    <t>อภิชญา อินธิจักร์</t>
  </si>
  <si>
    <t>5000159081011355</t>
  </si>
  <si>
    <t>1550400060292</t>
  </si>
  <si>
    <t>001089</t>
  </si>
  <si>
    <t>195759</t>
  </si>
  <si>
    <t>น.ส. จุรีรัตน์ จีนโน</t>
  </si>
  <si>
    <t>5000160111035186</t>
  </si>
  <si>
    <t>1320900241310</t>
  </si>
  <si>
    <t>001090</t>
  </si>
  <si>
    <t>195902</t>
  </si>
  <si>
    <t>น.ส. มนต์ชยา พลศร</t>
  </si>
  <si>
    <t>5002761061084342</t>
  </si>
  <si>
    <t>3770100406252</t>
  </si>
  <si>
    <t>001091</t>
  </si>
  <si>
    <t>200107</t>
  </si>
  <si>
    <t>น.ส. อัณณ์ญาดา เกรียงสินวุฒิกร</t>
  </si>
  <si>
    <t>7221030100003395</t>
  </si>
  <si>
    <t>5330400034032</t>
  </si>
  <si>
    <t>001092</t>
  </si>
  <si>
    <t>200359</t>
  </si>
  <si>
    <t>นาย นาวิน ทองศรี</t>
  </si>
  <si>
    <t>5000161061087774</t>
  </si>
  <si>
    <t>1350100212722</t>
  </si>
  <si>
    <t>001093</t>
  </si>
  <si>
    <t>200547</t>
  </si>
  <si>
    <t>สาริกา ถนอมภักดี</t>
  </si>
  <si>
    <t>5000559081102543</t>
  </si>
  <si>
    <t>12160011063</t>
  </si>
  <si>
    <t>0982</t>
  </si>
  <si>
    <t>001094</t>
  </si>
  <si>
    <t>200649</t>
  </si>
  <si>
    <t>นาย เทพพิทักษ์ เผ่าวงศากุล</t>
  </si>
  <si>
    <t>7220740100000793</t>
  </si>
  <si>
    <t>1119900411584</t>
  </si>
  <si>
    <t>001095</t>
  </si>
  <si>
    <t>200808</t>
  </si>
  <si>
    <t>MR.SORRAWIT CHARONESAD</t>
  </si>
  <si>
    <t>7220130100000280</t>
  </si>
  <si>
    <t>14220001149</t>
  </si>
  <si>
    <t>001096</t>
  </si>
  <si>
    <t>200813</t>
  </si>
  <si>
    <t>นาย จักรพงศ์ การสมดี</t>
  </si>
  <si>
    <t>7220430100004523</t>
  </si>
  <si>
    <t>3620500643066</t>
  </si>
  <si>
    <t>001097</t>
  </si>
  <si>
    <t>200905</t>
  </si>
  <si>
    <t>SIRIRAT KUMKEAW</t>
  </si>
  <si>
    <t>7220850100000208</t>
  </si>
  <si>
    <t>12180009826</t>
  </si>
  <si>
    <t>001098</t>
  </si>
  <si>
    <t>200936</t>
  </si>
  <si>
    <t>น.ส. ชนาพร อ่อนนางาม</t>
  </si>
  <si>
    <t>7220430100006405</t>
  </si>
  <si>
    <t>2200600024584</t>
  </si>
  <si>
    <t>001099</t>
  </si>
  <si>
    <t>201020</t>
  </si>
  <si>
    <t>001100</t>
  </si>
  <si>
    <t>201027</t>
  </si>
  <si>
    <t>น.ส. สุพัชรี แจ่มหอม</t>
  </si>
  <si>
    <t>7221170100017766</t>
  </si>
  <si>
    <t>14220095863</t>
  </si>
  <si>
    <t>001101</t>
  </si>
  <si>
    <t>201047</t>
  </si>
  <si>
    <t>นาง วราพร จตุรกุลมรกต</t>
  </si>
  <si>
    <t>9000220072001515</t>
  </si>
  <si>
    <t>13200001158</t>
  </si>
  <si>
    <t>001102</t>
  </si>
  <si>
    <t>201412</t>
  </si>
  <si>
    <t>001103</t>
  </si>
  <si>
    <t>201417</t>
  </si>
  <si>
    <t>นาย ทองใส น้อยดี</t>
  </si>
  <si>
    <t>7220630100001053</t>
  </si>
  <si>
    <t>1160300027076</t>
  </si>
  <si>
    <t>001104</t>
  </si>
  <si>
    <t>201441</t>
  </si>
  <si>
    <t>น.ส. ไพรลินทร์ ภูมิเขตร</t>
  </si>
  <si>
    <t>7220530100004185</t>
  </si>
  <si>
    <t>14220025939</t>
  </si>
  <si>
    <t>001105</t>
  </si>
  <si>
    <t>201712</t>
  </si>
  <si>
    <t>นาย พิษณุ เอี่ยมสมบูรณ์</t>
  </si>
  <si>
    <t>9000221112006874</t>
  </si>
  <si>
    <t>3640400611031</t>
  </si>
  <si>
    <t>001106</t>
  </si>
  <si>
    <t>201715</t>
  </si>
  <si>
    <t>นาย วานิช กองรัมย์</t>
  </si>
  <si>
    <t>7220430100005005</t>
  </si>
  <si>
    <t>2310400021068</t>
  </si>
  <si>
    <t>001107</t>
  </si>
  <si>
    <t>201943</t>
  </si>
  <si>
    <t>นาง นิตยา เกตุแก้ว</t>
  </si>
  <si>
    <t>8002059091069180</t>
  </si>
  <si>
    <t>12160023463</t>
  </si>
  <si>
    <t>001108</t>
  </si>
  <si>
    <t>202021</t>
  </si>
  <si>
    <t>AUCHAYA JITPAN</t>
  </si>
  <si>
    <t>5000360121092661</t>
  </si>
  <si>
    <t>12170038764</t>
  </si>
  <si>
    <t>001109</t>
  </si>
  <si>
    <t>202030</t>
  </si>
  <si>
    <t>น.ส. มีนา มัดฉลาด</t>
  </si>
  <si>
    <t>7220430100004335</t>
  </si>
  <si>
    <t>3100904589220</t>
  </si>
  <si>
    <t>001110</t>
  </si>
  <si>
    <t>202120</t>
  </si>
  <si>
    <t>นาย เกรียงไกร คำพืช</t>
  </si>
  <si>
    <t>7220630100001630</t>
  </si>
  <si>
    <t>1530700055073</t>
  </si>
  <si>
    <t>001111</t>
  </si>
  <si>
    <t>202345</t>
  </si>
  <si>
    <t>MISSSUPAPORN SANGYOO</t>
  </si>
  <si>
    <t>5000360061054300</t>
  </si>
  <si>
    <t>1100500276614</t>
  </si>
  <si>
    <t>001112</t>
  </si>
  <si>
    <t>202714</t>
  </si>
  <si>
    <t>MRS.SUPAPORN KHAMPHAI</t>
  </si>
  <si>
    <t>8002059101038168</t>
  </si>
  <si>
    <t>3350800312106</t>
  </si>
  <si>
    <t>001113</t>
  </si>
  <si>
    <t>202825</t>
  </si>
  <si>
    <t>นาง สำรวย รัตนพร</t>
  </si>
  <si>
    <t>5000160041018954</t>
  </si>
  <si>
    <t>12170060766</t>
  </si>
  <si>
    <t>001114</t>
  </si>
  <si>
    <t>202828</t>
  </si>
  <si>
    <t>สุคนธ์ แย้มพลอย</t>
  </si>
  <si>
    <t>7220530100003290</t>
  </si>
  <si>
    <t>14220025168</t>
  </si>
  <si>
    <t>001115</t>
  </si>
  <si>
    <t>202926</t>
  </si>
  <si>
    <t>MISSKINGKEAW KUNTAPUN</t>
  </si>
  <si>
    <t>5001060081077616</t>
  </si>
  <si>
    <t>12170030273</t>
  </si>
  <si>
    <t>001116</t>
  </si>
  <si>
    <t>202954</t>
  </si>
  <si>
    <t>น.ส. ปุณณานันท์ ขันเกษตร</t>
  </si>
  <si>
    <t>5000360101012602</t>
  </si>
  <si>
    <t>1659900671361</t>
  </si>
  <si>
    <t>001117</t>
  </si>
  <si>
    <t>203440</t>
  </si>
  <si>
    <t>ปวีณา ยอดเพชร</t>
  </si>
  <si>
    <t>7220630100009527</t>
  </si>
  <si>
    <t>1199900471013</t>
  </si>
  <si>
    <t>0560</t>
  </si>
  <si>
    <t>001118</t>
  </si>
  <si>
    <t>203543</t>
  </si>
  <si>
    <t>ผกา เปราะจันทึก</t>
  </si>
  <si>
    <t>7220430100002817</t>
  </si>
  <si>
    <t>3302000647555</t>
  </si>
  <si>
    <t>001119</t>
  </si>
  <si>
    <t>203620</t>
  </si>
  <si>
    <t>วิลาวัลย์ อุทธา</t>
  </si>
  <si>
    <t>7220430100004578</t>
  </si>
  <si>
    <t>3401000233643</t>
  </si>
  <si>
    <t>001120</t>
  </si>
  <si>
    <t>203807</t>
  </si>
  <si>
    <t>นาย ธีรภัทร ขุนเจริญ</t>
  </si>
  <si>
    <t>7220830100006744</t>
  </si>
  <si>
    <t>5600700026148</t>
  </si>
  <si>
    <t>001121</t>
  </si>
  <si>
    <t>204016</t>
  </si>
  <si>
    <t>นาย ธีรวัช หนูวงษ์</t>
  </si>
  <si>
    <t>7221040100014024</t>
  </si>
  <si>
    <t>1669800218044</t>
  </si>
  <si>
    <t>001122</t>
  </si>
  <si>
    <t>204410</t>
  </si>
  <si>
    <t>สุพกิจ มั่นเขตกร</t>
  </si>
  <si>
    <t>8002060101016905</t>
  </si>
  <si>
    <t>3660700375375</t>
  </si>
  <si>
    <t>001123</t>
  </si>
  <si>
    <t>204423</t>
  </si>
  <si>
    <t>ทองสุข หินราชา</t>
  </si>
  <si>
    <t>8002059091008989</t>
  </si>
  <si>
    <t>1421000115121</t>
  </si>
  <si>
    <t>001124</t>
  </si>
  <si>
    <t>204536</t>
  </si>
  <si>
    <t>นาย ปัฐพงษ์ บุตรทองทิม</t>
  </si>
  <si>
    <t>7221130100019444</t>
  </si>
  <si>
    <t>1100700945668</t>
  </si>
  <si>
    <t>001125</t>
  </si>
  <si>
    <t>204557</t>
  </si>
  <si>
    <t>กุลชาดา ศรีใส</t>
  </si>
  <si>
    <t>5000160021043066</t>
  </si>
  <si>
    <t>3249900057280</t>
  </si>
  <si>
    <t>001126</t>
  </si>
  <si>
    <t>204558</t>
  </si>
  <si>
    <t>นวัฒธนโชติ อัครสำราญวงศ์</t>
  </si>
  <si>
    <t>5000160051030221</t>
  </si>
  <si>
    <t>1549900042615</t>
  </si>
  <si>
    <t>001127</t>
  </si>
  <si>
    <t>204819</t>
  </si>
  <si>
    <t>MISSPATCHA WANGKHUNTHOD</t>
  </si>
  <si>
    <t>7221170100018714</t>
  </si>
  <si>
    <t>14220096624</t>
  </si>
  <si>
    <t>001128</t>
  </si>
  <si>
    <t>204911</t>
  </si>
  <si>
    <t>YANAPIT NGAOPROMMIN</t>
  </si>
  <si>
    <t>7221030100002227</t>
  </si>
  <si>
    <t>1429900123900</t>
  </si>
  <si>
    <t>001129</t>
  </si>
  <si>
    <t>205150</t>
  </si>
  <si>
    <t>น.ส. สุวนันท์ ตรีคณา</t>
  </si>
  <si>
    <t>7220430100005386</t>
  </si>
  <si>
    <t>1119900808743</t>
  </si>
  <si>
    <t>001130</t>
  </si>
  <si>
    <t>205236</t>
  </si>
  <si>
    <t>ศรายุทธ โสมงคล</t>
  </si>
  <si>
    <t>9010221102001303</t>
  </si>
  <si>
    <t>1411900109870</t>
  </si>
  <si>
    <t>001131</t>
  </si>
  <si>
    <t>205519</t>
  </si>
  <si>
    <t>นาย กิตติพร สอนแจ่ม</t>
  </si>
  <si>
    <t>5000161071031356</t>
  </si>
  <si>
    <t>12180037800</t>
  </si>
  <si>
    <t>001132</t>
  </si>
  <si>
    <t>205527</t>
  </si>
  <si>
    <t>นาง พรพรรณ พิภพไชยาสิทธิ์</t>
  </si>
  <si>
    <t>7220730100006813</t>
  </si>
  <si>
    <t>1110400004086</t>
  </si>
  <si>
    <t>001133</t>
  </si>
  <si>
    <t>205809</t>
  </si>
  <si>
    <t>น.ส. จุฬารัตน์ เชื้อดวงผุย</t>
  </si>
  <si>
    <t>7220630100003706</t>
  </si>
  <si>
    <t>14220035854</t>
  </si>
  <si>
    <t>001134</t>
  </si>
  <si>
    <t>205853</t>
  </si>
  <si>
    <t>ทนงศักดิ์ สมสะอาด</t>
  </si>
  <si>
    <t>7220730100003810</t>
  </si>
  <si>
    <t>2321100021969</t>
  </si>
  <si>
    <t>001135</t>
  </si>
  <si>
    <t>210043</t>
  </si>
  <si>
    <t>วิลาสินี ประโพระพัง</t>
  </si>
  <si>
    <t>7230170100138040</t>
  </si>
  <si>
    <t>14230195925</t>
  </si>
  <si>
    <t>2789</t>
  </si>
  <si>
    <t>001136</t>
  </si>
  <si>
    <t>210121</t>
  </si>
  <si>
    <t>ศิริทัศน์ลักษณ์ ยศเปี่ยม</t>
  </si>
  <si>
    <t>5001960031033722</t>
  </si>
  <si>
    <t>1370100024756</t>
  </si>
  <si>
    <t>001137</t>
  </si>
  <si>
    <t>210127</t>
  </si>
  <si>
    <t>สุธิดา มุ่งเมืองกลาง</t>
  </si>
  <si>
    <t>5000160081024441</t>
  </si>
  <si>
    <t>1301100076307</t>
  </si>
  <si>
    <t>001138</t>
  </si>
  <si>
    <t>210217</t>
  </si>
  <si>
    <t>อนิรุตติ์ สิมลี</t>
  </si>
  <si>
    <t>5001960011047469</t>
  </si>
  <si>
    <t>12170018914</t>
  </si>
  <si>
    <t>0106</t>
  </si>
  <si>
    <t>001139</t>
  </si>
  <si>
    <t>210659</t>
  </si>
  <si>
    <t>น.ส. ปรางทิพย์ อำนาจ</t>
  </si>
  <si>
    <t>5000161041014500</t>
  </si>
  <si>
    <t>12180029272</t>
  </si>
  <si>
    <t>001140</t>
  </si>
  <si>
    <t>210905</t>
  </si>
  <si>
    <t>นาย ประสิทธิชัย แปรงนารถ</t>
  </si>
  <si>
    <t>5000160091031067</t>
  </si>
  <si>
    <t>12170012488</t>
  </si>
  <si>
    <t>001141</t>
  </si>
  <si>
    <t>211240</t>
  </si>
  <si>
    <t>จีรประภา แก้วมหาดไทย</t>
  </si>
  <si>
    <t>7230170100109034</t>
  </si>
  <si>
    <t>14230171028</t>
  </si>
  <si>
    <t>001142</t>
  </si>
  <si>
    <t>211253</t>
  </si>
  <si>
    <t>น.ส. กรชลีรัตน์ จันจาดภูมินันท์</t>
  </si>
  <si>
    <t>5000559111056293</t>
  </si>
  <si>
    <t>12160023938</t>
  </si>
  <si>
    <t>001143</t>
  </si>
  <si>
    <t>211406</t>
  </si>
  <si>
    <t>นาย อานนท์ เทพสิงห์</t>
  </si>
  <si>
    <t>5000159081057533</t>
  </si>
  <si>
    <t>1659900746301</t>
  </si>
  <si>
    <t>001144</t>
  </si>
  <si>
    <t>211446</t>
  </si>
  <si>
    <t>ปารียา กลั่นทองดี</t>
  </si>
  <si>
    <t>7220630100007149</t>
  </si>
  <si>
    <t>1841500146588</t>
  </si>
  <si>
    <t>001145</t>
  </si>
  <si>
    <t>211510</t>
  </si>
  <si>
    <t>น.ส. ชดาษา ศรีชัย</t>
  </si>
  <si>
    <t>5000160081089062</t>
  </si>
  <si>
    <t>12170021258</t>
  </si>
  <si>
    <t>001146</t>
  </si>
  <si>
    <t>211513</t>
  </si>
  <si>
    <t>อภิญญา สีมาบุตร</t>
  </si>
  <si>
    <t>5000461041017522</t>
  </si>
  <si>
    <t>12180016576</t>
  </si>
  <si>
    <t>001147</t>
  </si>
  <si>
    <t>211530</t>
  </si>
  <si>
    <t>นาย จิรันธนิน คำดี</t>
  </si>
  <si>
    <t>5002761091010665</t>
  </si>
  <si>
    <t>3411100670271</t>
  </si>
  <si>
    <t>001148</t>
  </si>
  <si>
    <t>211609</t>
  </si>
  <si>
    <t>ศิรินภา จันทร์ศรี</t>
  </si>
  <si>
    <t>5000160101054561</t>
  </si>
  <si>
    <t>1250100102243</t>
  </si>
  <si>
    <t>0221</t>
  </si>
  <si>
    <t>001149</t>
  </si>
  <si>
    <t>211651</t>
  </si>
  <si>
    <t>เจริญทรัพย์ วิชาคำ</t>
  </si>
  <si>
    <t>5000160041014983</t>
  </si>
  <si>
    <t>12180012588</t>
  </si>
  <si>
    <t>001150</t>
  </si>
  <si>
    <t>211655</t>
  </si>
  <si>
    <t>ยมาภรณ์ สิงห์ครุธ</t>
  </si>
  <si>
    <t>5000160091035577</t>
  </si>
  <si>
    <t>1421000179707</t>
  </si>
  <si>
    <t>0909</t>
  </si>
  <si>
    <t>001151</t>
  </si>
  <si>
    <t>211924</t>
  </si>
  <si>
    <t>AROON CHALEYSAK</t>
  </si>
  <si>
    <t>7220730100003341</t>
  </si>
  <si>
    <t>3330101459752</t>
  </si>
  <si>
    <t>001152</t>
  </si>
  <si>
    <t>212120</t>
  </si>
  <si>
    <t>อาทิรัตน์ ดีละม้าย</t>
  </si>
  <si>
    <t>5000160031026067</t>
  </si>
  <si>
    <t>12170009774</t>
  </si>
  <si>
    <t>001153</t>
  </si>
  <si>
    <t>212525</t>
  </si>
  <si>
    <t>นาย ชนะชล กมลกลาง</t>
  </si>
  <si>
    <t>7220330100000892</t>
  </si>
  <si>
    <t>1309601105862</t>
  </si>
  <si>
    <t>001154</t>
  </si>
  <si>
    <t>212656</t>
  </si>
  <si>
    <t>นาย ฉัตรชัย แสนสวย</t>
  </si>
  <si>
    <t>7221270100045764</t>
  </si>
  <si>
    <t>14220118712</t>
  </si>
  <si>
    <t>001155</t>
  </si>
  <si>
    <t>212745</t>
  </si>
  <si>
    <t>ด.ญ. กนกวรรณ กาลวิบูลย์</t>
  </si>
  <si>
    <t>7221270100045261</t>
  </si>
  <si>
    <t>14220118290</t>
  </si>
  <si>
    <t>001156</t>
  </si>
  <si>
    <t>212748</t>
  </si>
  <si>
    <t>น.ส. ธัญชนก พูลศรี</t>
  </si>
  <si>
    <t>5000460011012670</t>
  </si>
  <si>
    <t>12160021027</t>
  </si>
  <si>
    <t>001157</t>
  </si>
  <si>
    <t>212825</t>
  </si>
  <si>
    <t>001158</t>
  </si>
  <si>
    <t>213116</t>
  </si>
  <si>
    <t>นาย สมาท โยธินทะ</t>
  </si>
  <si>
    <t>5000161051017889</t>
  </si>
  <si>
    <t>12180046213</t>
  </si>
  <si>
    <t>001159</t>
  </si>
  <si>
    <t>213226</t>
  </si>
  <si>
    <t>อัฐษฎาวุธ ขีระจิตต์</t>
  </si>
  <si>
    <t>7220630100004024</t>
  </si>
  <si>
    <t>1200500071931</t>
  </si>
  <si>
    <t>001160</t>
  </si>
  <si>
    <t>213611</t>
  </si>
  <si>
    <t>น.ส. อนุษรา ส่งศรี</t>
  </si>
  <si>
    <t>7230170100136216</t>
  </si>
  <si>
    <t>14230194335</t>
  </si>
  <si>
    <t>001161</t>
  </si>
  <si>
    <t>213957</t>
  </si>
  <si>
    <t>จ.ส.อ. กชธมนต์ธร สมาน</t>
  </si>
  <si>
    <t>5000161031017336</t>
  </si>
  <si>
    <t>1330400273697</t>
  </si>
  <si>
    <t>001162</t>
  </si>
  <si>
    <t>214054</t>
  </si>
  <si>
    <t>บุญมา สาตร์</t>
  </si>
  <si>
    <t>5000160091005091</t>
  </si>
  <si>
    <t>3251000318080</t>
  </si>
  <si>
    <t>001163</t>
  </si>
  <si>
    <t>214315</t>
  </si>
  <si>
    <t>สถิตย์ ไขษรศักดิ์</t>
  </si>
  <si>
    <t>5000461041010382</t>
  </si>
  <si>
    <t>1459900371601</t>
  </si>
  <si>
    <t>001164</t>
  </si>
  <si>
    <t>214320</t>
  </si>
  <si>
    <t>น.ส. กรวรรณ เพ็งโหมด</t>
  </si>
  <si>
    <t>7221230100085938</t>
  </si>
  <si>
    <t>3530200036378</t>
  </si>
  <si>
    <t>001165</t>
  </si>
  <si>
    <t>214353</t>
  </si>
  <si>
    <t>MR.SURACHAI AUTTACHAK</t>
  </si>
  <si>
    <t>7220930100002750</t>
  </si>
  <si>
    <t>14220065292</t>
  </si>
  <si>
    <t>001166</t>
  </si>
  <si>
    <t>214405</t>
  </si>
  <si>
    <t>ธวัชชัย จุลละนันท์</t>
  </si>
  <si>
    <t>7220330100002810</t>
  </si>
  <si>
    <t>1102003089877</t>
  </si>
  <si>
    <t>001167</t>
  </si>
  <si>
    <t>214619</t>
  </si>
  <si>
    <t>มายาวี อุนัยบรรณ</t>
  </si>
  <si>
    <t>5000361021095481</t>
  </si>
  <si>
    <t>12180013225</t>
  </si>
  <si>
    <t>001168</t>
  </si>
  <si>
    <t>214756</t>
  </si>
  <si>
    <t>นาย ปริญญา วรรณสิงห์</t>
  </si>
  <si>
    <t>7220630100007484</t>
  </si>
  <si>
    <t>1350100343665</t>
  </si>
  <si>
    <t>001169</t>
  </si>
  <si>
    <t>214857</t>
  </si>
  <si>
    <t>นางสาว พรนัชชา จันทิตย์</t>
  </si>
  <si>
    <t>5000161031088888</t>
  </si>
  <si>
    <t>1670500175953</t>
  </si>
  <si>
    <t>001170</t>
  </si>
  <si>
    <t>214951</t>
  </si>
  <si>
    <t>ศุภฤกษ์ ศิริขอนแก่น</t>
  </si>
  <si>
    <t>7220430100006880</t>
  </si>
  <si>
    <t>1489900080305</t>
  </si>
  <si>
    <t>0907</t>
  </si>
  <si>
    <t>001171</t>
  </si>
  <si>
    <t>215014</t>
  </si>
  <si>
    <t>ณัฐสุดา มีศรีจันทร์</t>
  </si>
  <si>
    <t>5000161031054789</t>
  </si>
  <si>
    <t>1700900027691</t>
  </si>
  <si>
    <t>001172</t>
  </si>
  <si>
    <t>215047</t>
  </si>
  <si>
    <t>นาย วัชรพงศ์ แหล่งหล้า</t>
  </si>
  <si>
    <t>7220830100008957</t>
  </si>
  <si>
    <t>1100200225615</t>
  </si>
  <si>
    <t>001173</t>
  </si>
  <si>
    <t>215404</t>
  </si>
  <si>
    <t>DUDDAO SURIYA</t>
  </si>
  <si>
    <t>7221040100013629</t>
  </si>
  <si>
    <t>3190100128738</t>
  </si>
  <si>
    <t>001174</t>
  </si>
  <si>
    <t>215550</t>
  </si>
  <si>
    <t>อัญชลี เลิศปรีดานันท์</t>
  </si>
  <si>
    <t>5000160121098423</t>
  </si>
  <si>
    <t>12170002718</t>
  </si>
  <si>
    <t>001175</t>
  </si>
  <si>
    <t>215923</t>
  </si>
  <si>
    <t>น.ส. กิตติวรา ศิลปชัย</t>
  </si>
  <si>
    <t>5000160011070974</t>
  </si>
  <si>
    <t>1200100619980</t>
  </si>
  <si>
    <t>001176</t>
  </si>
  <si>
    <t>215939</t>
  </si>
  <si>
    <t>พรเทพ แซ่เฮ้ง</t>
  </si>
  <si>
    <t>5000160101009719</t>
  </si>
  <si>
    <t>1100700554464</t>
  </si>
  <si>
    <t>001177</t>
  </si>
  <si>
    <t>220300</t>
  </si>
  <si>
    <t>นายวรกฤต ป้องแก้วน้อย</t>
  </si>
  <si>
    <t>5000360051005489</t>
  </si>
  <si>
    <t>12170055408</t>
  </si>
  <si>
    <t>001178</t>
  </si>
  <si>
    <t>220739</t>
  </si>
  <si>
    <t>ผ่องศรี ปั่นกลาง</t>
  </si>
  <si>
    <t>7220730100007901</t>
  </si>
  <si>
    <t>1450900007014</t>
  </si>
  <si>
    <t>2168</t>
  </si>
  <si>
    <t>001179</t>
  </si>
  <si>
    <t>221304</t>
  </si>
  <si>
    <t>น.ส. พรทิพย์ พิมพ์สารี</t>
  </si>
  <si>
    <t>5000159081087491</t>
  </si>
  <si>
    <t>1420200045193</t>
  </si>
  <si>
    <t>001180</t>
  </si>
  <si>
    <t>221539</t>
  </si>
  <si>
    <t>อยุธยา หิมารัตน์</t>
  </si>
  <si>
    <t>7220630100003584</t>
  </si>
  <si>
    <t>1400800057516</t>
  </si>
  <si>
    <t>001181</t>
  </si>
  <si>
    <t>221617</t>
  </si>
  <si>
    <t>นาย ศลานนท์ คำมาลา</t>
  </si>
  <si>
    <t>7221240100058967</t>
  </si>
  <si>
    <t>1270500021968</t>
  </si>
  <si>
    <t>001182</t>
  </si>
  <si>
    <t>221633</t>
  </si>
  <si>
    <t>7220630100009633</t>
  </si>
  <si>
    <t>2700200020731</t>
  </si>
  <si>
    <t>001183</t>
  </si>
  <si>
    <t>221657</t>
  </si>
  <si>
    <t>น.ส. เพ็ญณี นาคเย็น</t>
  </si>
  <si>
    <t>7220730100002029</t>
  </si>
  <si>
    <t>14220044183</t>
  </si>
  <si>
    <t>001184</t>
  </si>
  <si>
    <t>221810</t>
  </si>
  <si>
    <t>หทัยรัตน์ เครือมาลี</t>
  </si>
  <si>
    <t>5002764041000308</t>
  </si>
  <si>
    <t>3100900588725</t>
  </si>
  <si>
    <t>001185</t>
  </si>
  <si>
    <t>221812</t>
  </si>
  <si>
    <t>นาย ธรรมบาล ศรีชัยยา</t>
  </si>
  <si>
    <t>7220730100001381</t>
  </si>
  <si>
    <t>1520100110162</t>
  </si>
  <si>
    <t>001186</t>
  </si>
  <si>
    <t>221926</t>
  </si>
  <si>
    <t>MR.SUWICHA SIRIKIAT</t>
  </si>
  <si>
    <t>5000159111064249</t>
  </si>
  <si>
    <t>12160010165</t>
  </si>
  <si>
    <t>001187</t>
  </si>
  <si>
    <t>222058</t>
  </si>
  <si>
    <t>ปาณิสรา สิริภัณฑิรา</t>
  </si>
  <si>
    <t>7220530100001551</t>
  </si>
  <si>
    <t>1103100005683</t>
  </si>
  <si>
    <t>001188</t>
  </si>
  <si>
    <t>222126</t>
  </si>
  <si>
    <t>น.ส. ดวงใจ เปนะนาม</t>
  </si>
  <si>
    <t>5000159101009512</t>
  </si>
  <si>
    <t>5320100008567</t>
  </si>
  <si>
    <t>001189</t>
  </si>
  <si>
    <t>222148</t>
  </si>
  <si>
    <t>MR.PANNAWAT CHIRANUSAWET</t>
  </si>
  <si>
    <t>7220730100001893</t>
  </si>
  <si>
    <t>1310700270553</t>
  </si>
  <si>
    <t>001190</t>
  </si>
  <si>
    <t>222402</t>
  </si>
  <si>
    <t>กรรณิกา คงอ่ำ</t>
  </si>
  <si>
    <t>5000161091009453</t>
  </si>
  <si>
    <t>1101401704465</t>
  </si>
  <si>
    <t>1161</t>
  </si>
  <si>
    <t>001191</t>
  </si>
  <si>
    <t>222440</t>
  </si>
  <si>
    <t>ภาสิทธิ์ แสนพรหม</t>
  </si>
  <si>
    <t>5000160071006342</t>
  </si>
  <si>
    <t>3620100907988</t>
  </si>
  <si>
    <t>001192</t>
  </si>
  <si>
    <t>222639</t>
  </si>
  <si>
    <t>ดวงรัตน์ หมีกุละ</t>
  </si>
  <si>
    <t>7220930100007045</t>
  </si>
  <si>
    <t>1139600030267</t>
  </si>
  <si>
    <t>001193</t>
  </si>
  <si>
    <t>222749</t>
  </si>
  <si>
    <t>น.ส. เจนจิรา ดิเรกศิลป์</t>
  </si>
  <si>
    <t>5000160031030617</t>
  </si>
  <si>
    <t>1365200002651</t>
  </si>
  <si>
    <t>001194</t>
  </si>
  <si>
    <t>222930</t>
  </si>
  <si>
    <t>เพชรี อินต๊ะปัญญา</t>
  </si>
  <si>
    <t>7220940100001170</t>
  </si>
  <si>
    <t>1540600061331</t>
  </si>
  <si>
    <t>001195</t>
  </si>
  <si>
    <t>222941</t>
  </si>
  <si>
    <t>น.ส. ฐิติวรรณ ใจจ่าง</t>
  </si>
  <si>
    <t>7221130100020339</t>
  </si>
  <si>
    <t>1730201372004</t>
  </si>
  <si>
    <t>001196</t>
  </si>
  <si>
    <t>223059</t>
  </si>
  <si>
    <t>อังคณา ปัดภัย</t>
  </si>
  <si>
    <t>7220930100000609</t>
  </si>
  <si>
    <t>14220062045</t>
  </si>
  <si>
    <t>001197</t>
  </si>
  <si>
    <t>223121</t>
  </si>
  <si>
    <t>วุฒิศักดิ์ สมาธิ</t>
  </si>
  <si>
    <t>7221120100040869</t>
  </si>
  <si>
    <t>14220109427</t>
  </si>
  <si>
    <t>001198</t>
  </si>
  <si>
    <t>224225</t>
  </si>
  <si>
    <t>วิสันต์ กุลนาม</t>
  </si>
  <si>
    <t>5000161021040912</t>
  </si>
  <si>
    <t>12180043165</t>
  </si>
  <si>
    <t>0677</t>
  </si>
  <si>
    <t>001199</t>
  </si>
  <si>
    <t>224626</t>
  </si>
  <si>
    <t>กฤษดา มาปัด</t>
  </si>
  <si>
    <t>7220530100009367</t>
  </si>
  <si>
    <t>1539900363641</t>
  </si>
  <si>
    <t>001200</t>
  </si>
  <si>
    <t>225049</t>
  </si>
  <si>
    <t>นาย ชนาธิป ธรรมวงค์</t>
  </si>
  <si>
    <t>5000159071019558</t>
  </si>
  <si>
    <t>1520500066543</t>
  </si>
  <si>
    <t>001201</t>
  </si>
  <si>
    <t>225128</t>
  </si>
  <si>
    <t>กัญญาพร ภูธรารักษ์</t>
  </si>
  <si>
    <t>7221230100069434</t>
  </si>
  <si>
    <t>1709901385701</t>
  </si>
  <si>
    <t>001202</t>
  </si>
  <si>
    <t>225303</t>
  </si>
  <si>
    <t>สุดา คำล้วน</t>
  </si>
  <si>
    <t>7220930100003493</t>
  </si>
  <si>
    <t>3410101179716</t>
  </si>
  <si>
    <t>001203</t>
  </si>
  <si>
    <t>225425</t>
  </si>
  <si>
    <t>ปัทมา แก้วมุกดา</t>
  </si>
  <si>
    <t>7220930100000956</t>
  </si>
  <si>
    <t>1479900382760</t>
  </si>
  <si>
    <t>001204</t>
  </si>
  <si>
    <t>225533</t>
  </si>
  <si>
    <t>สมโภช ดวงทอง</t>
  </si>
  <si>
    <t>8002059101038036</t>
  </si>
  <si>
    <t>1331600017229</t>
  </si>
  <si>
    <t>T</t>
  </si>
  <si>
    <t>001205</t>
  </si>
  <si>
    <t>00000000</t>
  </si>
  <si>
    <t>000000</t>
  </si>
  <si>
    <t>01203000026334425700120300000000000000000000000</t>
  </si>
  <si>
    <t>1203</t>
  </si>
  <si>
    <t>TES</t>
  </si>
  <si>
    <t>JMT Plus</t>
  </si>
  <si>
    <t>Compa</t>
  </si>
  <si>
    <t>ny Limited                08022023</t>
  </si>
  <si>
    <t>062841</t>
  </si>
  <si>
    <t>5000461011046206</t>
  </si>
  <si>
    <t>3360100025821</t>
  </si>
  <si>
    <t>2089</t>
  </si>
  <si>
    <t>3296</t>
  </si>
  <si>
    <t>071117</t>
  </si>
  <si>
    <t>5000460071019981</t>
  </si>
  <si>
    <t>1470300087611</t>
  </si>
  <si>
    <t>3374</t>
  </si>
  <si>
    <t>6584</t>
  </si>
  <si>
    <t>071616</t>
  </si>
  <si>
    <t>5000461091006427</t>
  </si>
  <si>
    <t>1330390003455</t>
  </si>
  <si>
    <t>2147</t>
  </si>
  <si>
    <t>3446</t>
  </si>
  <si>
    <t>085119</t>
  </si>
  <si>
    <t>5000160031037867</t>
  </si>
  <si>
    <t>12170018185</t>
  </si>
  <si>
    <t>1625</t>
  </si>
  <si>
    <t>3746</t>
  </si>
  <si>
    <t>085131</t>
  </si>
  <si>
    <t>7220730100006673</t>
  </si>
  <si>
    <t>1200100110840</t>
  </si>
  <si>
    <t>2463</t>
  </si>
  <si>
    <t>3763</t>
  </si>
  <si>
    <t>085220</t>
  </si>
  <si>
    <t>5000160021000634</t>
  </si>
  <si>
    <t>3110101557900</t>
  </si>
  <si>
    <t>3102</t>
  </si>
  <si>
    <t>6392</t>
  </si>
  <si>
    <t>092556</t>
  </si>
  <si>
    <t>7221130100034184</t>
  </si>
  <si>
    <t>3240400413488</t>
  </si>
  <si>
    <t>6543</t>
  </si>
  <si>
    <t>3959</t>
  </si>
  <si>
    <t>095925</t>
  </si>
  <si>
    <t>5000360021057472</t>
  </si>
  <si>
    <t>3160100299761</t>
  </si>
  <si>
    <t>1730</t>
  </si>
  <si>
    <t>3685</t>
  </si>
  <si>
    <t>105529</t>
  </si>
  <si>
    <t>5000559101086483</t>
  </si>
  <si>
    <t>1650400025488</t>
  </si>
  <si>
    <t>2510</t>
  </si>
  <si>
    <t>3712</t>
  </si>
  <si>
    <t>112753</t>
  </si>
  <si>
    <t>7220320100000007</t>
  </si>
  <si>
    <t>12160025423</t>
  </si>
  <si>
    <t>2874</t>
  </si>
  <si>
    <t>4001</t>
  </si>
  <si>
    <t>121016</t>
  </si>
  <si>
    <t>5000460091053637</t>
  </si>
  <si>
    <t>1430200023874</t>
  </si>
  <si>
    <t>2788</t>
  </si>
  <si>
    <t>3988</t>
  </si>
  <si>
    <t>121954</t>
  </si>
  <si>
    <t>5000159101050601</t>
  </si>
  <si>
    <t>12160012124</t>
  </si>
  <si>
    <t>5109</t>
  </si>
  <si>
    <t>3687</t>
  </si>
  <si>
    <t>130253</t>
  </si>
  <si>
    <t>5000559091029512</t>
  </si>
  <si>
    <t>5110500022003</t>
  </si>
  <si>
    <t>3274</t>
  </si>
  <si>
    <t>6576</t>
  </si>
  <si>
    <t>140402</t>
  </si>
  <si>
    <t>9000421072000119</t>
  </si>
  <si>
    <t>13210012489</t>
  </si>
  <si>
    <t>2785</t>
  </si>
  <si>
    <t>141606</t>
  </si>
  <si>
    <t>5000161021039493</t>
  </si>
  <si>
    <t>1300900125646</t>
  </si>
  <si>
    <t>2985</t>
  </si>
  <si>
    <t>4024</t>
  </si>
  <si>
    <t>142353</t>
  </si>
  <si>
    <t>5002761101000772</t>
  </si>
  <si>
    <t>3102400825193</t>
  </si>
  <si>
    <t>1324</t>
  </si>
  <si>
    <t>3307</t>
  </si>
  <si>
    <t>143330</t>
  </si>
  <si>
    <t>5000460071054921</t>
  </si>
  <si>
    <t>3310300233550</t>
  </si>
  <si>
    <t>2318</t>
  </si>
  <si>
    <t>3607</t>
  </si>
  <si>
    <t>145936</t>
  </si>
  <si>
    <t>7221130100017404</t>
  </si>
  <si>
    <t>3411800546565</t>
  </si>
  <si>
    <t>3113</t>
  </si>
  <si>
    <t>6394</t>
  </si>
  <si>
    <t>154723</t>
  </si>
  <si>
    <t>7220730100002898</t>
  </si>
  <si>
    <t>14220044914</t>
  </si>
  <si>
    <t>3168</t>
  </si>
  <si>
    <t>6402</t>
  </si>
  <si>
    <t>160523</t>
  </si>
  <si>
    <t>5000361051064567</t>
  </si>
  <si>
    <t>3100300239827</t>
  </si>
  <si>
    <t>2208</t>
  </si>
  <si>
    <t>3518</t>
  </si>
  <si>
    <t>160844</t>
  </si>
  <si>
    <t>5000461051058752</t>
  </si>
  <si>
    <t>3330100264681</t>
  </si>
  <si>
    <t>3013</t>
  </si>
  <si>
    <t>3799</t>
  </si>
  <si>
    <t>161413</t>
  </si>
  <si>
    <t>7221270100092325</t>
  </si>
  <si>
    <t>14220156818</t>
  </si>
  <si>
    <t>2217</t>
  </si>
  <si>
    <t>3491</t>
  </si>
  <si>
    <t>164440</t>
  </si>
  <si>
    <t>7220130100000708</t>
  </si>
  <si>
    <t>3400700024451</t>
  </si>
  <si>
    <t>1254</t>
  </si>
  <si>
    <t>2771</t>
  </si>
  <si>
    <t>171136</t>
  </si>
  <si>
    <t>7220830100004878</t>
  </si>
  <si>
    <t>3361200340827</t>
  </si>
  <si>
    <t>2245</t>
  </si>
  <si>
    <t>3480</t>
  </si>
  <si>
    <t>172655</t>
  </si>
  <si>
    <t>5000361061068361</t>
  </si>
  <si>
    <t>3480700679902</t>
  </si>
  <si>
    <t>6486</t>
  </si>
  <si>
    <t>3976</t>
  </si>
  <si>
    <t>173456</t>
  </si>
  <si>
    <t>7221230100060445</t>
  </si>
  <si>
    <t>1440900185591</t>
  </si>
  <si>
    <t>1253</t>
  </si>
  <si>
    <t>3469</t>
  </si>
  <si>
    <t>173711</t>
  </si>
  <si>
    <t>5000161031029946</t>
  </si>
  <si>
    <t>3360300484773</t>
  </si>
  <si>
    <t>1180</t>
  </si>
  <si>
    <t>3006</t>
  </si>
  <si>
    <t>174508</t>
  </si>
  <si>
    <t>9000221112000671</t>
  </si>
  <si>
    <t>13210012250</t>
  </si>
  <si>
    <t>2483</t>
  </si>
  <si>
    <t>3713</t>
  </si>
  <si>
    <t>174946</t>
  </si>
  <si>
    <t>7220630100004663</t>
  </si>
  <si>
    <t>14220036960</t>
  </si>
  <si>
    <t>1842</t>
  </si>
  <si>
    <t>3843</t>
  </si>
  <si>
    <t>182232</t>
  </si>
  <si>
    <t>7220430100007306</t>
  </si>
  <si>
    <t>3301000976744</t>
  </si>
  <si>
    <t>1826</t>
  </si>
  <si>
    <t>3548</t>
  </si>
  <si>
    <t>183743</t>
  </si>
  <si>
    <t>5000361041065510</t>
  </si>
  <si>
    <t>3102100921596</t>
  </si>
  <si>
    <t>1261</t>
  </si>
  <si>
    <t>3542</t>
  </si>
  <si>
    <t>184146</t>
  </si>
  <si>
    <t>5000159071025868</t>
  </si>
  <si>
    <t>3430200463552</t>
  </si>
  <si>
    <t>1310</t>
  </si>
  <si>
    <t>3005</t>
  </si>
  <si>
    <t>184450</t>
  </si>
  <si>
    <t>5000159101090506</t>
  </si>
  <si>
    <t>3200400177296</t>
  </si>
  <si>
    <t>1877</t>
  </si>
  <si>
    <t>2631</t>
  </si>
  <si>
    <t>194646</t>
  </si>
  <si>
    <t>5000161071012114</t>
  </si>
  <si>
    <t>3461000559417</t>
  </si>
  <si>
    <t>6608</t>
  </si>
  <si>
    <t>3690</t>
  </si>
  <si>
    <t>194800</t>
  </si>
  <si>
    <t>7221030100000586</t>
  </si>
  <si>
    <t>1240600110253</t>
  </si>
  <si>
    <t>1970</t>
  </si>
  <si>
    <t>2848</t>
  </si>
  <si>
    <t>202910</t>
  </si>
  <si>
    <t>5002761021084236</t>
  </si>
  <si>
    <t>3180200175151</t>
  </si>
  <si>
    <t>2975</t>
  </si>
  <si>
    <t>4021</t>
  </si>
  <si>
    <t>221037</t>
  </si>
  <si>
    <t>7220630100010118</t>
  </si>
  <si>
    <t>1229900555461</t>
  </si>
  <si>
    <t>000000000010237252000037</t>
  </si>
  <si>
    <t>37</t>
  </si>
  <si>
    <t>JMT PLUS</t>
  </si>
  <si>
    <t>CO.,L</t>
  </si>
  <si>
    <t>TD.                       09022023JMTP</t>
  </si>
  <si>
    <t>074527</t>
  </si>
  <si>
    <t>5000761061052606</t>
  </si>
  <si>
    <t>3420901049515</t>
  </si>
  <si>
    <t>0858</t>
  </si>
  <si>
    <t>173441</t>
  </si>
  <si>
    <t>7220150100000304</t>
  </si>
  <si>
    <t>3620400399571</t>
  </si>
  <si>
    <t>060156</t>
  </si>
  <si>
    <t>5000361021078829</t>
  </si>
  <si>
    <t>3609900314581</t>
  </si>
  <si>
    <t>175717</t>
  </si>
  <si>
    <t>7221030100005017</t>
  </si>
  <si>
    <t>1119900093809</t>
  </si>
  <si>
    <t>083426</t>
  </si>
  <si>
    <t>5000160121049295</t>
  </si>
  <si>
    <t>2500300036053</t>
  </si>
  <si>
    <t>051313</t>
  </si>
  <si>
    <t>5001960111047088</t>
  </si>
  <si>
    <t>3460300873612</t>
  </si>
  <si>
    <t>071928</t>
  </si>
  <si>
    <t>7220830100003747</t>
  </si>
  <si>
    <t>3130700348046</t>
  </si>
  <si>
    <t>084011</t>
  </si>
  <si>
    <t>5000460061063618</t>
  </si>
  <si>
    <t>3700100107514</t>
  </si>
  <si>
    <t>160739</t>
  </si>
  <si>
    <t>5000260041022802</t>
  </si>
  <si>
    <t>3350100505548</t>
  </si>
  <si>
    <t>124816</t>
  </si>
  <si>
    <t>7221230100067538</t>
  </si>
  <si>
    <t>1470200105960</t>
  </si>
  <si>
    <t>202233</t>
  </si>
  <si>
    <t>5000161031040630</t>
  </si>
  <si>
    <t>1341500222475</t>
  </si>
  <si>
    <t>104336</t>
  </si>
  <si>
    <t>5002761051108249</t>
  </si>
  <si>
    <t>3102001264554</t>
  </si>
  <si>
    <t>162619</t>
  </si>
  <si>
    <t>7221230100060911</t>
  </si>
  <si>
    <t>14220130961</t>
  </si>
  <si>
    <t>164836</t>
  </si>
  <si>
    <t>5002761051046910</t>
  </si>
  <si>
    <t>3179900004543</t>
  </si>
  <si>
    <t>211759</t>
  </si>
  <si>
    <t>7230270100169020</t>
  </si>
  <si>
    <t>14230223423</t>
  </si>
  <si>
    <t>193514</t>
  </si>
  <si>
    <t>7221230100060930</t>
  </si>
  <si>
    <t>1469900278563</t>
  </si>
  <si>
    <t>202356</t>
  </si>
  <si>
    <t>7221030100001987</t>
  </si>
  <si>
    <t>1840700071505</t>
  </si>
  <si>
    <t>190607</t>
  </si>
  <si>
    <t>5000360021059301</t>
  </si>
  <si>
    <t>12170047595</t>
  </si>
  <si>
    <t>083257</t>
  </si>
  <si>
    <t>5000161061082381</t>
  </si>
  <si>
    <t>1310400112987</t>
  </si>
  <si>
    <t>183420</t>
  </si>
  <si>
    <t>5000460071004142</t>
  </si>
  <si>
    <t>1470800008256</t>
  </si>
  <si>
    <t>100400</t>
  </si>
  <si>
    <t>7220930100008266</t>
  </si>
  <si>
    <t>3200500412939</t>
  </si>
  <si>
    <t>193713</t>
  </si>
  <si>
    <t>7220730100006350</t>
  </si>
  <si>
    <t>14220048938</t>
  </si>
  <si>
    <t>173322</t>
  </si>
  <si>
    <t>5000160011064931</t>
  </si>
  <si>
    <t>3440600991971</t>
  </si>
  <si>
    <t>164530</t>
  </si>
  <si>
    <t>7220330100000820</t>
  </si>
  <si>
    <t>1600800118335</t>
  </si>
  <si>
    <t>064947</t>
  </si>
  <si>
    <t>7230170100113091</t>
  </si>
  <si>
    <t>14230174547</t>
  </si>
  <si>
    <t>152705</t>
  </si>
  <si>
    <t>5000359091073530</t>
  </si>
  <si>
    <t>1909800133062</t>
  </si>
  <si>
    <t>155300</t>
  </si>
  <si>
    <t>7220430100001179</t>
  </si>
  <si>
    <t>3320700134885</t>
  </si>
  <si>
    <t>085127</t>
  </si>
  <si>
    <t>5000160121043874</t>
  </si>
  <si>
    <t>1470300064670</t>
  </si>
  <si>
    <t>101626</t>
  </si>
  <si>
    <t>7220630100006784</t>
  </si>
  <si>
    <t>1101400197942</t>
  </si>
  <si>
    <t>201652</t>
  </si>
  <si>
    <t>5000559101066229</t>
  </si>
  <si>
    <t>12160008811</t>
  </si>
  <si>
    <t>184309</t>
  </si>
  <si>
    <t>5000160061008857</t>
  </si>
  <si>
    <t>2200500017594</t>
  </si>
  <si>
    <t>5000160061026367</t>
  </si>
  <si>
    <t>1200100140552</t>
  </si>
  <si>
    <t>092358</t>
  </si>
  <si>
    <t>5000161021092955</t>
  </si>
  <si>
    <t>5341500035368</t>
  </si>
  <si>
    <t>164546</t>
  </si>
  <si>
    <t>5000461031018704</t>
  </si>
  <si>
    <t>3150600636970</t>
  </si>
  <si>
    <t>071819</t>
  </si>
  <si>
    <t>5000161041083277</t>
  </si>
  <si>
    <t>3310500389332</t>
  </si>
  <si>
    <t>163649</t>
  </si>
  <si>
    <t>5002761051089163</t>
  </si>
  <si>
    <t>3700600193126</t>
  </si>
  <si>
    <t>085118</t>
  </si>
  <si>
    <t>5000161011029894</t>
  </si>
  <si>
    <t>3421000258409</t>
  </si>
  <si>
    <t>185748</t>
  </si>
  <si>
    <t>5002764041000651</t>
  </si>
  <si>
    <t>3110102455809</t>
  </si>
  <si>
    <t>141826</t>
  </si>
  <si>
    <t>8002059091069066</t>
  </si>
  <si>
    <t>3150100062958</t>
  </si>
  <si>
    <t>175337</t>
  </si>
  <si>
    <t>7220430100001389</t>
  </si>
  <si>
    <t>5450400028601</t>
  </si>
  <si>
    <t>171709</t>
  </si>
  <si>
    <t>5000360041015317</t>
  </si>
  <si>
    <t>3800400297938</t>
  </si>
  <si>
    <t>174739</t>
  </si>
  <si>
    <t>5000159101076198</t>
  </si>
  <si>
    <t>3220500333079</t>
  </si>
  <si>
    <t>182934</t>
  </si>
  <si>
    <t>7220530100003889</t>
  </si>
  <si>
    <t>5430100051321</t>
  </si>
  <si>
    <t>174201</t>
  </si>
  <si>
    <t>5000361051099760</t>
  </si>
  <si>
    <t>3360300038242</t>
  </si>
  <si>
    <t>113932</t>
  </si>
  <si>
    <t>7221270100093197</t>
  </si>
  <si>
    <t>14220157554</t>
  </si>
  <si>
    <t>144145</t>
  </si>
  <si>
    <t>5000160061002166</t>
  </si>
  <si>
    <t>2210600001487</t>
  </si>
  <si>
    <t>053829</t>
  </si>
  <si>
    <t>5000761041066164</t>
  </si>
  <si>
    <t>12180036332</t>
  </si>
  <si>
    <t>191531</t>
  </si>
  <si>
    <t>5002761021089700</t>
  </si>
  <si>
    <t>3100904470419</t>
  </si>
  <si>
    <t>124746</t>
  </si>
  <si>
    <t>5001960121070724</t>
  </si>
  <si>
    <t>3100900190985</t>
  </si>
  <si>
    <t>074054</t>
  </si>
  <si>
    <t>5000160101039235</t>
  </si>
  <si>
    <t>2639900020015</t>
  </si>
  <si>
    <t>063312</t>
  </si>
  <si>
    <t>5000761041069759</t>
  </si>
  <si>
    <t>3401200438494</t>
  </si>
  <si>
    <t>151441</t>
  </si>
  <si>
    <t>5000159101008699</t>
  </si>
  <si>
    <t>1800190002680</t>
  </si>
  <si>
    <t>114013</t>
  </si>
  <si>
    <t>7220630100001206</t>
  </si>
  <si>
    <t>14220033380</t>
  </si>
  <si>
    <t>113108</t>
  </si>
  <si>
    <t>5000160031052891</t>
  </si>
  <si>
    <t>1229900427676</t>
  </si>
  <si>
    <t>202305</t>
  </si>
  <si>
    <t>7221030100001315</t>
  </si>
  <si>
    <t>14220075505</t>
  </si>
  <si>
    <t>195913</t>
  </si>
  <si>
    <t>5000461051030424</t>
  </si>
  <si>
    <t>3250200160896</t>
  </si>
  <si>
    <t>071541</t>
  </si>
  <si>
    <t>5002761051085923</t>
  </si>
  <si>
    <t>3490500252280</t>
  </si>
  <si>
    <t>194231</t>
  </si>
  <si>
    <t>7220630100009090</t>
  </si>
  <si>
    <t>3101203543810</t>
  </si>
  <si>
    <t>185559</t>
  </si>
  <si>
    <t>7230130100108738</t>
  </si>
  <si>
    <t>1505200015204</t>
  </si>
  <si>
    <t>062419</t>
  </si>
  <si>
    <t>7220130100001317</t>
  </si>
  <si>
    <t>3140900237272</t>
  </si>
  <si>
    <t>185954</t>
  </si>
  <si>
    <t>5002761101000608</t>
  </si>
  <si>
    <t>3110200552817</t>
  </si>
  <si>
    <t>192836</t>
  </si>
  <si>
    <t>5000361041021725</t>
  </si>
  <si>
    <t>3610600500623</t>
  </si>
  <si>
    <t>193758</t>
  </si>
  <si>
    <t>5001759081042288</t>
  </si>
  <si>
    <t>3200101121833</t>
  </si>
  <si>
    <t>103129</t>
  </si>
  <si>
    <t>7220730100001406</t>
  </si>
  <si>
    <t>5340500019337</t>
  </si>
  <si>
    <t>111139</t>
  </si>
  <si>
    <t>7220730100004760</t>
  </si>
  <si>
    <t>3190300128626</t>
  </si>
  <si>
    <t>175026</t>
  </si>
  <si>
    <t>5000161051001001</t>
  </si>
  <si>
    <t>1100201040252</t>
  </si>
  <si>
    <t>191511</t>
  </si>
  <si>
    <t>5000160121023636</t>
  </si>
  <si>
    <t>1103700346341</t>
  </si>
  <si>
    <t>163639</t>
  </si>
  <si>
    <t>5000160061064293</t>
  </si>
  <si>
    <t>1809900254334</t>
  </si>
  <si>
    <t>212214</t>
  </si>
  <si>
    <t>8002060051048507</t>
  </si>
  <si>
    <t>5700700031710</t>
  </si>
  <si>
    <t>172921</t>
  </si>
  <si>
    <t>5002761011051777</t>
  </si>
  <si>
    <t>3670301033128</t>
  </si>
  <si>
    <t>190531</t>
  </si>
  <si>
    <t>5000460091039863</t>
  </si>
  <si>
    <t>1461200120978</t>
  </si>
  <si>
    <t>102913</t>
  </si>
  <si>
    <t>7221270100049698</t>
  </si>
  <si>
    <t>14220122195</t>
  </si>
  <si>
    <t>185342</t>
  </si>
  <si>
    <t>5000161031047260</t>
  </si>
  <si>
    <t>3670700673651</t>
  </si>
  <si>
    <t>201028</t>
  </si>
  <si>
    <t>5000461041025410</t>
  </si>
  <si>
    <t>3330501003713</t>
  </si>
  <si>
    <t>162545</t>
  </si>
  <si>
    <t>7220530100009051</t>
  </si>
  <si>
    <t>3770300094408</t>
  </si>
  <si>
    <t>133356</t>
  </si>
  <si>
    <t>5000559121028985</t>
  </si>
  <si>
    <t>5470800065082</t>
  </si>
  <si>
    <t>164501</t>
  </si>
  <si>
    <t>5000161021018437</t>
  </si>
  <si>
    <t>3659900716735</t>
  </si>
  <si>
    <t>050202</t>
  </si>
  <si>
    <t>7220850100000213</t>
  </si>
  <si>
    <t>11190010452</t>
  </si>
  <si>
    <t>092553</t>
  </si>
  <si>
    <t>5000160111084152</t>
  </si>
  <si>
    <t>3630600090701</t>
  </si>
  <si>
    <t>5000161021040513</t>
  </si>
  <si>
    <t>1710500143015</t>
  </si>
  <si>
    <t>195917</t>
  </si>
  <si>
    <t>7220630100007201</t>
  </si>
  <si>
    <t>1849901331961</t>
  </si>
  <si>
    <t>143936</t>
  </si>
  <si>
    <t>5000161081016279</t>
  </si>
  <si>
    <t>1469900142131</t>
  </si>
  <si>
    <t>111156</t>
  </si>
  <si>
    <t>8002059091075309</t>
  </si>
  <si>
    <t>3301400419826</t>
  </si>
  <si>
    <t>111211</t>
  </si>
  <si>
    <t>5000161011007963</t>
  </si>
  <si>
    <t>3660300409566</t>
  </si>
  <si>
    <t>00086000000897721800008600000000000000000000000</t>
  </si>
  <si>
    <t>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</si>
</sst>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90" activePane="bottomLeft" state="frozen"/>
      <selection pane="bottomLeft" activeCell="G1211" sqref="G121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441.71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354.27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438.17</v>
      </c>
      <c r="Q5" s="3" t="s">
        <v>19</v>
      </c>
    </row>
    <row r="6" spans="1:17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953.37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200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54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7399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9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1757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61</v>
      </c>
      <c r="F10" s="3" t="s">
        <v>62</v>
      </c>
      <c r="G10" s="3" t="s">
        <v>63</v>
      </c>
      <c r="H10" s="3" t="s">
        <v>64</v>
      </c>
      <c r="I10" s="3" t="s">
        <v>65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1000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61</v>
      </c>
      <c r="F11" s="3" t="s">
        <v>67</v>
      </c>
      <c r="G11" s="3" t="s">
        <v>68</v>
      </c>
      <c r="H11" s="3" t="s">
        <v>69</v>
      </c>
      <c r="I11" s="3" t="s">
        <v>70</v>
      </c>
      <c r="K11" s="3" t="s">
        <v>71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3000</v>
      </c>
      <c r="Q11" s="3" t="s">
        <v>19</v>
      </c>
    </row>
    <row r="12" spans="1:17" x14ac:dyDescent="0.2">
      <c r="A12" s="3" t="s">
        <v>7</v>
      </c>
      <c r="B12" s="3" t="s">
        <v>72</v>
      </c>
      <c r="C12" s="3" t="s">
        <v>2</v>
      </c>
      <c r="D12" s="3" t="s">
        <v>3</v>
      </c>
      <c r="E12" s="3" t="s">
        <v>61</v>
      </c>
      <c r="F12" s="3" t="s">
        <v>73</v>
      </c>
      <c r="G12" s="3" t="s">
        <v>74</v>
      </c>
      <c r="H12" s="3" t="s">
        <v>75</v>
      </c>
      <c r="I12" s="3" t="s">
        <v>76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548.19000000000005</v>
      </c>
      <c r="Q12" s="3" t="s">
        <v>19</v>
      </c>
    </row>
    <row r="13" spans="1:17" x14ac:dyDescent="0.2">
      <c r="A13" s="3" t="s">
        <v>7</v>
      </c>
      <c r="B13" s="3" t="s">
        <v>77</v>
      </c>
      <c r="C13" s="3" t="s">
        <v>2</v>
      </c>
      <c r="D13" s="3" t="s">
        <v>3</v>
      </c>
      <c r="E13" s="3" t="s">
        <v>61</v>
      </c>
      <c r="F13" s="3" t="s">
        <v>78</v>
      </c>
      <c r="G13" s="3" t="s">
        <v>79</v>
      </c>
      <c r="H13" s="3" t="s">
        <v>80</v>
      </c>
      <c r="I13" s="3" t="s">
        <v>81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87000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61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61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842.13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61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97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1076.6400000000001</v>
      </c>
      <c r="Q16" s="3" t="s">
        <v>19</v>
      </c>
    </row>
    <row r="17" spans="1:17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61</v>
      </c>
      <c r="F17" s="3" t="s">
        <v>99</v>
      </c>
      <c r="G17" s="3" t="s">
        <v>100</v>
      </c>
      <c r="H17" s="3" t="s">
        <v>101</v>
      </c>
      <c r="I17" s="3" t="s">
        <v>102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200</v>
      </c>
      <c r="Q17" s="3" t="s">
        <v>19</v>
      </c>
    </row>
    <row r="18" spans="1:17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61</v>
      </c>
      <c r="F18" s="3" t="s">
        <v>104</v>
      </c>
      <c r="G18" s="3" t="s">
        <v>105</v>
      </c>
      <c r="H18" s="3" t="s">
        <v>106</v>
      </c>
      <c r="I18" s="3" t="s">
        <v>107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1405.3</v>
      </c>
      <c r="Q18" s="3" t="s">
        <v>19</v>
      </c>
    </row>
    <row r="19" spans="1:17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61</v>
      </c>
      <c r="F19" s="3" t="s">
        <v>109</v>
      </c>
      <c r="G19" s="3" t="s">
        <v>110</v>
      </c>
      <c r="H19" s="3" t="s">
        <v>111</v>
      </c>
      <c r="I19" s="3" t="s">
        <v>112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1357</v>
      </c>
      <c r="Q19" s="3" t="s">
        <v>19</v>
      </c>
    </row>
    <row r="20" spans="1:17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61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1200</v>
      </c>
      <c r="Q20" s="3" t="s">
        <v>19</v>
      </c>
    </row>
    <row r="21" spans="1:17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61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5000</v>
      </c>
      <c r="Q21" s="3" t="s">
        <v>19</v>
      </c>
    </row>
    <row r="22" spans="1:17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61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2117</v>
      </c>
      <c r="Q22" s="3" t="s">
        <v>19</v>
      </c>
    </row>
    <row r="23" spans="1:17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61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290</v>
      </c>
      <c r="Q23" s="3" t="s">
        <v>19</v>
      </c>
    </row>
    <row r="24" spans="1:17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61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600</v>
      </c>
      <c r="Q24" s="3" t="s">
        <v>19</v>
      </c>
    </row>
    <row r="25" spans="1:17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61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644.16999999999996</v>
      </c>
      <c r="Q25" s="3" t="s">
        <v>19</v>
      </c>
    </row>
    <row r="26" spans="1:17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61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148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53</v>
      </c>
      <c r="Q26" s="3" t="s">
        <v>19</v>
      </c>
    </row>
    <row r="27" spans="1:17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61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</v>
      </c>
      <c r="Q27" s="3" t="s">
        <v>19</v>
      </c>
    </row>
    <row r="28" spans="1:17" x14ac:dyDescent="0.2">
      <c r="A28" s="3" t="s">
        <v>7</v>
      </c>
      <c r="B28" s="3" t="s">
        <v>154</v>
      </c>
      <c r="C28" s="3" t="s">
        <v>2</v>
      </c>
      <c r="D28" s="3" t="s">
        <v>3</v>
      </c>
      <c r="E28" s="3" t="s">
        <v>61</v>
      </c>
      <c r="F28" s="3" t="s">
        <v>155</v>
      </c>
      <c r="G28" s="3" t="s">
        <v>156</v>
      </c>
      <c r="H28" s="3" t="s">
        <v>157</v>
      </c>
      <c r="I28" s="3" t="s">
        <v>158</v>
      </c>
      <c r="K28" s="3" t="s">
        <v>97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300</v>
      </c>
      <c r="Q28" s="3" t="s">
        <v>19</v>
      </c>
    </row>
    <row r="29" spans="1:17" x14ac:dyDescent="0.2">
      <c r="A29" s="3" t="s">
        <v>7</v>
      </c>
      <c r="B29" s="3" t="s">
        <v>159</v>
      </c>
      <c r="C29" s="3" t="s">
        <v>2</v>
      </c>
      <c r="D29" s="3" t="s">
        <v>3</v>
      </c>
      <c r="E29" s="3" t="s">
        <v>61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1300</v>
      </c>
      <c r="Q29" s="3" t="s">
        <v>19</v>
      </c>
    </row>
    <row r="30" spans="1:17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61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603.62</v>
      </c>
      <c r="Q30" s="3" t="s">
        <v>19</v>
      </c>
    </row>
    <row r="31" spans="1:17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61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4100</v>
      </c>
      <c r="Q31" s="3" t="s">
        <v>19</v>
      </c>
    </row>
    <row r="32" spans="1:17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61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1100</v>
      </c>
      <c r="Q32" s="3" t="s">
        <v>19</v>
      </c>
    </row>
    <row r="33" spans="1:17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61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54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821.77</v>
      </c>
      <c r="Q33" s="3" t="s">
        <v>19</v>
      </c>
    </row>
    <row r="34" spans="1:17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61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806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61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194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783.19</v>
      </c>
      <c r="Q35" s="3" t="s">
        <v>19</v>
      </c>
    </row>
    <row r="36" spans="1:17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61</v>
      </c>
      <c r="F36" s="3" t="s">
        <v>196</v>
      </c>
      <c r="G36" s="3" t="s">
        <v>197</v>
      </c>
      <c r="H36" s="3" t="s">
        <v>198</v>
      </c>
      <c r="I36" s="3" t="s">
        <v>199</v>
      </c>
      <c r="K36" s="3" t="s">
        <v>37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2212.56</v>
      </c>
      <c r="Q36" s="3" t="s">
        <v>19</v>
      </c>
    </row>
    <row r="37" spans="1:17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61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1069</v>
      </c>
      <c r="Q37" s="3" t="s">
        <v>19</v>
      </c>
    </row>
    <row r="38" spans="1:17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61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2095.98</v>
      </c>
      <c r="Q38" s="3" t="s">
        <v>19</v>
      </c>
    </row>
    <row r="39" spans="1:17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61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400</v>
      </c>
      <c r="Q39" s="3" t="s">
        <v>19</v>
      </c>
    </row>
    <row r="40" spans="1:17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61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54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10548.85</v>
      </c>
      <c r="Q40" s="3" t="s">
        <v>19</v>
      </c>
    </row>
    <row r="41" spans="1:17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61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828.21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61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833.11</v>
      </c>
      <c r="Q42" s="3" t="s">
        <v>19</v>
      </c>
    </row>
    <row r="43" spans="1:17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61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1141</v>
      </c>
      <c r="Q43" s="3" t="s">
        <v>19</v>
      </c>
    </row>
    <row r="44" spans="1:17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61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615.47</v>
      </c>
      <c r="Q44" s="3" t="s">
        <v>19</v>
      </c>
    </row>
    <row r="45" spans="1:17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61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849.76</v>
      </c>
      <c r="Q45" s="3" t="s">
        <v>19</v>
      </c>
    </row>
    <row r="46" spans="1:17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61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472.4</v>
      </c>
      <c r="Q46" s="3" t="s">
        <v>19</v>
      </c>
    </row>
    <row r="47" spans="1:17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61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624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61</v>
      </c>
      <c r="F48" s="3" t="s">
        <v>256</v>
      </c>
      <c r="G48" s="3" t="s">
        <v>222</v>
      </c>
      <c r="H48" s="3" t="s">
        <v>223</v>
      </c>
      <c r="I48" s="3" t="s">
        <v>224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828.29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61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4561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61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430.07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61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2312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61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1100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61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25000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61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500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61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558.33000000000004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61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600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61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200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61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642.80999999999995</v>
      </c>
      <c r="Q58" s="3" t="s">
        <v>19</v>
      </c>
    </row>
    <row r="59" spans="1:17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61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993.64</v>
      </c>
      <c r="Q59" s="3" t="s">
        <v>19</v>
      </c>
    </row>
    <row r="60" spans="1:17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61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54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1930</v>
      </c>
      <c r="Q60" s="3" t="s">
        <v>19</v>
      </c>
    </row>
    <row r="61" spans="1:17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61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54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724.99</v>
      </c>
      <c r="Q61" s="3" t="s">
        <v>19</v>
      </c>
    </row>
    <row r="62" spans="1:17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61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578.25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61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200</v>
      </c>
      <c r="Q63" s="3" t="s">
        <v>19</v>
      </c>
    </row>
    <row r="64" spans="1:17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61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97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497.32</v>
      </c>
      <c r="Q64" s="3" t="s">
        <v>19</v>
      </c>
    </row>
    <row r="65" spans="1:17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61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54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1063.52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61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20000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61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300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61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870.14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61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619.66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61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345.09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61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97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320.60000000000002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61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300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61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1000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61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459.14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61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392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400</v>
      </c>
      <c r="Q75" s="3" t="s">
        <v>19</v>
      </c>
    </row>
    <row r="76" spans="1:17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61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1400</v>
      </c>
      <c r="Q76" s="3" t="s">
        <v>19</v>
      </c>
    </row>
    <row r="77" spans="1:17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61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1598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61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500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61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54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1440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61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900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61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1606.69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61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588.74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61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1890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61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500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61</v>
      </c>
      <c r="F85" s="3" t="s">
        <v>439</v>
      </c>
      <c r="G85" s="3" t="s">
        <v>420</v>
      </c>
      <c r="H85" s="3" t="s">
        <v>421</v>
      </c>
      <c r="I85" s="3" t="s">
        <v>422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1606.69</v>
      </c>
      <c r="Q85" s="3" t="s">
        <v>19</v>
      </c>
    </row>
    <row r="86" spans="1:17" x14ac:dyDescent="0.2">
      <c r="A86" s="3" t="s">
        <v>7</v>
      </c>
      <c r="B86" s="3" t="s">
        <v>440</v>
      </c>
      <c r="C86" s="3" t="s">
        <v>2</v>
      </c>
      <c r="D86" s="3" t="s">
        <v>3</v>
      </c>
      <c r="E86" s="3" t="s">
        <v>61</v>
      </c>
      <c r="F86" s="3" t="s">
        <v>441</v>
      </c>
      <c r="G86" s="3" t="s">
        <v>442</v>
      </c>
      <c r="H86" s="3" t="s">
        <v>443</v>
      </c>
      <c r="I86" s="3" t="s">
        <v>444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1608</v>
      </c>
      <c r="Q86" s="3" t="s">
        <v>19</v>
      </c>
    </row>
    <row r="87" spans="1:17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61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303.67</v>
      </c>
      <c r="Q87" s="3" t="s">
        <v>19</v>
      </c>
    </row>
    <row r="88" spans="1:17" x14ac:dyDescent="0.2">
      <c r="A88" s="3" t="s">
        <v>7</v>
      </c>
      <c r="B88" s="3" t="s">
        <v>450</v>
      </c>
      <c r="C88" s="3" t="s">
        <v>2</v>
      </c>
      <c r="D88" s="3" t="s">
        <v>3</v>
      </c>
      <c r="E88" s="3" t="s">
        <v>61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500</v>
      </c>
      <c r="Q88" s="3" t="s">
        <v>19</v>
      </c>
    </row>
    <row r="89" spans="1:17" x14ac:dyDescent="0.2">
      <c r="A89" s="3" t="s">
        <v>7</v>
      </c>
      <c r="B89" s="3" t="s">
        <v>455</v>
      </c>
      <c r="C89" s="3" t="s">
        <v>2</v>
      </c>
      <c r="D89" s="3" t="s">
        <v>3</v>
      </c>
      <c r="E89" s="3" t="s">
        <v>61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1074.8800000000001</v>
      </c>
      <c r="Q89" s="3" t="s">
        <v>19</v>
      </c>
    </row>
    <row r="90" spans="1:17" x14ac:dyDescent="0.2">
      <c r="A90" s="3" t="s">
        <v>7</v>
      </c>
      <c r="B90" s="3" t="s">
        <v>460</v>
      </c>
      <c r="C90" s="3" t="s">
        <v>2</v>
      </c>
      <c r="D90" s="3" t="s">
        <v>3</v>
      </c>
      <c r="E90" s="3" t="s">
        <v>61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1600</v>
      </c>
      <c r="Q90" s="3" t="s">
        <v>19</v>
      </c>
    </row>
    <row r="91" spans="1:17" x14ac:dyDescent="0.2">
      <c r="A91" s="3" t="s">
        <v>7</v>
      </c>
      <c r="B91" s="3" t="s">
        <v>465</v>
      </c>
      <c r="C91" s="3" t="s">
        <v>2</v>
      </c>
      <c r="D91" s="3" t="s">
        <v>3</v>
      </c>
      <c r="E91" s="3" t="s">
        <v>61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37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938.18</v>
      </c>
      <c r="Q91" s="3" t="s">
        <v>19</v>
      </c>
    </row>
    <row r="92" spans="1:17" x14ac:dyDescent="0.2">
      <c r="A92" s="3" t="s">
        <v>7</v>
      </c>
      <c r="B92" s="3" t="s">
        <v>470</v>
      </c>
      <c r="C92" s="3" t="s">
        <v>2</v>
      </c>
      <c r="D92" s="3" t="s">
        <v>3</v>
      </c>
      <c r="E92" s="3" t="s">
        <v>61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107</v>
      </c>
      <c r="Q92" s="3" t="s">
        <v>19</v>
      </c>
    </row>
    <row r="93" spans="1:17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61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54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650</v>
      </c>
      <c r="Q93" s="3" t="s">
        <v>19</v>
      </c>
    </row>
    <row r="94" spans="1:17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61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54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1000</v>
      </c>
      <c r="Q94" s="3" t="s">
        <v>19</v>
      </c>
    </row>
    <row r="95" spans="1:17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61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544.61</v>
      </c>
      <c r="Q95" s="3" t="s">
        <v>19</v>
      </c>
    </row>
    <row r="96" spans="1:17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61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842.34</v>
      </c>
      <c r="Q96" s="3" t="s">
        <v>19</v>
      </c>
    </row>
    <row r="97" spans="1:17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61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1102</v>
      </c>
      <c r="Q97" s="3" t="s">
        <v>19</v>
      </c>
    </row>
    <row r="98" spans="1:17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61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500</v>
      </c>
      <c r="Q98" s="3" t="s">
        <v>19</v>
      </c>
    </row>
    <row r="99" spans="1:17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61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300</v>
      </c>
      <c r="Q99" s="3" t="s">
        <v>19</v>
      </c>
    </row>
    <row r="100" spans="1:17" x14ac:dyDescent="0.2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61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1250</v>
      </c>
      <c r="Q100" s="3" t="s">
        <v>19</v>
      </c>
    </row>
    <row r="101" spans="1:17" x14ac:dyDescent="0.2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61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1800</v>
      </c>
      <c r="Q101" s="3" t="s">
        <v>19</v>
      </c>
    </row>
    <row r="102" spans="1:17" x14ac:dyDescent="0.2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61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981</v>
      </c>
      <c r="Q102" s="3" t="s">
        <v>19</v>
      </c>
    </row>
    <row r="103" spans="1:17" x14ac:dyDescent="0.2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61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600</v>
      </c>
      <c r="Q103" s="3" t="s">
        <v>19</v>
      </c>
    </row>
    <row r="104" spans="1:17" x14ac:dyDescent="0.2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61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1300</v>
      </c>
      <c r="Q104" s="3" t="s">
        <v>19</v>
      </c>
    </row>
    <row r="105" spans="1:17" x14ac:dyDescent="0.2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61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54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1253.6099999999999</v>
      </c>
      <c r="Q105" s="3" t="s">
        <v>19</v>
      </c>
    </row>
    <row r="106" spans="1:17" x14ac:dyDescent="0.2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61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1106.3699999999999</v>
      </c>
      <c r="Q106" s="3" t="s">
        <v>19</v>
      </c>
    </row>
    <row r="107" spans="1:17" x14ac:dyDescent="0.2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61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54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</v>
      </c>
      <c r="Q107" s="3" t="s">
        <v>19</v>
      </c>
    </row>
    <row r="108" spans="1:17" x14ac:dyDescent="0.2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61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893.21</v>
      </c>
      <c r="Q108" s="3" t="s">
        <v>19</v>
      </c>
    </row>
    <row r="109" spans="1:17" x14ac:dyDescent="0.2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61</v>
      </c>
      <c r="F109" s="3" t="s">
        <v>556</v>
      </c>
      <c r="G109" s="3" t="s">
        <v>557</v>
      </c>
      <c r="H109" s="3" t="s">
        <v>558</v>
      </c>
      <c r="I109" s="3" t="s">
        <v>559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547.54999999999995</v>
      </c>
      <c r="Q109" s="3" t="s">
        <v>19</v>
      </c>
    </row>
    <row r="110" spans="1:17" x14ac:dyDescent="0.2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61</v>
      </c>
      <c r="F110" s="3" t="s">
        <v>561</v>
      </c>
      <c r="G110" s="3" t="s">
        <v>562</v>
      </c>
      <c r="H110" s="3" t="s">
        <v>563</v>
      </c>
      <c r="I110" s="3" t="s">
        <v>564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1810</v>
      </c>
      <c r="Q110" s="3" t="s">
        <v>19</v>
      </c>
    </row>
    <row r="111" spans="1:17" x14ac:dyDescent="0.2">
      <c r="A111" s="3" t="s">
        <v>7</v>
      </c>
      <c r="B111" s="3" t="s">
        <v>565</v>
      </c>
      <c r="C111" s="3" t="s">
        <v>2</v>
      </c>
      <c r="D111" s="3" t="s">
        <v>3</v>
      </c>
      <c r="E111" s="3" t="s">
        <v>61</v>
      </c>
      <c r="F111" s="3" t="s">
        <v>566</v>
      </c>
      <c r="G111" s="3" t="s">
        <v>567</v>
      </c>
      <c r="H111" s="3" t="s">
        <v>568</v>
      </c>
      <c r="I111" s="3" t="s">
        <v>569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472.36</v>
      </c>
      <c r="Q111" s="3" t="s">
        <v>19</v>
      </c>
    </row>
    <row r="112" spans="1:17" x14ac:dyDescent="0.2">
      <c r="A112" s="3" t="s">
        <v>7</v>
      </c>
      <c r="B112" s="3" t="s">
        <v>570</v>
      </c>
      <c r="C112" s="3" t="s">
        <v>2</v>
      </c>
      <c r="D112" s="3" t="s">
        <v>3</v>
      </c>
      <c r="E112" s="3" t="s">
        <v>61</v>
      </c>
      <c r="F112" s="3" t="s">
        <v>571</v>
      </c>
      <c r="G112" s="3" t="s">
        <v>572</v>
      </c>
      <c r="H112" s="3" t="s">
        <v>573</v>
      </c>
      <c r="I112" s="3" t="s">
        <v>574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509.52</v>
      </c>
      <c r="Q112" s="3" t="s">
        <v>19</v>
      </c>
    </row>
    <row r="113" spans="1:17" x14ac:dyDescent="0.2">
      <c r="A113" s="3" t="s">
        <v>7</v>
      </c>
      <c r="B113" s="3" t="s">
        <v>575</v>
      </c>
      <c r="C113" s="3" t="s">
        <v>2</v>
      </c>
      <c r="D113" s="3" t="s">
        <v>3</v>
      </c>
      <c r="E113" s="3" t="s">
        <v>61</v>
      </c>
      <c r="F113" s="3" t="s">
        <v>576</v>
      </c>
      <c r="G113" s="3" t="s">
        <v>577</v>
      </c>
      <c r="H113" s="3" t="s">
        <v>578</v>
      </c>
      <c r="I113" s="3" t="s">
        <v>579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544</v>
      </c>
      <c r="Q113" s="3" t="s">
        <v>19</v>
      </c>
    </row>
    <row r="114" spans="1:17" x14ac:dyDescent="0.2">
      <c r="A114" s="3" t="s">
        <v>7</v>
      </c>
      <c r="B114" s="3" t="s">
        <v>580</v>
      </c>
      <c r="C114" s="3" t="s">
        <v>2</v>
      </c>
      <c r="D114" s="3" t="s">
        <v>3</v>
      </c>
      <c r="E114" s="3" t="s">
        <v>61</v>
      </c>
      <c r="F114" s="3" t="s">
        <v>581</v>
      </c>
      <c r="G114" s="3" t="s">
        <v>582</v>
      </c>
      <c r="H114" s="3" t="s">
        <v>583</v>
      </c>
      <c r="I114" s="3" t="s">
        <v>584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1166.8399999999999</v>
      </c>
      <c r="Q114" s="3" t="s">
        <v>19</v>
      </c>
    </row>
    <row r="115" spans="1:17" x14ac:dyDescent="0.2">
      <c r="A115" s="3" t="s">
        <v>7</v>
      </c>
      <c r="B115" s="3" t="s">
        <v>585</v>
      </c>
      <c r="C115" s="3" t="s">
        <v>2</v>
      </c>
      <c r="D115" s="3" t="s">
        <v>3</v>
      </c>
      <c r="E115" s="3" t="s">
        <v>61</v>
      </c>
      <c r="F115" s="3" t="s">
        <v>586</v>
      </c>
      <c r="G115" s="3" t="s">
        <v>587</v>
      </c>
      <c r="H115" s="3" t="s">
        <v>588</v>
      </c>
      <c r="I115" s="3" t="s">
        <v>589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637.45000000000005</v>
      </c>
      <c r="Q115" s="3" t="s">
        <v>19</v>
      </c>
    </row>
    <row r="116" spans="1:17" x14ac:dyDescent="0.2">
      <c r="A116" s="3" t="s">
        <v>7</v>
      </c>
      <c r="B116" s="3" t="s">
        <v>590</v>
      </c>
      <c r="C116" s="3" t="s">
        <v>2</v>
      </c>
      <c r="D116" s="3" t="s">
        <v>3</v>
      </c>
      <c r="E116" s="3" t="s">
        <v>61</v>
      </c>
      <c r="F116" s="3" t="s">
        <v>591</v>
      </c>
      <c r="G116" s="3" t="s">
        <v>592</v>
      </c>
      <c r="H116" s="3" t="s">
        <v>593</v>
      </c>
      <c r="I116" s="3" t="s">
        <v>594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768.61</v>
      </c>
      <c r="Q116" s="3" t="s">
        <v>19</v>
      </c>
    </row>
    <row r="117" spans="1:17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61</v>
      </c>
      <c r="F117" s="3" t="s">
        <v>596</v>
      </c>
      <c r="G117" s="3" t="s">
        <v>597</v>
      </c>
      <c r="H117" s="3" t="s">
        <v>598</v>
      </c>
      <c r="I117" s="3" t="s">
        <v>599</v>
      </c>
      <c r="K117" s="3" t="s">
        <v>54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700</v>
      </c>
      <c r="Q117" s="3" t="s">
        <v>19</v>
      </c>
    </row>
    <row r="118" spans="1:17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61</v>
      </c>
      <c r="F118" s="3" t="s">
        <v>601</v>
      </c>
      <c r="G118" s="3" t="s">
        <v>602</v>
      </c>
      <c r="H118" s="3" t="s">
        <v>603</v>
      </c>
      <c r="I118" s="3" t="s">
        <v>604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400</v>
      </c>
      <c r="Q118" s="3" t="s">
        <v>19</v>
      </c>
    </row>
    <row r="119" spans="1:17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61</v>
      </c>
      <c r="F119" s="3" t="s">
        <v>606</v>
      </c>
      <c r="G119" s="3" t="s">
        <v>607</v>
      </c>
      <c r="H119" s="3" t="s">
        <v>608</v>
      </c>
      <c r="I119" s="3" t="s">
        <v>609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771.11</v>
      </c>
      <c r="Q119" s="3" t="s">
        <v>19</v>
      </c>
    </row>
    <row r="120" spans="1:17" x14ac:dyDescent="0.2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61</v>
      </c>
      <c r="F120" s="3" t="s">
        <v>611</v>
      </c>
      <c r="G120" s="3" t="s">
        <v>612</v>
      </c>
      <c r="H120" s="3" t="s">
        <v>613</v>
      </c>
      <c r="I120" s="3" t="s">
        <v>614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1000</v>
      </c>
      <c r="Q120" s="3" t="s">
        <v>19</v>
      </c>
    </row>
    <row r="121" spans="1:17" x14ac:dyDescent="0.2">
      <c r="A121" s="3" t="s">
        <v>7</v>
      </c>
      <c r="B121" s="3" t="s">
        <v>615</v>
      </c>
      <c r="C121" s="3" t="s">
        <v>2</v>
      </c>
      <c r="D121" s="3" t="s">
        <v>3</v>
      </c>
      <c r="E121" s="3" t="s">
        <v>61</v>
      </c>
      <c r="F121" s="3" t="s">
        <v>616</v>
      </c>
      <c r="G121" s="3" t="s">
        <v>617</v>
      </c>
      <c r="H121" s="3" t="s">
        <v>618</v>
      </c>
      <c r="I121" s="3" t="s">
        <v>619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1100</v>
      </c>
      <c r="Q121" s="3" t="s">
        <v>19</v>
      </c>
    </row>
    <row r="122" spans="1:17" x14ac:dyDescent="0.2">
      <c r="A122" s="3" t="s">
        <v>7</v>
      </c>
      <c r="B122" s="3" t="s">
        <v>620</v>
      </c>
      <c r="C122" s="3" t="s">
        <v>2</v>
      </c>
      <c r="D122" s="3" t="s">
        <v>3</v>
      </c>
      <c r="E122" s="3" t="s">
        <v>61</v>
      </c>
      <c r="F122" s="3" t="s">
        <v>621</v>
      </c>
      <c r="G122" s="3" t="s">
        <v>622</v>
      </c>
      <c r="H122" s="3" t="s">
        <v>623</v>
      </c>
      <c r="I122" s="3" t="s">
        <v>624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6676.05</v>
      </c>
      <c r="Q122" s="3" t="s">
        <v>19</v>
      </c>
    </row>
    <row r="123" spans="1:17" x14ac:dyDescent="0.2">
      <c r="A123" s="3" t="s">
        <v>7</v>
      </c>
      <c r="B123" s="3" t="s">
        <v>625</v>
      </c>
      <c r="C123" s="3" t="s">
        <v>2</v>
      </c>
      <c r="D123" s="3" t="s">
        <v>3</v>
      </c>
      <c r="E123" s="3" t="s">
        <v>61</v>
      </c>
      <c r="F123" s="3" t="s">
        <v>626</v>
      </c>
      <c r="G123" s="3" t="s">
        <v>627</v>
      </c>
      <c r="H123" s="3" t="s">
        <v>628</v>
      </c>
      <c r="I123" s="3" t="s">
        <v>629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647.51</v>
      </c>
      <c r="Q123" s="3" t="s">
        <v>19</v>
      </c>
    </row>
    <row r="124" spans="1:17" x14ac:dyDescent="0.2">
      <c r="A124" s="3" t="s">
        <v>7</v>
      </c>
      <c r="B124" s="3" t="s">
        <v>630</v>
      </c>
      <c r="C124" s="3" t="s">
        <v>2</v>
      </c>
      <c r="D124" s="3" t="s">
        <v>3</v>
      </c>
      <c r="E124" s="3" t="s">
        <v>61</v>
      </c>
      <c r="F124" s="3" t="s">
        <v>631</v>
      </c>
      <c r="G124" s="3" t="s">
        <v>632</v>
      </c>
      <c r="H124" s="3" t="s">
        <v>633</v>
      </c>
      <c r="I124" s="3" t="s">
        <v>634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10000</v>
      </c>
      <c r="Q124" s="3" t="s">
        <v>19</v>
      </c>
    </row>
    <row r="125" spans="1:17" x14ac:dyDescent="0.2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61</v>
      </c>
      <c r="F125" s="3" t="s">
        <v>636</v>
      </c>
      <c r="G125" s="3" t="s">
        <v>637</v>
      </c>
      <c r="H125" s="3" t="s">
        <v>638</v>
      </c>
      <c r="I125" s="3" t="s">
        <v>639</v>
      </c>
      <c r="K125" s="3" t="s">
        <v>54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2807.94</v>
      </c>
      <c r="Q125" s="3" t="s">
        <v>19</v>
      </c>
    </row>
    <row r="126" spans="1:17" x14ac:dyDescent="0.2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61</v>
      </c>
      <c r="F126" s="3" t="s">
        <v>641</v>
      </c>
      <c r="G126" s="3" t="s">
        <v>642</v>
      </c>
      <c r="H126" s="3" t="s">
        <v>643</v>
      </c>
      <c r="I126" s="3" t="s">
        <v>644</v>
      </c>
      <c r="K126" s="3" t="s">
        <v>71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606.12</v>
      </c>
      <c r="Q126" s="3" t="s">
        <v>19</v>
      </c>
    </row>
    <row r="127" spans="1:17" x14ac:dyDescent="0.2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61</v>
      </c>
      <c r="F127" s="3" t="s">
        <v>646</v>
      </c>
      <c r="G127" s="3" t="s">
        <v>647</v>
      </c>
      <c r="H127" s="3" t="s">
        <v>648</v>
      </c>
      <c r="I127" s="3" t="s">
        <v>649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1387</v>
      </c>
      <c r="Q127" s="3" t="s">
        <v>19</v>
      </c>
    </row>
    <row r="128" spans="1:17" x14ac:dyDescent="0.2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61</v>
      </c>
      <c r="F128" s="3" t="s">
        <v>651</v>
      </c>
      <c r="G128" s="3" t="s">
        <v>652</v>
      </c>
      <c r="H128" s="3" t="s">
        <v>653</v>
      </c>
      <c r="I128" s="3" t="s">
        <v>654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8752</v>
      </c>
      <c r="Q128" s="3" t="s">
        <v>19</v>
      </c>
    </row>
    <row r="129" spans="1:17" x14ac:dyDescent="0.2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61</v>
      </c>
      <c r="F129" s="3" t="s">
        <v>656</v>
      </c>
      <c r="G129" s="3" t="s">
        <v>657</v>
      </c>
      <c r="H129" s="3" t="s">
        <v>658</v>
      </c>
      <c r="I129" s="3" t="s">
        <v>659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1300</v>
      </c>
      <c r="Q129" s="3" t="s">
        <v>19</v>
      </c>
    </row>
    <row r="130" spans="1:17" x14ac:dyDescent="0.2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61</v>
      </c>
      <c r="F130" s="3" t="s">
        <v>661</v>
      </c>
      <c r="G130" s="3" t="s">
        <v>662</v>
      </c>
      <c r="H130" s="3" t="s">
        <v>663</v>
      </c>
      <c r="I130" s="3" t="s">
        <v>664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1077.3699999999999</v>
      </c>
      <c r="Q130" s="3" t="s">
        <v>19</v>
      </c>
    </row>
    <row r="131" spans="1:17" x14ac:dyDescent="0.2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61</v>
      </c>
      <c r="F131" s="3" t="s">
        <v>666</v>
      </c>
      <c r="G131" s="3" t="s">
        <v>612</v>
      </c>
      <c r="H131" s="3" t="s">
        <v>613</v>
      </c>
      <c r="I131" s="3" t="s">
        <v>614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5700</v>
      </c>
      <c r="Q131" s="3" t="s">
        <v>19</v>
      </c>
    </row>
    <row r="132" spans="1:17" x14ac:dyDescent="0.2">
      <c r="A132" s="3" t="s">
        <v>7</v>
      </c>
      <c r="B132" s="3" t="s">
        <v>667</v>
      </c>
      <c r="C132" s="3" t="s">
        <v>2</v>
      </c>
      <c r="D132" s="3" t="s">
        <v>3</v>
      </c>
      <c r="E132" s="3" t="s">
        <v>61</v>
      </c>
      <c r="F132" s="3" t="s">
        <v>668</v>
      </c>
      <c r="G132" s="3" t="s">
        <v>669</v>
      </c>
      <c r="H132" s="3" t="s">
        <v>670</v>
      </c>
      <c r="I132" s="3" t="s">
        <v>671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790</v>
      </c>
      <c r="Q132" s="3" t="s">
        <v>19</v>
      </c>
    </row>
    <row r="133" spans="1:17" x14ac:dyDescent="0.2">
      <c r="A133" s="3" t="s">
        <v>7</v>
      </c>
      <c r="B133" s="3" t="s">
        <v>672</v>
      </c>
      <c r="C133" s="3" t="s">
        <v>2</v>
      </c>
      <c r="D133" s="3" t="s">
        <v>3</v>
      </c>
      <c r="E133" s="3" t="s">
        <v>61</v>
      </c>
      <c r="F133" s="3" t="s">
        <v>673</v>
      </c>
      <c r="G133" s="3" t="s">
        <v>674</v>
      </c>
      <c r="H133" s="3" t="s">
        <v>675</v>
      </c>
      <c r="I133" s="3" t="s">
        <v>676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300</v>
      </c>
      <c r="Q133" s="3" t="s">
        <v>19</v>
      </c>
    </row>
    <row r="134" spans="1:17" x14ac:dyDescent="0.2">
      <c r="A134" s="3" t="s">
        <v>7</v>
      </c>
      <c r="B134" s="3" t="s">
        <v>677</v>
      </c>
      <c r="C134" s="3" t="s">
        <v>2</v>
      </c>
      <c r="D134" s="3" t="s">
        <v>3</v>
      </c>
      <c r="E134" s="3" t="s">
        <v>61</v>
      </c>
      <c r="F134" s="3" t="s">
        <v>678</v>
      </c>
      <c r="G134" s="3" t="s">
        <v>679</v>
      </c>
      <c r="H134" s="3" t="s">
        <v>680</v>
      </c>
      <c r="I134" s="3" t="s">
        <v>681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1165</v>
      </c>
      <c r="Q134" s="3" t="s">
        <v>19</v>
      </c>
    </row>
    <row r="135" spans="1:17" x14ac:dyDescent="0.2">
      <c r="A135" s="3" t="s">
        <v>7</v>
      </c>
      <c r="B135" s="3" t="s">
        <v>682</v>
      </c>
      <c r="C135" s="3" t="s">
        <v>2</v>
      </c>
      <c r="D135" s="3" t="s">
        <v>3</v>
      </c>
      <c r="E135" s="3" t="s">
        <v>61</v>
      </c>
      <c r="F135" s="3" t="s">
        <v>683</v>
      </c>
      <c r="G135" s="3" t="s">
        <v>684</v>
      </c>
      <c r="H135" s="3" t="s">
        <v>685</v>
      </c>
      <c r="I135" s="3" t="s">
        <v>686</v>
      </c>
      <c r="K135" s="3" t="s">
        <v>687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867.41</v>
      </c>
      <c r="Q135" s="3" t="s">
        <v>19</v>
      </c>
    </row>
    <row r="136" spans="1:17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61</v>
      </c>
      <c r="F136" s="3" t="s">
        <v>689</v>
      </c>
      <c r="G136" s="3" t="s">
        <v>690</v>
      </c>
      <c r="H136" s="3" t="s">
        <v>691</v>
      </c>
      <c r="I136" s="3" t="s">
        <v>692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300</v>
      </c>
      <c r="Q136" s="3" t="s">
        <v>19</v>
      </c>
    </row>
    <row r="137" spans="1:17" x14ac:dyDescent="0.2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61</v>
      </c>
      <c r="F137" s="3" t="s">
        <v>694</v>
      </c>
      <c r="G137" s="3" t="s">
        <v>695</v>
      </c>
      <c r="H137" s="3" t="s">
        <v>696</v>
      </c>
      <c r="I137" s="3" t="s">
        <v>697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800</v>
      </c>
      <c r="Q137" s="3" t="s">
        <v>19</v>
      </c>
    </row>
    <row r="138" spans="1:17" x14ac:dyDescent="0.2">
      <c r="A138" s="3" t="s">
        <v>7</v>
      </c>
      <c r="B138" s="3" t="s">
        <v>698</v>
      </c>
      <c r="C138" s="3" t="s">
        <v>2</v>
      </c>
      <c r="D138" s="3" t="s">
        <v>3</v>
      </c>
      <c r="E138" s="3" t="s">
        <v>61</v>
      </c>
      <c r="F138" s="3" t="s">
        <v>699</v>
      </c>
      <c r="G138" s="3" t="s">
        <v>700</v>
      </c>
      <c r="H138" s="3" t="s">
        <v>701</v>
      </c>
      <c r="I138" s="3" t="s">
        <v>702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365.4</v>
      </c>
      <c r="Q138" s="3" t="s">
        <v>19</v>
      </c>
    </row>
    <row r="139" spans="1:17" x14ac:dyDescent="0.2">
      <c r="A139" s="3" t="s">
        <v>7</v>
      </c>
      <c r="B139" s="3" t="s">
        <v>703</v>
      </c>
      <c r="C139" s="3" t="s">
        <v>2</v>
      </c>
      <c r="D139" s="3" t="s">
        <v>3</v>
      </c>
      <c r="E139" s="3" t="s">
        <v>61</v>
      </c>
      <c r="F139" s="3" t="s">
        <v>704</v>
      </c>
      <c r="G139" s="3" t="s">
        <v>705</v>
      </c>
      <c r="H139" s="3" t="s">
        <v>706</v>
      </c>
      <c r="I139" s="3" t="s">
        <v>707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799.99</v>
      </c>
      <c r="Q139" s="3" t="s">
        <v>19</v>
      </c>
    </row>
    <row r="140" spans="1:17" x14ac:dyDescent="0.2">
      <c r="A140" s="3" t="s">
        <v>7</v>
      </c>
      <c r="B140" s="3" t="s">
        <v>708</v>
      </c>
      <c r="C140" s="3" t="s">
        <v>2</v>
      </c>
      <c r="D140" s="3" t="s">
        <v>3</v>
      </c>
      <c r="E140" s="3" t="s">
        <v>61</v>
      </c>
      <c r="F140" s="3" t="s">
        <v>709</v>
      </c>
      <c r="G140" s="3" t="s">
        <v>710</v>
      </c>
      <c r="H140" s="3" t="s">
        <v>711</v>
      </c>
      <c r="I140" s="3" t="s">
        <v>712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1300</v>
      </c>
      <c r="Q140" s="3" t="s">
        <v>19</v>
      </c>
    </row>
    <row r="141" spans="1:17" x14ac:dyDescent="0.2">
      <c r="A141" s="3" t="s">
        <v>7</v>
      </c>
      <c r="B141" s="3" t="s">
        <v>713</v>
      </c>
      <c r="C141" s="3" t="s">
        <v>2</v>
      </c>
      <c r="D141" s="3" t="s">
        <v>3</v>
      </c>
      <c r="E141" s="3" t="s">
        <v>61</v>
      </c>
      <c r="F141" s="3" t="s">
        <v>714</v>
      </c>
      <c r="G141" s="3" t="s">
        <v>715</v>
      </c>
      <c r="H141" s="3" t="s">
        <v>716</v>
      </c>
      <c r="I141" s="3" t="s">
        <v>717</v>
      </c>
      <c r="K141" s="3" t="s">
        <v>54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609.04999999999995</v>
      </c>
      <c r="Q141" s="3" t="s">
        <v>19</v>
      </c>
    </row>
    <row r="142" spans="1:17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61</v>
      </c>
      <c r="F142" s="3" t="s">
        <v>719</v>
      </c>
      <c r="G142" s="3" t="s">
        <v>720</v>
      </c>
      <c r="H142" s="3" t="s">
        <v>721</v>
      </c>
      <c r="I142" s="3" t="s">
        <v>722</v>
      </c>
      <c r="K142" s="3" t="s">
        <v>37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869.3</v>
      </c>
      <c r="Q142" s="3" t="s">
        <v>19</v>
      </c>
    </row>
    <row r="143" spans="1:17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61</v>
      </c>
      <c r="F143" s="3" t="s">
        <v>724</v>
      </c>
      <c r="G143" s="3" t="s">
        <v>725</v>
      </c>
      <c r="H143" s="3" t="s">
        <v>726</v>
      </c>
      <c r="I143" s="3" t="s">
        <v>727</v>
      </c>
      <c r="K143" s="3" t="s">
        <v>54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1650</v>
      </c>
      <c r="Q143" s="3" t="s">
        <v>19</v>
      </c>
    </row>
    <row r="144" spans="1:17" x14ac:dyDescent="0.2">
      <c r="A144" s="3" t="s">
        <v>7</v>
      </c>
      <c r="B144" s="3" t="s">
        <v>728</v>
      </c>
      <c r="C144" s="3" t="s">
        <v>2</v>
      </c>
      <c r="D144" s="3" t="s">
        <v>3</v>
      </c>
      <c r="E144" s="3" t="s">
        <v>61</v>
      </c>
      <c r="F144" s="3" t="s">
        <v>729</v>
      </c>
      <c r="G144" s="3" t="s">
        <v>730</v>
      </c>
      <c r="H144" s="3" t="s">
        <v>731</v>
      </c>
      <c r="I144" s="3" t="s">
        <v>732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420</v>
      </c>
      <c r="Q144" s="3" t="s">
        <v>19</v>
      </c>
    </row>
    <row r="145" spans="1:17" x14ac:dyDescent="0.2">
      <c r="A145" s="3" t="s">
        <v>7</v>
      </c>
      <c r="B145" s="3" t="s">
        <v>733</v>
      </c>
      <c r="C145" s="3" t="s">
        <v>2</v>
      </c>
      <c r="D145" s="3" t="s">
        <v>3</v>
      </c>
      <c r="E145" s="3" t="s">
        <v>61</v>
      </c>
      <c r="F145" s="3" t="s">
        <v>734</v>
      </c>
      <c r="G145" s="3" t="s">
        <v>735</v>
      </c>
      <c r="H145" s="3" t="s">
        <v>736</v>
      </c>
      <c r="I145" s="3" t="s">
        <v>737</v>
      </c>
      <c r="K145" s="3" t="s">
        <v>738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1500</v>
      </c>
      <c r="Q145" s="3" t="s">
        <v>19</v>
      </c>
    </row>
    <row r="146" spans="1:17" x14ac:dyDescent="0.2">
      <c r="A146" s="3" t="s">
        <v>7</v>
      </c>
      <c r="B146" s="3" t="s">
        <v>739</v>
      </c>
      <c r="C146" s="3" t="s">
        <v>2</v>
      </c>
      <c r="D146" s="3" t="s">
        <v>3</v>
      </c>
      <c r="E146" s="3" t="s">
        <v>61</v>
      </c>
      <c r="F146" s="3" t="s">
        <v>740</v>
      </c>
      <c r="G146" s="3" t="s">
        <v>741</v>
      </c>
      <c r="H146" s="3" t="s">
        <v>742</v>
      </c>
      <c r="I146" s="3" t="s">
        <v>743</v>
      </c>
      <c r="K146" s="3" t="s">
        <v>744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2704</v>
      </c>
      <c r="Q146" s="3" t="s">
        <v>19</v>
      </c>
    </row>
    <row r="147" spans="1:17" x14ac:dyDescent="0.2">
      <c r="A147" s="3" t="s">
        <v>7</v>
      </c>
      <c r="B147" s="3" t="s">
        <v>745</v>
      </c>
      <c r="C147" s="3" t="s">
        <v>2</v>
      </c>
      <c r="D147" s="3" t="s">
        <v>3</v>
      </c>
      <c r="E147" s="3" t="s">
        <v>61</v>
      </c>
      <c r="F147" s="3" t="s">
        <v>746</v>
      </c>
      <c r="G147" s="3" t="s">
        <v>747</v>
      </c>
      <c r="H147" s="3" t="s">
        <v>748</v>
      </c>
      <c r="I147" s="3" t="s">
        <v>749</v>
      </c>
      <c r="K147" s="3" t="s">
        <v>750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18</v>
      </c>
      <c r="Q147" s="3" t="s">
        <v>19</v>
      </c>
    </row>
    <row r="148" spans="1:17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61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584.67999999999995</v>
      </c>
      <c r="Q148" s="3" t="s">
        <v>19</v>
      </c>
    </row>
    <row r="149" spans="1:17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61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1425.74</v>
      </c>
      <c r="Q149" s="3" t="s">
        <v>19</v>
      </c>
    </row>
    <row r="150" spans="1:17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61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30</v>
      </c>
      <c r="Q150" s="3" t="s">
        <v>19</v>
      </c>
    </row>
    <row r="151" spans="1:17" x14ac:dyDescent="0.2">
      <c r="A151" s="3" t="s">
        <v>7</v>
      </c>
      <c r="B151" s="3" t="s">
        <v>62</v>
      </c>
      <c r="C151" s="3" t="s">
        <v>2</v>
      </c>
      <c r="D151" s="3" t="s">
        <v>3</v>
      </c>
      <c r="E151" s="3" t="s">
        <v>61</v>
      </c>
      <c r="F151" s="3" t="s">
        <v>766</v>
      </c>
      <c r="G151" s="3" t="s">
        <v>767</v>
      </c>
      <c r="H151" s="3" t="s">
        <v>768</v>
      </c>
      <c r="I151" s="3" t="s">
        <v>769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1054</v>
      </c>
      <c r="Q151" s="3" t="s">
        <v>19</v>
      </c>
    </row>
    <row r="152" spans="1:17" x14ac:dyDescent="0.2">
      <c r="A152" s="3" t="s">
        <v>7</v>
      </c>
      <c r="B152" s="3" t="s">
        <v>770</v>
      </c>
      <c r="C152" s="3" t="s">
        <v>2</v>
      </c>
      <c r="D152" s="3" t="s">
        <v>3</v>
      </c>
      <c r="E152" s="3" t="s">
        <v>61</v>
      </c>
      <c r="F152" s="3" t="s">
        <v>771</v>
      </c>
      <c r="G152" s="3" t="s">
        <v>772</v>
      </c>
      <c r="H152" s="3" t="s">
        <v>773</v>
      </c>
      <c r="I152" s="3" t="s">
        <v>774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230</v>
      </c>
      <c r="Q152" s="3" t="s">
        <v>19</v>
      </c>
    </row>
    <row r="153" spans="1:17" x14ac:dyDescent="0.2">
      <c r="A153" s="3" t="s">
        <v>7</v>
      </c>
      <c r="B153" s="3" t="s">
        <v>775</v>
      </c>
      <c r="C153" s="3" t="s">
        <v>2</v>
      </c>
      <c r="D153" s="3" t="s">
        <v>3</v>
      </c>
      <c r="E153" s="3" t="s">
        <v>61</v>
      </c>
      <c r="F153" s="3" t="s">
        <v>776</v>
      </c>
      <c r="G153" s="3" t="s">
        <v>777</v>
      </c>
      <c r="H153" s="3" t="s">
        <v>778</v>
      </c>
      <c r="I153" s="3" t="s">
        <v>779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1673.27</v>
      </c>
      <c r="Q153" s="3" t="s">
        <v>19</v>
      </c>
    </row>
    <row r="154" spans="1:17" x14ac:dyDescent="0.2">
      <c r="A154" s="3" t="s">
        <v>7</v>
      </c>
      <c r="B154" s="3" t="s">
        <v>780</v>
      </c>
      <c r="C154" s="3" t="s">
        <v>2</v>
      </c>
      <c r="D154" s="3" t="s">
        <v>3</v>
      </c>
      <c r="E154" s="3" t="s">
        <v>61</v>
      </c>
      <c r="F154" s="3" t="s">
        <v>781</v>
      </c>
      <c r="G154" s="3" t="s">
        <v>782</v>
      </c>
      <c r="H154" s="3" t="s">
        <v>783</v>
      </c>
      <c r="I154" s="3" t="s">
        <v>784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400</v>
      </c>
      <c r="Q154" s="3" t="s">
        <v>19</v>
      </c>
    </row>
    <row r="155" spans="1:17" x14ac:dyDescent="0.2">
      <c r="A155" s="3" t="s">
        <v>7</v>
      </c>
      <c r="B155" s="3" t="s">
        <v>785</v>
      </c>
      <c r="C155" s="3" t="s">
        <v>2</v>
      </c>
      <c r="D155" s="3" t="s">
        <v>3</v>
      </c>
      <c r="E155" s="3" t="s">
        <v>61</v>
      </c>
      <c r="F155" s="3" t="s">
        <v>786</v>
      </c>
      <c r="G155" s="3" t="s">
        <v>787</v>
      </c>
      <c r="H155" s="3" t="s">
        <v>788</v>
      </c>
      <c r="I155" s="3" t="s">
        <v>789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1030</v>
      </c>
      <c r="Q155" s="3" t="s">
        <v>19</v>
      </c>
    </row>
    <row r="156" spans="1:17" x14ac:dyDescent="0.2">
      <c r="A156" s="3" t="s">
        <v>7</v>
      </c>
      <c r="B156" s="3" t="s">
        <v>790</v>
      </c>
      <c r="C156" s="3" t="s">
        <v>2</v>
      </c>
      <c r="D156" s="3" t="s">
        <v>3</v>
      </c>
      <c r="E156" s="3" t="s">
        <v>61</v>
      </c>
      <c r="F156" s="3" t="s">
        <v>791</v>
      </c>
      <c r="G156" s="3" t="s">
        <v>792</v>
      </c>
      <c r="H156" s="3" t="s">
        <v>793</v>
      </c>
      <c r="I156" s="3" t="s">
        <v>794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760</v>
      </c>
      <c r="Q156" s="3" t="s">
        <v>19</v>
      </c>
    </row>
    <row r="157" spans="1:17" x14ac:dyDescent="0.2">
      <c r="A157" s="3" t="s">
        <v>7</v>
      </c>
      <c r="B157" s="3" t="s">
        <v>795</v>
      </c>
      <c r="C157" s="3" t="s">
        <v>2</v>
      </c>
      <c r="D157" s="3" t="s">
        <v>3</v>
      </c>
      <c r="E157" s="3" t="s">
        <v>61</v>
      </c>
      <c r="F157" s="3" t="s">
        <v>796</v>
      </c>
      <c r="G157" s="3" t="s">
        <v>797</v>
      </c>
      <c r="H157" s="3" t="s">
        <v>798</v>
      </c>
      <c r="I157" s="3" t="s">
        <v>799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480</v>
      </c>
      <c r="Q157" s="3" t="s">
        <v>19</v>
      </c>
    </row>
    <row r="158" spans="1:17" x14ac:dyDescent="0.2">
      <c r="A158" s="3" t="s">
        <v>7</v>
      </c>
      <c r="B158" s="3" t="s">
        <v>800</v>
      </c>
      <c r="C158" s="3" t="s">
        <v>2</v>
      </c>
      <c r="D158" s="3" t="s">
        <v>3</v>
      </c>
      <c r="E158" s="3" t="s">
        <v>61</v>
      </c>
      <c r="F158" s="3" t="s">
        <v>801</v>
      </c>
      <c r="G158" s="3" t="s">
        <v>802</v>
      </c>
      <c r="H158" s="3" t="s">
        <v>803</v>
      </c>
      <c r="I158" s="3" t="s">
        <v>804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143380</v>
      </c>
      <c r="Q158" s="3" t="s">
        <v>19</v>
      </c>
    </row>
    <row r="159" spans="1:17" x14ac:dyDescent="0.2">
      <c r="A159" s="3" t="s">
        <v>7</v>
      </c>
      <c r="B159" s="3" t="s">
        <v>805</v>
      </c>
      <c r="C159" s="3" t="s">
        <v>2</v>
      </c>
      <c r="D159" s="3" t="s">
        <v>3</v>
      </c>
      <c r="E159" s="3" t="s">
        <v>61</v>
      </c>
      <c r="F159" s="3" t="s">
        <v>806</v>
      </c>
      <c r="G159" s="3" t="s">
        <v>807</v>
      </c>
      <c r="H159" s="3" t="s">
        <v>808</v>
      </c>
      <c r="I159" s="3" t="s">
        <v>809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780</v>
      </c>
      <c r="Q159" s="3" t="s">
        <v>19</v>
      </c>
    </row>
    <row r="160" spans="1:17" x14ac:dyDescent="0.2">
      <c r="A160" s="3" t="s">
        <v>7</v>
      </c>
      <c r="B160" s="3" t="s">
        <v>810</v>
      </c>
      <c r="C160" s="3" t="s">
        <v>2</v>
      </c>
      <c r="D160" s="3" t="s">
        <v>3</v>
      </c>
      <c r="E160" s="3" t="s">
        <v>61</v>
      </c>
      <c r="F160" s="3" t="s">
        <v>811</v>
      </c>
      <c r="G160" s="3" t="s">
        <v>812</v>
      </c>
      <c r="H160" s="3" t="s">
        <v>813</v>
      </c>
      <c r="I160" s="3" t="s">
        <v>814</v>
      </c>
      <c r="K160" s="3" t="s">
        <v>815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1090</v>
      </c>
      <c r="Q160" s="3" t="s">
        <v>19</v>
      </c>
    </row>
    <row r="161" spans="1:17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61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54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2300</v>
      </c>
      <c r="Q161" s="3" t="s">
        <v>19</v>
      </c>
    </row>
    <row r="162" spans="1:17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61</v>
      </c>
      <c r="F162" s="3" t="s">
        <v>822</v>
      </c>
      <c r="G162" s="3" t="s">
        <v>823</v>
      </c>
      <c r="H162" s="3" t="s">
        <v>824</v>
      </c>
      <c r="I162" s="3" t="s">
        <v>825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491.05</v>
      </c>
      <c r="Q162" s="3" t="s">
        <v>19</v>
      </c>
    </row>
    <row r="163" spans="1:17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61</v>
      </c>
      <c r="F163" s="3" t="s">
        <v>827</v>
      </c>
      <c r="G163" s="3" t="s">
        <v>828</v>
      </c>
      <c r="H163" s="3" t="s">
        <v>829</v>
      </c>
      <c r="I163" s="3" t="s">
        <v>830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1920</v>
      </c>
      <c r="Q163" s="3" t="s">
        <v>19</v>
      </c>
    </row>
    <row r="164" spans="1:17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61</v>
      </c>
      <c r="F164" s="3" t="s">
        <v>832</v>
      </c>
      <c r="G164" s="3" t="s">
        <v>833</v>
      </c>
      <c r="H164" s="3" t="s">
        <v>834</v>
      </c>
      <c r="I164" s="3" t="s">
        <v>835</v>
      </c>
      <c r="K164" s="3" t="s">
        <v>836</v>
      </c>
      <c r="L164" s="3" t="s">
        <v>15</v>
      </c>
      <c r="M164" s="3" t="s">
        <v>16</v>
      </c>
      <c r="N164" s="3" t="s">
        <v>837</v>
      </c>
      <c r="O164" s="3" t="s">
        <v>18</v>
      </c>
      <c r="P164" s="2">
        <v>40000</v>
      </c>
      <c r="Q164" s="3" t="s">
        <v>838</v>
      </c>
    </row>
    <row r="165" spans="1:17" x14ac:dyDescent="0.2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61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500</v>
      </c>
      <c r="Q165" s="3" t="s">
        <v>19</v>
      </c>
    </row>
    <row r="166" spans="1:17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61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1607.07</v>
      </c>
      <c r="Q166" s="3" t="s">
        <v>19</v>
      </c>
    </row>
    <row r="167" spans="1:17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61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37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622</v>
      </c>
      <c r="Q167" s="3" t="s">
        <v>19</v>
      </c>
    </row>
    <row r="168" spans="1:17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61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54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</v>
      </c>
      <c r="Q168" s="3" t="s">
        <v>19</v>
      </c>
    </row>
    <row r="169" spans="1:17" x14ac:dyDescent="0.2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61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260</v>
      </c>
      <c r="Q169" s="3" t="s">
        <v>19</v>
      </c>
    </row>
    <row r="170" spans="1:17" x14ac:dyDescent="0.2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61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960</v>
      </c>
      <c r="Q170" s="3" t="s">
        <v>19</v>
      </c>
    </row>
    <row r="171" spans="1:17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61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291.63</v>
      </c>
      <c r="Q171" s="3" t="s">
        <v>19</v>
      </c>
    </row>
    <row r="172" spans="1:17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61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529.03</v>
      </c>
      <c r="Q172" s="3" t="s">
        <v>19</v>
      </c>
    </row>
    <row r="173" spans="1:17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61</v>
      </c>
      <c r="F173" s="3" t="s">
        <v>875</v>
      </c>
      <c r="G173" s="3" t="s">
        <v>880</v>
      </c>
      <c r="H173" s="3" t="s">
        <v>881</v>
      </c>
      <c r="I173" s="3" t="s">
        <v>882</v>
      </c>
      <c r="K173" s="3" t="s">
        <v>883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412.52</v>
      </c>
      <c r="Q173" s="3" t="s">
        <v>19</v>
      </c>
    </row>
    <row r="174" spans="1:17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61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889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</v>
      </c>
      <c r="Q174" s="3" t="s">
        <v>19</v>
      </c>
    </row>
    <row r="175" spans="1:17" x14ac:dyDescent="0.2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61</v>
      </c>
      <c r="F175" s="3" t="s">
        <v>891</v>
      </c>
      <c r="G175" s="3" t="s">
        <v>892</v>
      </c>
      <c r="H175" s="3" t="s">
        <v>893</v>
      </c>
      <c r="I175" s="3" t="s">
        <v>894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2000</v>
      </c>
      <c r="Q175" s="3" t="s">
        <v>19</v>
      </c>
    </row>
    <row r="176" spans="1:17" x14ac:dyDescent="0.2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61</v>
      </c>
      <c r="F176" s="3" t="s">
        <v>896</v>
      </c>
      <c r="G176" s="3" t="s">
        <v>897</v>
      </c>
      <c r="H176" s="3" t="s">
        <v>898</v>
      </c>
      <c r="I176" s="3" t="s">
        <v>899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940.56</v>
      </c>
      <c r="Q176" s="3" t="s">
        <v>19</v>
      </c>
    </row>
    <row r="177" spans="1:17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61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821.63</v>
      </c>
      <c r="Q177" s="3" t="s">
        <v>19</v>
      </c>
    </row>
    <row r="178" spans="1:17" x14ac:dyDescent="0.2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61</v>
      </c>
      <c r="F178" s="3" t="s">
        <v>906</v>
      </c>
      <c r="G178" s="3" t="s">
        <v>907</v>
      </c>
      <c r="H178" s="3" t="s">
        <v>908</v>
      </c>
      <c r="I178" s="3" t="s">
        <v>909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259.73</v>
      </c>
      <c r="Q178" s="3" t="s">
        <v>19</v>
      </c>
    </row>
    <row r="179" spans="1:17" x14ac:dyDescent="0.2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61</v>
      </c>
      <c r="F179" s="3" t="s">
        <v>911</v>
      </c>
      <c r="G179" s="3" t="s">
        <v>912</v>
      </c>
      <c r="H179" s="3" t="s">
        <v>913</v>
      </c>
      <c r="I179" s="3" t="s">
        <v>914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500</v>
      </c>
      <c r="Q179" s="3" t="s">
        <v>19</v>
      </c>
    </row>
    <row r="180" spans="1:17" x14ac:dyDescent="0.2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61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</row>
    <row r="181" spans="1:17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61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4000</v>
      </c>
      <c r="Q181" s="3" t="s">
        <v>19</v>
      </c>
    </row>
    <row r="182" spans="1:17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61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54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1153.8</v>
      </c>
      <c r="Q182" s="3" t="s">
        <v>19</v>
      </c>
    </row>
    <row r="183" spans="1:17" x14ac:dyDescent="0.2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61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2000</v>
      </c>
      <c r="Q183" s="3" t="s">
        <v>19</v>
      </c>
    </row>
    <row r="184" spans="1:17" x14ac:dyDescent="0.2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61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</row>
    <row r="185" spans="1:17" x14ac:dyDescent="0.2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61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830.54</v>
      </c>
      <c r="Q185" s="3" t="s">
        <v>19</v>
      </c>
    </row>
    <row r="186" spans="1:17" x14ac:dyDescent="0.2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61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54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3000</v>
      </c>
      <c r="Q186" s="3" t="s">
        <v>19</v>
      </c>
    </row>
    <row r="187" spans="1:17" x14ac:dyDescent="0.2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61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</v>
      </c>
      <c r="Q187" s="3" t="s">
        <v>19</v>
      </c>
    </row>
    <row r="188" spans="1:17" x14ac:dyDescent="0.2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61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596.61</v>
      </c>
      <c r="Q188" s="3" t="s">
        <v>19</v>
      </c>
    </row>
    <row r="189" spans="1:17" x14ac:dyDescent="0.2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61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54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734.19</v>
      </c>
      <c r="Q189" s="3" t="s">
        <v>19</v>
      </c>
    </row>
    <row r="190" spans="1:17" x14ac:dyDescent="0.2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61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221</v>
      </c>
      <c r="Q190" s="3" t="s">
        <v>19</v>
      </c>
    </row>
    <row r="191" spans="1:17" x14ac:dyDescent="0.2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61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442.31</v>
      </c>
      <c r="Q191" s="3" t="s">
        <v>19</v>
      </c>
    </row>
    <row r="192" spans="1:17" x14ac:dyDescent="0.2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61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2880</v>
      </c>
      <c r="Q192" s="3" t="s">
        <v>19</v>
      </c>
    </row>
    <row r="193" spans="1:17" x14ac:dyDescent="0.2">
      <c r="A193" s="3" t="s">
        <v>7</v>
      </c>
      <c r="B193" s="3" t="s">
        <v>980</v>
      </c>
      <c r="C193" s="3" t="s">
        <v>2</v>
      </c>
      <c r="D193" s="3" t="s">
        <v>3</v>
      </c>
      <c r="E193" s="3" t="s">
        <v>61</v>
      </c>
      <c r="F193" s="3" t="s">
        <v>981</v>
      </c>
      <c r="G193" s="3" t="s">
        <v>982</v>
      </c>
      <c r="H193" s="3" t="s">
        <v>983</v>
      </c>
      <c r="I193" s="3" t="s">
        <v>984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</row>
    <row r="194" spans="1:17" x14ac:dyDescent="0.2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61</v>
      </c>
      <c r="F194" s="3" t="s">
        <v>986</v>
      </c>
      <c r="G194" s="3" t="s">
        <v>987</v>
      </c>
      <c r="H194" s="3" t="s">
        <v>988</v>
      </c>
      <c r="I194" s="3" t="s">
        <v>989</v>
      </c>
      <c r="K194" s="3" t="s">
        <v>990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350</v>
      </c>
      <c r="Q194" s="3" t="s">
        <v>19</v>
      </c>
    </row>
    <row r="195" spans="1:17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61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2500</v>
      </c>
      <c r="Q195" s="3" t="s">
        <v>19</v>
      </c>
    </row>
    <row r="196" spans="1:17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61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1367.47</v>
      </c>
      <c r="Q196" s="3" t="s">
        <v>19</v>
      </c>
    </row>
    <row r="197" spans="1:17" x14ac:dyDescent="0.2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61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750</v>
      </c>
      <c r="Q197" s="3" t="s">
        <v>19</v>
      </c>
    </row>
    <row r="198" spans="1:17" x14ac:dyDescent="0.2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61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1853</v>
      </c>
      <c r="Q198" s="3" t="s">
        <v>19</v>
      </c>
    </row>
    <row r="199" spans="1:17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61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1016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10607</v>
      </c>
      <c r="Q199" s="3" t="s">
        <v>19</v>
      </c>
    </row>
    <row r="200" spans="1:17" x14ac:dyDescent="0.2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61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212.12</v>
      </c>
      <c r="Q200" s="3" t="s">
        <v>19</v>
      </c>
    </row>
    <row r="201" spans="1:17" x14ac:dyDescent="0.2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61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1027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2300</v>
      </c>
      <c r="Q201" s="3" t="s">
        <v>19</v>
      </c>
    </row>
    <row r="202" spans="1:17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61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1600</v>
      </c>
      <c r="Q202" s="3" t="s">
        <v>19</v>
      </c>
    </row>
    <row r="203" spans="1:17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61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200</v>
      </c>
      <c r="Q203" s="3" t="s">
        <v>19</v>
      </c>
    </row>
    <row r="204" spans="1:17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61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858.77</v>
      </c>
      <c r="Q204" s="3" t="s">
        <v>19</v>
      </c>
    </row>
    <row r="205" spans="1:17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61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333.26</v>
      </c>
      <c r="Q205" s="3" t="s">
        <v>19</v>
      </c>
    </row>
    <row r="206" spans="1:17" x14ac:dyDescent="0.2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61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566.84</v>
      </c>
      <c r="Q206" s="3" t="s">
        <v>19</v>
      </c>
    </row>
    <row r="207" spans="1:17" x14ac:dyDescent="0.2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61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1058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1264.3599999999999</v>
      </c>
      <c r="Q207" s="3" t="s">
        <v>19</v>
      </c>
    </row>
    <row r="208" spans="1:17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61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400</v>
      </c>
      <c r="Q208" s="3" t="s">
        <v>19</v>
      </c>
    </row>
    <row r="209" spans="1:17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61</v>
      </c>
      <c r="F209" s="3" t="s">
        <v>1065</v>
      </c>
      <c r="G209" s="3" t="s">
        <v>79</v>
      </c>
      <c r="H209" s="3" t="s">
        <v>80</v>
      </c>
      <c r="I209" s="3" t="s">
        <v>81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500</v>
      </c>
      <c r="Q209" s="3" t="s">
        <v>19</v>
      </c>
    </row>
    <row r="210" spans="1:17" x14ac:dyDescent="0.2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61</v>
      </c>
      <c r="F210" s="3" t="s">
        <v>1067</v>
      </c>
      <c r="G210" s="3" t="s">
        <v>1068</v>
      </c>
      <c r="H210" s="3" t="s">
        <v>1069</v>
      </c>
      <c r="I210" s="3" t="s">
        <v>1070</v>
      </c>
      <c r="K210" s="3" t="s">
        <v>54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1079.52</v>
      </c>
      <c r="Q210" s="3" t="s">
        <v>19</v>
      </c>
    </row>
    <row r="211" spans="1:17" x14ac:dyDescent="0.2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61</v>
      </c>
      <c r="F211" s="3" t="s">
        <v>1072</v>
      </c>
      <c r="G211" s="3" t="s">
        <v>1073</v>
      </c>
      <c r="H211" s="3" t="s">
        <v>1074</v>
      </c>
      <c r="I211" s="3" t="s">
        <v>1075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15479</v>
      </c>
      <c r="Q211" s="3" t="s">
        <v>19</v>
      </c>
    </row>
    <row r="212" spans="1:17" x14ac:dyDescent="0.2">
      <c r="A212" s="3" t="s">
        <v>7</v>
      </c>
      <c r="B212" s="3" t="s">
        <v>1076</v>
      </c>
      <c r="C212" s="3" t="s">
        <v>2</v>
      </c>
      <c r="D212" s="3" t="s">
        <v>3</v>
      </c>
      <c r="E212" s="3" t="s">
        <v>61</v>
      </c>
      <c r="F212" s="3" t="s">
        <v>1077</v>
      </c>
      <c r="G212" s="3" t="s">
        <v>1078</v>
      </c>
      <c r="H212" s="3" t="s">
        <v>1079</v>
      </c>
      <c r="I212" s="3" t="s">
        <v>1080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600</v>
      </c>
      <c r="Q212" s="3" t="s">
        <v>19</v>
      </c>
    </row>
    <row r="213" spans="1:17" x14ac:dyDescent="0.2">
      <c r="A213" s="3" t="s">
        <v>7</v>
      </c>
      <c r="B213" s="3" t="s">
        <v>1081</v>
      </c>
      <c r="C213" s="3" t="s">
        <v>2</v>
      </c>
      <c r="D213" s="3" t="s">
        <v>3</v>
      </c>
      <c r="E213" s="3" t="s">
        <v>61</v>
      </c>
      <c r="F213" s="3" t="s">
        <v>1082</v>
      </c>
      <c r="G213" s="3" t="s">
        <v>1083</v>
      </c>
      <c r="H213" s="3" t="s">
        <v>1084</v>
      </c>
      <c r="I213" s="3" t="s">
        <v>1085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400</v>
      </c>
      <c r="Q213" s="3" t="s">
        <v>19</v>
      </c>
    </row>
    <row r="214" spans="1:17" x14ac:dyDescent="0.2">
      <c r="A214" s="3" t="s">
        <v>7</v>
      </c>
      <c r="B214" s="3" t="s">
        <v>1086</v>
      </c>
      <c r="C214" s="3" t="s">
        <v>2</v>
      </c>
      <c r="D214" s="3" t="s">
        <v>3</v>
      </c>
      <c r="E214" s="3" t="s">
        <v>61</v>
      </c>
      <c r="F214" s="3" t="s">
        <v>1087</v>
      </c>
      <c r="G214" s="3" t="s">
        <v>1088</v>
      </c>
      <c r="H214" s="3" t="s">
        <v>1089</v>
      </c>
      <c r="I214" s="3" t="s">
        <v>1090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726.76</v>
      </c>
      <c r="Q214" s="3" t="s">
        <v>19</v>
      </c>
    </row>
    <row r="215" spans="1:17" x14ac:dyDescent="0.2">
      <c r="A215" s="3" t="s">
        <v>7</v>
      </c>
      <c r="B215" s="3" t="s">
        <v>1091</v>
      </c>
      <c r="C215" s="3" t="s">
        <v>2</v>
      </c>
      <c r="D215" s="3" t="s">
        <v>3</v>
      </c>
      <c r="E215" s="3" t="s">
        <v>61</v>
      </c>
      <c r="F215" s="3" t="s">
        <v>1092</v>
      </c>
      <c r="G215" s="3" t="s">
        <v>1093</v>
      </c>
      <c r="H215" s="3" t="s">
        <v>1094</v>
      </c>
      <c r="I215" s="3" t="s">
        <v>1095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500</v>
      </c>
      <c r="Q215" s="3" t="s">
        <v>19</v>
      </c>
    </row>
    <row r="216" spans="1:17" x14ac:dyDescent="0.2">
      <c r="A216" s="3" t="s">
        <v>7</v>
      </c>
      <c r="B216" s="3" t="s">
        <v>1096</v>
      </c>
      <c r="C216" s="3" t="s">
        <v>2</v>
      </c>
      <c r="D216" s="3" t="s">
        <v>3</v>
      </c>
      <c r="E216" s="3" t="s">
        <v>61</v>
      </c>
      <c r="F216" s="3" t="s">
        <v>1097</v>
      </c>
      <c r="G216" s="3" t="s">
        <v>1098</v>
      </c>
      <c r="H216" s="3" t="s">
        <v>1099</v>
      </c>
      <c r="I216" s="3" t="s">
        <v>1100</v>
      </c>
      <c r="K216" s="3" t="s">
        <v>54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500</v>
      </c>
      <c r="Q216" s="3" t="s">
        <v>19</v>
      </c>
    </row>
    <row r="217" spans="1:17" x14ac:dyDescent="0.2">
      <c r="A217" s="3" t="s">
        <v>7</v>
      </c>
      <c r="B217" s="3" t="s">
        <v>1101</v>
      </c>
      <c r="C217" s="3" t="s">
        <v>2</v>
      </c>
      <c r="D217" s="3" t="s">
        <v>3</v>
      </c>
      <c r="E217" s="3" t="s">
        <v>61</v>
      </c>
      <c r="F217" s="3" t="s">
        <v>1102</v>
      </c>
      <c r="G217" s="3" t="s">
        <v>1103</v>
      </c>
      <c r="H217" s="3" t="s">
        <v>1104</v>
      </c>
      <c r="I217" s="3" t="s">
        <v>1105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2000</v>
      </c>
      <c r="Q217" s="3" t="s">
        <v>19</v>
      </c>
    </row>
    <row r="218" spans="1:17" x14ac:dyDescent="0.2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61</v>
      </c>
      <c r="F218" s="3" t="s">
        <v>1107</v>
      </c>
      <c r="G218" s="3" t="s">
        <v>1108</v>
      </c>
      <c r="H218" s="3" t="s">
        <v>1109</v>
      </c>
      <c r="I218" s="3" t="s">
        <v>1110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1150</v>
      </c>
      <c r="Q218" s="3" t="s">
        <v>19</v>
      </c>
    </row>
    <row r="219" spans="1:17" x14ac:dyDescent="0.2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61</v>
      </c>
      <c r="F219" s="3" t="s">
        <v>1112</v>
      </c>
      <c r="G219" s="3" t="s">
        <v>1113</v>
      </c>
      <c r="H219" s="3" t="s">
        <v>1114</v>
      </c>
      <c r="I219" s="3" t="s">
        <v>1115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444.91</v>
      </c>
      <c r="Q219" s="3" t="s">
        <v>19</v>
      </c>
    </row>
    <row r="220" spans="1:17" x14ac:dyDescent="0.2">
      <c r="A220" s="3" t="s">
        <v>7</v>
      </c>
      <c r="B220" s="3" t="s">
        <v>1116</v>
      </c>
      <c r="C220" s="3" t="s">
        <v>2</v>
      </c>
      <c r="D220" s="3" t="s">
        <v>3</v>
      </c>
      <c r="E220" s="3" t="s">
        <v>61</v>
      </c>
      <c r="F220" s="3" t="s">
        <v>1117</v>
      </c>
      <c r="G220" s="3" t="s">
        <v>1118</v>
      </c>
      <c r="H220" s="3" t="s">
        <v>1119</v>
      </c>
      <c r="I220" s="3" t="s">
        <v>1120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1117.3699999999999</v>
      </c>
      <c r="Q220" s="3" t="s">
        <v>19</v>
      </c>
    </row>
    <row r="221" spans="1:17" x14ac:dyDescent="0.2">
      <c r="A221" s="3" t="s">
        <v>7</v>
      </c>
      <c r="B221" s="3" t="s">
        <v>1121</v>
      </c>
      <c r="C221" s="3" t="s">
        <v>2</v>
      </c>
      <c r="D221" s="3" t="s">
        <v>3</v>
      </c>
      <c r="E221" s="3" t="s">
        <v>61</v>
      </c>
      <c r="F221" s="3" t="s">
        <v>1122</v>
      </c>
      <c r="G221" s="3" t="s">
        <v>1123</v>
      </c>
      <c r="H221" s="3" t="s">
        <v>1124</v>
      </c>
      <c r="I221" s="3" t="s">
        <v>1125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607.6</v>
      </c>
      <c r="Q221" s="3" t="s">
        <v>19</v>
      </c>
    </row>
    <row r="222" spans="1:17" x14ac:dyDescent="0.2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61</v>
      </c>
      <c r="F222" s="3" t="s">
        <v>1127</v>
      </c>
      <c r="G222" s="3" t="s">
        <v>1128</v>
      </c>
      <c r="H222" s="3" t="s">
        <v>1129</v>
      </c>
      <c r="I222" s="3" t="s">
        <v>1130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530</v>
      </c>
      <c r="Q222" s="3" t="s">
        <v>19</v>
      </c>
    </row>
    <row r="223" spans="1:17" x14ac:dyDescent="0.2">
      <c r="A223" s="3" t="s">
        <v>7</v>
      </c>
      <c r="B223" s="3" t="s">
        <v>1131</v>
      </c>
      <c r="C223" s="3" t="s">
        <v>2</v>
      </c>
      <c r="D223" s="3" t="s">
        <v>3</v>
      </c>
      <c r="E223" s="3" t="s">
        <v>61</v>
      </c>
      <c r="F223" s="3" t="s">
        <v>1132</v>
      </c>
      <c r="G223" s="3" t="s">
        <v>1133</v>
      </c>
      <c r="H223" s="3" t="s">
        <v>1134</v>
      </c>
      <c r="I223" s="3" t="s">
        <v>1135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200</v>
      </c>
      <c r="Q223" s="3" t="s">
        <v>19</v>
      </c>
    </row>
    <row r="224" spans="1:17" x14ac:dyDescent="0.2">
      <c r="A224" s="3" t="s">
        <v>7</v>
      </c>
      <c r="B224" s="3" t="s">
        <v>1136</v>
      </c>
      <c r="C224" s="3" t="s">
        <v>2</v>
      </c>
      <c r="D224" s="3" t="s">
        <v>3</v>
      </c>
      <c r="E224" s="3" t="s">
        <v>61</v>
      </c>
      <c r="F224" s="3" t="s">
        <v>1137</v>
      </c>
      <c r="G224" s="3" t="s">
        <v>1138</v>
      </c>
      <c r="H224" s="3" t="s">
        <v>1139</v>
      </c>
      <c r="I224" s="3" t="s">
        <v>1140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300</v>
      </c>
      <c r="Q224" s="3" t="s">
        <v>19</v>
      </c>
    </row>
    <row r="225" spans="1:17" x14ac:dyDescent="0.2">
      <c r="A225" s="3" t="s">
        <v>7</v>
      </c>
      <c r="B225" s="3" t="s">
        <v>1141</v>
      </c>
      <c r="C225" s="3" t="s">
        <v>2</v>
      </c>
      <c r="D225" s="3" t="s">
        <v>3</v>
      </c>
      <c r="E225" s="3" t="s">
        <v>61</v>
      </c>
      <c r="F225" s="3" t="s">
        <v>1142</v>
      </c>
      <c r="G225" s="3" t="s">
        <v>1143</v>
      </c>
      <c r="H225" s="3" t="s">
        <v>1144</v>
      </c>
      <c r="I225" s="3" t="s">
        <v>1145</v>
      </c>
      <c r="K225" s="3" t="s">
        <v>54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784.44</v>
      </c>
      <c r="Q225" s="3" t="s">
        <v>19</v>
      </c>
    </row>
    <row r="226" spans="1:17" x14ac:dyDescent="0.2">
      <c r="A226" s="3" t="s">
        <v>7</v>
      </c>
      <c r="B226" s="3" t="s">
        <v>1146</v>
      </c>
      <c r="C226" s="3" t="s">
        <v>2</v>
      </c>
      <c r="D226" s="3" t="s">
        <v>3</v>
      </c>
      <c r="E226" s="3" t="s">
        <v>61</v>
      </c>
      <c r="F226" s="3" t="s">
        <v>1147</v>
      </c>
      <c r="G226" s="3" t="s">
        <v>1148</v>
      </c>
      <c r="H226" s="3" t="s">
        <v>1149</v>
      </c>
      <c r="I226" s="3" t="s">
        <v>1150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4270</v>
      </c>
      <c r="Q226" s="3" t="s">
        <v>19</v>
      </c>
    </row>
    <row r="227" spans="1:17" x14ac:dyDescent="0.2">
      <c r="A227" s="3" t="s">
        <v>7</v>
      </c>
      <c r="B227" s="3" t="s">
        <v>1151</v>
      </c>
      <c r="C227" s="3" t="s">
        <v>2</v>
      </c>
      <c r="D227" s="3" t="s">
        <v>3</v>
      </c>
      <c r="E227" s="3" t="s">
        <v>61</v>
      </c>
      <c r="F227" s="3" t="s">
        <v>1152</v>
      </c>
      <c r="G227" s="3" t="s">
        <v>1153</v>
      </c>
      <c r="H227" s="3" t="s">
        <v>1154</v>
      </c>
      <c r="I227" s="3" t="s">
        <v>1155</v>
      </c>
      <c r="K227" s="3" t="s">
        <v>1156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1377.23</v>
      </c>
      <c r="Q227" s="3" t="s">
        <v>19</v>
      </c>
    </row>
    <row r="228" spans="1:17" x14ac:dyDescent="0.2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61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1625.95</v>
      </c>
      <c r="Q228" s="3" t="s">
        <v>19</v>
      </c>
    </row>
    <row r="229" spans="1:17" x14ac:dyDescent="0.2">
      <c r="A229" s="3" t="s">
        <v>7</v>
      </c>
      <c r="B229" s="3" t="s">
        <v>1162</v>
      </c>
      <c r="C229" s="3" t="s">
        <v>2</v>
      </c>
      <c r="D229" s="3" t="s">
        <v>3</v>
      </c>
      <c r="E229" s="3" t="s">
        <v>61</v>
      </c>
      <c r="F229" s="3" t="s">
        <v>1163</v>
      </c>
      <c r="G229" s="3" t="s">
        <v>1164</v>
      </c>
      <c r="H229" s="3" t="s">
        <v>1165</v>
      </c>
      <c r="I229" s="3" t="s">
        <v>1166</v>
      </c>
      <c r="K229" s="3" t="s">
        <v>1167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470</v>
      </c>
      <c r="Q229" s="3" t="s">
        <v>19</v>
      </c>
    </row>
    <row r="230" spans="1:17" x14ac:dyDescent="0.2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61</v>
      </c>
      <c r="F230" s="3" t="s">
        <v>1169</v>
      </c>
      <c r="G230" s="3" t="s">
        <v>492</v>
      </c>
      <c r="H230" s="3" t="s">
        <v>493</v>
      </c>
      <c r="I230" s="3" t="s">
        <v>494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200</v>
      </c>
      <c r="Q230" s="3" t="s">
        <v>19</v>
      </c>
    </row>
    <row r="231" spans="1:17" x14ac:dyDescent="0.2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61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2714</v>
      </c>
      <c r="Q231" s="3" t="s">
        <v>19</v>
      </c>
    </row>
    <row r="232" spans="1:17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61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1500</v>
      </c>
      <c r="Q232" s="3" t="s">
        <v>19</v>
      </c>
    </row>
    <row r="233" spans="1:17" x14ac:dyDescent="0.2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61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54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873.09</v>
      </c>
      <c r="Q233" s="3" t="s">
        <v>19</v>
      </c>
    </row>
    <row r="234" spans="1:17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61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4627</v>
      </c>
      <c r="Q234" s="3" t="s">
        <v>19</v>
      </c>
    </row>
    <row r="235" spans="1:17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61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800</v>
      </c>
      <c r="Q235" s="3" t="s">
        <v>19</v>
      </c>
    </row>
    <row r="236" spans="1:17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61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</row>
    <row r="237" spans="1:17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61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2600</v>
      </c>
      <c r="Q237" s="3" t="s">
        <v>19</v>
      </c>
    </row>
    <row r="238" spans="1:17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61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800</v>
      </c>
      <c r="Q238" s="3" t="s">
        <v>19</v>
      </c>
    </row>
    <row r="239" spans="1:17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61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313.66000000000003</v>
      </c>
      <c r="Q239" s="3" t="s">
        <v>19</v>
      </c>
    </row>
    <row r="240" spans="1:17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61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1079</v>
      </c>
      <c r="Q240" s="3" t="s">
        <v>19</v>
      </c>
    </row>
    <row r="241" spans="1:17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61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1600</v>
      </c>
      <c r="Q241" s="3" t="s">
        <v>19</v>
      </c>
    </row>
    <row r="242" spans="1:17" x14ac:dyDescent="0.2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61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463.65</v>
      </c>
      <c r="Q242" s="3" t="s">
        <v>19</v>
      </c>
    </row>
    <row r="243" spans="1:17" x14ac:dyDescent="0.2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61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1545.15</v>
      </c>
      <c r="Q243" s="3" t="s">
        <v>19</v>
      </c>
    </row>
    <row r="244" spans="1:17" x14ac:dyDescent="0.2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61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1061.23</v>
      </c>
      <c r="Q244" s="3" t="s">
        <v>19</v>
      </c>
    </row>
    <row r="245" spans="1:17" x14ac:dyDescent="0.2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61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853.91</v>
      </c>
      <c r="Q245" s="3" t="s">
        <v>19</v>
      </c>
    </row>
    <row r="246" spans="1:17" x14ac:dyDescent="0.2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61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54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3774.78</v>
      </c>
      <c r="Q246" s="3" t="s">
        <v>19</v>
      </c>
    </row>
    <row r="247" spans="1:17" x14ac:dyDescent="0.2">
      <c r="A247" s="3" t="s">
        <v>7</v>
      </c>
      <c r="B247" s="3" t="s">
        <v>1250</v>
      </c>
      <c r="C247" s="3" t="s">
        <v>2</v>
      </c>
      <c r="D247" s="3" t="s">
        <v>3</v>
      </c>
      <c r="E247" s="3" t="s">
        <v>61</v>
      </c>
      <c r="F247" s="3" t="s">
        <v>1251</v>
      </c>
      <c r="G247" s="3" t="s">
        <v>1252</v>
      </c>
      <c r="H247" s="3" t="s">
        <v>1253</v>
      </c>
      <c r="I247" s="3" t="s">
        <v>1254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400</v>
      </c>
      <c r="Q247" s="3" t="s">
        <v>19</v>
      </c>
    </row>
    <row r="248" spans="1:17" x14ac:dyDescent="0.2">
      <c r="A248" s="3" t="s">
        <v>7</v>
      </c>
      <c r="B248" s="3" t="s">
        <v>1255</v>
      </c>
      <c r="C248" s="3" t="s">
        <v>2</v>
      </c>
      <c r="D248" s="3" t="s">
        <v>3</v>
      </c>
      <c r="E248" s="3" t="s">
        <v>61</v>
      </c>
      <c r="F248" s="3" t="s">
        <v>1256</v>
      </c>
      <c r="G248" s="3" t="s">
        <v>1257</v>
      </c>
      <c r="H248" s="3" t="s">
        <v>1258</v>
      </c>
      <c r="I248" s="3" t="s">
        <v>1259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900</v>
      </c>
      <c r="Q248" s="3" t="s">
        <v>19</v>
      </c>
    </row>
    <row r="249" spans="1:17" x14ac:dyDescent="0.2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61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698.73</v>
      </c>
      <c r="Q249" s="3" t="s">
        <v>19</v>
      </c>
    </row>
    <row r="250" spans="1:17" x14ac:dyDescent="0.2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61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1500</v>
      </c>
      <c r="Q250" s="3" t="s">
        <v>19</v>
      </c>
    </row>
    <row r="251" spans="1:17" x14ac:dyDescent="0.2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61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179</v>
      </c>
      <c r="Q251" s="3" t="s">
        <v>19</v>
      </c>
    </row>
    <row r="252" spans="1:17" x14ac:dyDescent="0.2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61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1376.45</v>
      </c>
      <c r="Q252" s="3" t="s">
        <v>19</v>
      </c>
    </row>
    <row r="253" spans="1:17" x14ac:dyDescent="0.2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61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3785</v>
      </c>
      <c r="Q253" s="3" t="s">
        <v>19</v>
      </c>
    </row>
    <row r="254" spans="1:17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61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400</v>
      </c>
      <c r="Q254" s="3" t="s">
        <v>19</v>
      </c>
    </row>
    <row r="255" spans="1:17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61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37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621.5</v>
      </c>
      <c r="Q255" s="3" t="s">
        <v>19</v>
      </c>
    </row>
    <row r="256" spans="1:17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61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700</v>
      </c>
      <c r="Q256" s="3" t="s">
        <v>19</v>
      </c>
    </row>
    <row r="257" spans="1:17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61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1305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1100</v>
      </c>
      <c r="Q257" s="3" t="s">
        <v>19</v>
      </c>
    </row>
    <row r="258" spans="1:17" x14ac:dyDescent="0.2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61</v>
      </c>
      <c r="F258" s="3" t="s">
        <v>1307</v>
      </c>
      <c r="G258" s="3" t="s">
        <v>1308</v>
      </c>
      <c r="H258" s="3" t="s">
        <v>1309</v>
      </c>
      <c r="I258" s="3" t="s">
        <v>1310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5000</v>
      </c>
      <c r="Q258" s="3" t="s">
        <v>19</v>
      </c>
    </row>
    <row r="259" spans="1:17" x14ac:dyDescent="0.2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61</v>
      </c>
      <c r="F259" s="3" t="s">
        <v>1312</v>
      </c>
      <c r="G259" s="3" t="s">
        <v>1313</v>
      </c>
      <c r="H259" s="3" t="s">
        <v>1314</v>
      </c>
      <c r="I259" s="3" t="s">
        <v>1315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662</v>
      </c>
      <c r="Q259" s="3" t="s">
        <v>19</v>
      </c>
    </row>
    <row r="260" spans="1:17" x14ac:dyDescent="0.2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61</v>
      </c>
      <c r="F260" s="3" t="s">
        <v>1317</v>
      </c>
      <c r="G260" s="3" t="s">
        <v>1187</v>
      </c>
      <c r="H260" s="3" t="s">
        <v>1188</v>
      </c>
      <c r="I260" s="3" t="s">
        <v>1189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49.36</v>
      </c>
      <c r="Q260" s="3" t="s">
        <v>19</v>
      </c>
    </row>
    <row r="261" spans="1:17" x14ac:dyDescent="0.2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61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1089.54</v>
      </c>
      <c r="Q261" s="3" t="s">
        <v>19</v>
      </c>
    </row>
    <row r="262" spans="1:17" x14ac:dyDescent="0.2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61</v>
      </c>
      <c r="F262" s="3" t="s">
        <v>1324</v>
      </c>
      <c r="G262" s="3" t="s">
        <v>1325</v>
      </c>
      <c r="H262" s="3" t="s">
        <v>1326</v>
      </c>
      <c r="I262" s="3" t="s">
        <v>1327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220</v>
      </c>
      <c r="Q262" s="3" t="s">
        <v>19</v>
      </c>
    </row>
    <row r="263" spans="1:17" x14ac:dyDescent="0.2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61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54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871.07</v>
      </c>
      <c r="Q263" s="3" t="s">
        <v>19</v>
      </c>
    </row>
    <row r="264" spans="1:17" x14ac:dyDescent="0.2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61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54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359.23</v>
      </c>
      <c r="Q264" s="3" t="s">
        <v>19</v>
      </c>
    </row>
    <row r="265" spans="1:17" x14ac:dyDescent="0.2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61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37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1024.51</v>
      </c>
      <c r="Q265" s="3" t="s">
        <v>19</v>
      </c>
    </row>
    <row r="266" spans="1:17" x14ac:dyDescent="0.2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61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54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1550</v>
      </c>
      <c r="Q266" s="3" t="s">
        <v>19</v>
      </c>
    </row>
    <row r="267" spans="1:17" x14ac:dyDescent="0.2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61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3000</v>
      </c>
      <c r="Q267" s="3" t="s">
        <v>19</v>
      </c>
    </row>
    <row r="268" spans="1:17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61</v>
      </c>
      <c r="F268" s="3" t="s">
        <v>1354</v>
      </c>
      <c r="G268" s="3" t="s">
        <v>110</v>
      </c>
      <c r="H268" s="3" t="s">
        <v>111</v>
      </c>
      <c r="I268" s="3" t="s">
        <v>112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100</v>
      </c>
      <c r="Q268" s="3" t="s">
        <v>19</v>
      </c>
    </row>
    <row r="269" spans="1:17" x14ac:dyDescent="0.2">
      <c r="A269" s="3" t="s">
        <v>7</v>
      </c>
      <c r="B269" s="3" t="s">
        <v>1355</v>
      </c>
      <c r="C269" s="3" t="s">
        <v>2</v>
      </c>
      <c r="D269" s="3" t="s">
        <v>3</v>
      </c>
      <c r="E269" s="3" t="s">
        <v>61</v>
      </c>
      <c r="F269" s="3" t="s">
        <v>1356</v>
      </c>
      <c r="G269" s="3" t="s">
        <v>1357</v>
      </c>
      <c r="H269" s="3" t="s">
        <v>1358</v>
      </c>
      <c r="I269" s="3" t="s">
        <v>1359</v>
      </c>
      <c r="K269" s="3" t="s">
        <v>1360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586.91</v>
      </c>
      <c r="Q269" s="3" t="s">
        <v>19</v>
      </c>
    </row>
    <row r="270" spans="1:17" x14ac:dyDescent="0.2">
      <c r="A270" s="3" t="s">
        <v>7</v>
      </c>
      <c r="B270" s="3" t="s">
        <v>1361</v>
      </c>
      <c r="C270" s="3" t="s">
        <v>2</v>
      </c>
      <c r="D270" s="3" t="s">
        <v>3</v>
      </c>
      <c r="E270" s="3" t="s">
        <v>61</v>
      </c>
      <c r="F270" s="3" t="s">
        <v>1362</v>
      </c>
      <c r="G270" s="3" t="s">
        <v>1363</v>
      </c>
      <c r="H270" s="3" t="s">
        <v>1364</v>
      </c>
      <c r="I270" s="3" t="s">
        <v>1365</v>
      </c>
      <c r="K270" s="3" t="s">
        <v>97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736.92</v>
      </c>
      <c r="Q270" s="3" t="s">
        <v>19</v>
      </c>
    </row>
    <row r="271" spans="1:17" x14ac:dyDescent="0.2">
      <c r="A271" s="3" t="s">
        <v>7</v>
      </c>
      <c r="B271" s="3" t="s">
        <v>1366</v>
      </c>
      <c r="C271" s="3" t="s">
        <v>2</v>
      </c>
      <c r="D271" s="3" t="s">
        <v>3</v>
      </c>
      <c r="E271" s="3" t="s">
        <v>61</v>
      </c>
      <c r="F271" s="3" t="s">
        <v>1367</v>
      </c>
      <c r="G271" s="3" t="s">
        <v>1368</v>
      </c>
      <c r="H271" s="3" t="s">
        <v>1369</v>
      </c>
      <c r="I271" s="3" t="s">
        <v>1370</v>
      </c>
      <c r="K271" s="3" t="s">
        <v>54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1300</v>
      </c>
      <c r="Q271" s="3" t="s">
        <v>19</v>
      </c>
    </row>
    <row r="272" spans="1:17" x14ac:dyDescent="0.2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61</v>
      </c>
      <c r="F272" s="3" t="s">
        <v>1372</v>
      </c>
      <c r="G272" s="3" t="s">
        <v>1373</v>
      </c>
      <c r="H272" s="3" t="s">
        <v>1374</v>
      </c>
      <c r="I272" s="3" t="s">
        <v>1375</v>
      </c>
      <c r="K272" s="3" t="s">
        <v>97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1374.25</v>
      </c>
      <c r="Q272" s="3" t="s">
        <v>19</v>
      </c>
    </row>
    <row r="273" spans="1:17" x14ac:dyDescent="0.2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61</v>
      </c>
      <c r="F273" s="3" t="s">
        <v>1377</v>
      </c>
      <c r="G273" s="3" t="s">
        <v>1378</v>
      </c>
      <c r="H273" s="3" t="s">
        <v>1379</v>
      </c>
      <c r="I273" s="3" t="s">
        <v>1380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734.69</v>
      </c>
      <c r="Q273" s="3" t="s">
        <v>19</v>
      </c>
    </row>
    <row r="274" spans="1:17" x14ac:dyDescent="0.2">
      <c r="A274" s="3" t="s">
        <v>7</v>
      </c>
      <c r="B274" s="3" t="s">
        <v>1381</v>
      </c>
      <c r="C274" s="3" t="s">
        <v>2</v>
      </c>
      <c r="D274" s="3" t="s">
        <v>3</v>
      </c>
      <c r="E274" s="3" t="s">
        <v>61</v>
      </c>
      <c r="F274" s="3" t="s">
        <v>1382</v>
      </c>
      <c r="G274" s="3" t="s">
        <v>1383</v>
      </c>
      <c r="H274" s="3" t="s">
        <v>1384</v>
      </c>
      <c r="I274" s="3" t="s">
        <v>1385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2750</v>
      </c>
      <c r="Q274" s="3" t="s">
        <v>19</v>
      </c>
    </row>
    <row r="275" spans="1:17" x14ac:dyDescent="0.2">
      <c r="A275" s="3" t="s">
        <v>7</v>
      </c>
      <c r="B275" s="3" t="s">
        <v>1386</v>
      </c>
      <c r="C275" s="3" t="s">
        <v>2</v>
      </c>
      <c r="D275" s="3" t="s">
        <v>3</v>
      </c>
      <c r="E275" s="3" t="s">
        <v>61</v>
      </c>
      <c r="F275" s="3" t="s">
        <v>1387</v>
      </c>
      <c r="G275" s="3" t="s">
        <v>1373</v>
      </c>
      <c r="H275" s="3" t="s">
        <v>1374</v>
      </c>
      <c r="I275" s="3" t="s">
        <v>1375</v>
      </c>
      <c r="K275" s="3" t="s">
        <v>97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1374.25</v>
      </c>
      <c r="Q275" s="3" t="s">
        <v>19</v>
      </c>
    </row>
    <row r="276" spans="1:17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61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1500</v>
      </c>
      <c r="Q276" s="3" t="s">
        <v>19</v>
      </c>
    </row>
    <row r="277" spans="1:17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61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2000</v>
      </c>
      <c r="Q277" s="3" t="s">
        <v>19</v>
      </c>
    </row>
    <row r="278" spans="1:17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61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54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464.95</v>
      </c>
      <c r="Q278" s="3" t="s">
        <v>19</v>
      </c>
    </row>
    <row r="279" spans="1:17" x14ac:dyDescent="0.2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61</v>
      </c>
      <c r="F279" s="3" t="s">
        <v>1404</v>
      </c>
      <c r="G279" s="3" t="s">
        <v>1405</v>
      </c>
      <c r="H279" s="3" t="s">
        <v>1406</v>
      </c>
      <c r="I279" s="3" t="s">
        <v>1407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2481.7199999999998</v>
      </c>
      <c r="Q279" s="3" t="s">
        <v>19</v>
      </c>
    </row>
    <row r="280" spans="1:17" x14ac:dyDescent="0.2">
      <c r="A280" s="3" t="s">
        <v>7</v>
      </c>
      <c r="B280" s="3" t="s">
        <v>1408</v>
      </c>
      <c r="C280" s="3" t="s">
        <v>2</v>
      </c>
      <c r="D280" s="3" t="s">
        <v>3</v>
      </c>
      <c r="E280" s="3" t="s">
        <v>61</v>
      </c>
      <c r="F280" s="3" t="s">
        <v>1409</v>
      </c>
      <c r="G280" s="3" t="s">
        <v>1410</v>
      </c>
      <c r="H280" s="3" t="s">
        <v>1411</v>
      </c>
      <c r="I280" s="3" t="s">
        <v>1412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350</v>
      </c>
      <c r="Q280" s="3" t="s">
        <v>19</v>
      </c>
    </row>
    <row r="281" spans="1:17" x14ac:dyDescent="0.2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61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54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758</v>
      </c>
      <c r="Q281" s="3" t="s">
        <v>19</v>
      </c>
    </row>
    <row r="282" spans="1:17" x14ac:dyDescent="0.2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61</v>
      </c>
      <c r="F282" s="3" t="s">
        <v>1419</v>
      </c>
      <c r="G282" s="3" t="s">
        <v>1420</v>
      </c>
      <c r="H282" s="3" t="s">
        <v>1421</v>
      </c>
      <c r="I282" s="3" t="s">
        <v>1422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463</v>
      </c>
      <c r="Q282" s="3" t="s">
        <v>19</v>
      </c>
    </row>
    <row r="283" spans="1:17" x14ac:dyDescent="0.2">
      <c r="A283" s="3" t="s">
        <v>7</v>
      </c>
      <c r="B283" s="3" t="s">
        <v>1423</v>
      </c>
      <c r="C283" s="3" t="s">
        <v>2</v>
      </c>
      <c r="D283" s="3" t="s">
        <v>3</v>
      </c>
      <c r="E283" s="3" t="s">
        <v>61</v>
      </c>
      <c r="F283" s="3" t="s">
        <v>1424</v>
      </c>
      <c r="G283" s="3" t="s">
        <v>1425</v>
      </c>
      <c r="H283" s="3" t="s">
        <v>1426</v>
      </c>
      <c r="I283" s="3" t="s">
        <v>1427</v>
      </c>
      <c r="K283" s="3" t="s">
        <v>54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600</v>
      </c>
      <c r="Q283" s="3" t="s">
        <v>19</v>
      </c>
    </row>
    <row r="284" spans="1:17" x14ac:dyDescent="0.2">
      <c r="A284" s="3" t="s">
        <v>7</v>
      </c>
      <c r="B284" s="3" t="s">
        <v>1428</v>
      </c>
      <c r="C284" s="3" t="s">
        <v>2</v>
      </c>
      <c r="D284" s="3" t="s">
        <v>3</v>
      </c>
      <c r="E284" s="3" t="s">
        <v>61</v>
      </c>
      <c r="F284" s="3" t="s">
        <v>1429</v>
      </c>
      <c r="G284" s="3" t="s">
        <v>1430</v>
      </c>
      <c r="H284" s="3" t="s">
        <v>1431</v>
      </c>
      <c r="I284" s="3" t="s">
        <v>1432</v>
      </c>
      <c r="K284" s="3" t="s">
        <v>97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14296</v>
      </c>
      <c r="Q284" s="3" t="s">
        <v>19</v>
      </c>
    </row>
    <row r="285" spans="1:17" x14ac:dyDescent="0.2">
      <c r="A285" s="3" t="s">
        <v>7</v>
      </c>
      <c r="B285" s="3" t="s">
        <v>1433</v>
      </c>
      <c r="C285" s="3" t="s">
        <v>2</v>
      </c>
      <c r="D285" s="3" t="s">
        <v>3</v>
      </c>
      <c r="E285" s="3" t="s">
        <v>61</v>
      </c>
      <c r="F285" s="3" t="s">
        <v>1434</v>
      </c>
      <c r="G285" s="3" t="s">
        <v>841</v>
      </c>
      <c r="H285" s="3" t="s">
        <v>1435</v>
      </c>
      <c r="I285" s="3" t="s">
        <v>1436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2100</v>
      </c>
      <c r="Q285" s="3" t="s">
        <v>19</v>
      </c>
    </row>
    <row r="286" spans="1:17" x14ac:dyDescent="0.2">
      <c r="A286" s="3" t="s">
        <v>7</v>
      </c>
      <c r="B286" s="3" t="s">
        <v>1437</v>
      </c>
      <c r="C286" s="3" t="s">
        <v>2</v>
      </c>
      <c r="D286" s="3" t="s">
        <v>3</v>
      </c>
      <c r="E286" s="3" t="s">
        <v>61</v>
      </c>
      <c r="F286" s="3" t="s">
        <v>1438</v>
      </c>
      <c r="G286" s="3" t="s">
        <v>1439</v>
      </c>
      <c r="H286" s="3" t="s">
        <v>1440</v>
      </c>
      <c r="I286" s="3" t="s">
        <v>1441</v>
      </c>
      <c r="K286" s="3" t="s">
        <v>54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1200</v>
      </c>
      <c r="Q286" s="3" t="s">
        <v>19</v>
      </c>
    </row>
    <row r="287" spans="1:17" x14ac:dyDescent="0.2">
      <c r="A287" s="3" t="s">
        <v>7</v>
      </c>
      <c r="B287" s="3" t="s">
        <v>1442</v>
      </c>
      <c r="C287" s="3" t="s">
        <v>2</v>
      </c>
      <c r="D287" s="3" t="s">
        <v>3</v>
      </c>
      <c r="E287" s="3" t="s">
        <v>61</v>
      </c>
      <c r="F287" s="3" t="s">
        <v>1443</v>
      </c>
      <c r="G287" s="3" t="s">
        <v>1444</v>
      </c>
      <c r="H287" s="3" t="s">
        <v>1445</v>
      </c>
      <c r="I287" s="3" t="s">
        <v>1446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1050</v>
      </c>
      <c r="Q287" s="3" t="s">
        <v>19</v>
      </c>
    </row>
    <row r="288" spans="1:17" x14ac:dyDescent="0.2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61</v>
      </c>
      <c r="F288" s="3" t="s">
        <v>1448</v>
      </c>
      <c r="G288" s="3" t="s">
        <v>1449</v>
      </c>
      <c r="H288" s="3" t="s">
        <v>1450</v>
      </c>
      <c r="I288" s="3" t="s">
        <v>1451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596.70000000000005</v>
      </c>
      <c r="Q288" s="3" t="s">
        <v>19</v>
      </c>
    </row>
    <row r="289" spans="1:17" x14ac:dyDescent="0.2">
      <c r="A289" s="3" t="s">
        <v>7</v>
      </c>
      <c r="B289" s="3" t="s">
        <v>1452</v>
      </c>
      <c r="C289" s="3" t="s">
        <v>2</v>
      </c>
      <c r="D289" s="3" t="s">
        <v>3</v>
      </c>
      <c r="E289" s="3" t="s">
        <v>61</v>
      </c>
      <c r="F289" s="3" t="s">
        <v>1453</v>
      </c>
      <c r="G289" s="3" t="s">
        <v>1454</v>
      </c>
      <c r="H289" s="3" t="s">
        <v>1455</v>
      </c>
      <c r="I289" s="3" t="s">
        <v>1456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300</v>
      </c>
      <c r="Q289" s="3" t="s">
        <v>19</v>
      </c>
    </row>
    <row r="290" spans="1:17" x14ac:dyDescent="0.2">
      <c r="A290" s="3" t="s">
        <v>7</v>
      </c>
      <c r="B290" s="3" t="s">
        <v>1457</v>
      </c>
      <c r="C290" s="3" t="s">
        <v>2</v>
      </c>
      <c r="D290" s="3" t="s">
        <v>3</v>
      </c>
      <c r="E290" s="3" t="s">
        <v>61</v>
      </c>
      <c r="F290" s="3" t="s">
        <v>1458</v>
      </c>
      <c r="G290" s="3" t="s">
        <v>1459</v>
      </c>
      <c r="H290" s="3" t="s">
        <v>1460</v>
      </c>
      <c r="I290" s="3" t="s">
        <v>1461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500</v>
      </c>
      <c r="Q290" s="3" t="s">
        <v>19</v>
      </c>
    </row>
    <row r="291" spans="1:17" x14ac:dyDescent="0.2">
      <c r="A291" s="3" t="s">
        <v>7</v>
      </c>
      <c r="B291" s="3" t="s">
        <v>1462</v>
      </c>
      <c r="C291" s="3" t="s">
        <v>2</v>
      </c>
      <c r="D291" s="3" t="s">
        <v>3</v>
      </c>
      <c r="E291" s="3" t="s">
        <v>61</v>
      </c>
      <c r="F291" s="3" t="s">
        <v>1463</v>
      </c>
      <c r="G291" s="3" t="s">
        <v>1464</v>
      </c>
      <c r="H291" s="3" t="s">
        <v>1465</v>
      </c>
      <c r="I291" s="3" t="s">
        <v>1466</v>
      </c>
      <c r="K291" s="3" t="s">
        <v>54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544.37</v>
      </c>
      <c r="Q291" s="3" t="s">
        <v>19</v>
      </c>
    </row>
    <row r="292" spans="1:17" x14ac:dyDescent="0.2">
      <c r="A292" s="3" t="s">
        <v>7</v>
      </c>
      <c r="B292" s="3" t="s">
        <v>1467</v>
      </c>
      <c r="C292" s="3" t="s">
        <v>2</v>
      </c>
      <c r="D292" s="3" t="s">
        <v>3</v>
      </c>
      <c r="E292" s="3" t="s">
        <v>61</v>
      </c>
      <c r="F292" s="3" t="s">
        <v>1468</v>
      </c>
      <c r="G292" s="3" t="s">
        <v>1469</v>
      </c>
      <c r="H292" s="3" t="s">
        <v>1470</v>
      </c>
      <c r="I292" s="3" t="s">
        <v>1471</v>
      </c>
      <c r="K292" s="3" t="s">
        <v>1472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601.79999999999995</v>
      </c>
      <c r="Q292" s="3" t="s">
        <v>19</v>
      </c>
    </row>
    <row r="293" spans="1:17" x14ac:dyDescent="0.2">
      <c r="A293" s="3" t="s">
        <v>7</v>
      </c>
      <c r="B293" s="3" t="s">
        <v>1473</v>
      </c>
      <c r="C293" s="3" t="s">
        <v>2</v>
      </c>
      <c r="D293" s="3" t="s">
        <v>3</v>
      </c>
      <c r="E293" s="3" t="s">
        <v>61</v>
      </c>
      <c r="F293" s="3" t="s">
        <v>1474</v>
      </c>
      <c r="G293" s="3" t="s">
        <v>1475</v>
      </c>
      <c r="H293" s="3" t="s">
        <v>1476</v>
      </c>
      <c r="I293" s="3" t="s">
        <v>1477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1969.61</v>
      </c>
      <c r="Q293" s="3" t="s">
        <v>19</v>
      </c>
    </row>
    <row r="294" spans="1:17" x14ac:dyDescent="0.2">
      <c r="A294" s="3" t="s">
        <v>7</v>
      </c>
      <c r="B294" s="3" t="s">
        <v>1478</v>
      </c>
      <c r="C294" s="3" t="s">
        <v>2</v>
      </c>
      <c r="D294" s="3" t="s">
        <v>3</v>
      </c>
      <c r="E294" s="3" t="s">
        <v>61</v>
      </c>
      <c r="F294" s="3" t="s">
        <v>1479</v>
      </c>
      <c r="G294" s="3" t="s">
        <v>1480</v>
      </c>
      <c r="H294" s="3" t="s">
        <v>1481</v>
      </c>
      <c r="I294" s="3" t="s">
        <v>1482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2160</v>
      </c>
      <c r="Q294" s="3" t="s">
        <v>19</v>
      </c>
    </row>
    <row r="295" spans="1:17" x14ac:dyDescent="0.2">
      <c r="A295" s="3" t="s">
        <v>7</v>
      </c>
      <c r="B295" s="3" t="s">
        <v>1483</v>
      </c>
      <c r="C295" s="3" t="s">
        <v>2</v>
      </c>
      <c r="D295" s="3" t="s">
        <v>3</v>
      </c>
      <c r="E295" s="3" t="s">
        <v>61</v>
      </c>
      <c r="F295" s="3" t="s">
        <v>1484</v>
      </c>
      <c r="G295" s="3" t="s">
        <v>1485</v>
      </c>
      <c r="H295" s="3" t="s">
        <v>1486</v>
      </c>
      <c r="I295" s="3" t="s">
        <v>1487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</v>
      </c>
      <c r="Q295" s="3" t="s">
        <v>19</v>
      </c>
    </row>
    <row r="296" spans="1:17" x14ac:dyDescent="0.2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61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1650</v>
      </c>
      <c r="Q296" s="3" t="s">
        <v>19</v>
      </c>
    </row>
    <row r="297" spans="1:17" x14ac:dyDescent="0.2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61</v>
      </c>
      <c r="F297" s="3" t="s">
        <v>1489</v>
      </c>
      <c r="G297" s="3" t="s">
        <v>1494</v>
      </c>
      <c r="H297" s="3" t="s">
        <v>1495</v>
      </c>
      <c r="I297" s="3" t="s">
        <v>1496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1100</v>
      </c>
      <c r="Q297" s="3" t="s">
        <v>19</v>
      </c>
    </row>
    <row r="298" spans="1:17" x14ac:dyDescent="0.2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61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2210</v>
      </c>
      <c r="Q298" s="3" t="s">
        <v>19</v>
      </c>
    </row>
    <row r="299" spans="1:17" x14ac:dyDescent="0.2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61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700</v>
      </c>
      <c r="Q299" s="3" t="s">
        <v>19</v>
      </c>
    </row>
    <row r="300" spans="1:17" x14ac:dyDescent="0.2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61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800</v>
      </c>
      <c r="Q300" s="3" t="s">
        <v>19</v>
      </c>
    </row>
    <row r="301" spans="1:17" x14ac:dyDescent="0.2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61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54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1095</v>
      </c>
      <c r="Q301" s="3" t="s">
        <v>19</v>
      </c>
    </row>
    <row r="302" spans="1:17" x14ac:dyDescent="0.2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61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54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600</v>
      </c>
      <c r="Q302" s="3" t="s">
        <v>19</v>
      </c>
    </row>
    <row r="303" spans="1:17" x14ac:dyDescent="0.2">
      <c r="A303" s="3" t="s">
        <v>7</v>
      </c>
      <c r="B303" s="3" t="s">
        <v>1522</v>
      </c>
      <c r="C303" s="3" t="s">
        <v>2</v>
      </c>
      <c r="D303" s="3" t="s">
        <v>3</v>
      </c>
      <c r="E303" s="3" t="s">
        <v>61</v>
      </c>
      <c r="F303" s="3" t="s">
        <v>1523</v>
      </c>
      <c r="G303" s="3" t="s">
        <v>1524</v>
      </c>
      <c r="H303" s="3" t="s">
        <v>1525</v>
      </c>
      <c r="I303" s="3" t="s">
        <v>1526</v>
      </c>
      <c r="K303" s="3" t="s">
        <v>54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387</v>
      </c>
      <c r="Q303" s="3" t="s">
        <v>19</v>
      </c>
    </row>
    <row r="304" spans="1:17" x14ac:dyDescent="0.2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61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1450</v>
      </c>
      <c r="Q304" s="3" t="s">
        <v>19</v>
      </c>
    </row>
    <row r="305" spans="1:17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61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739.56</v>
      </c>
      <c r="Q305" s="3" t="s">
        <v>19</v>
      </c>
    </row>
    <row r="306" spans="1:17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61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1542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95</v>
      </c>
      <c r="Q306" s="3" t="s">
        <v>19</v>
      </c>
    </row>
    <row r="307" spans="1:17" x14ac:dyDescent="0.2">
      <c r="A307" s="3" t="s">
        <v>7</v>
      </c>
      <c r="B307" s="3" t="s">
        <v>1543</v>
      </c>
      <c r="C307" s="3" t="s">
        <v>2</v>
      </c>
      <c r="D307" s="3" t="s">
        <v>3</v>
      </c>
      <c r="E307" s="3" t="s">
        <v>61</v>
      </c>
      <c r="F307" s="3" t="s">
        <v>1544</v>
      </c>
      <c r="G307" s="3" t="s">
        <v>1545</v>
      </c>
      <c r="H307" s="3" t="s">
        <v>1546</v>
      </c>
      <c r="I307" s="3" t="s">
        <v>1547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848.74</v>
      </c>
      <c r="Q307" s="3" t="s">
        <v>19</v>
      </c>
    </row>
    <row r="308" spans="1:17" x14ac:dyDescent="0.2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61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1553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350</v>
      </c>
      <c r="Q308" s="3" t="s">
        <v>19</v>
      </c>
    </row>
    <row r="309" spans="1:17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61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342.51</v>
      </c>
      <c r="Q309" s="3" t="s">
        <v>19</v>
      </c>
    </row>
    <row r="310" spans="1:17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61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52940.99</v>
      </c>
      <c r="Q310" s="3" t="s">
        <v>19</v>
      </c>
    </row>
    <row r="311" spans="1:17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61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805.63</v>
      </c>
      <c r="Q311" s="3" t="s">
        <v>19</v>
      </c>
    </row>
    <row r="312" spans="1:17" x14ac:dyDescent="0.2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61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300</v>
      </c>
      <c r="Q312" s="3" t="s">
        <v>19</v>
      </c>
    </row>
    <row r="313" spans="1:17" x14ac:dyDescent="0.2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61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686</v>
      </c>
      <c r="Q313" s="3" t="s">
        <v>19</v>
      </c>
    </row>
    <row r="314" spans="1:17" x14ac:dyDescent="0.2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61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1058</v>
      </c>
      <c r="Q314" s="3" t="s">
        <v>19</v>
      </c>
    </row>
    <row r="315" spans="1:17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61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1589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706</v>
      </c>
      <c r="Q315" s="3" t="s">
        <v>19</v>
      </c>
    </row>
    <row r="316" spans="1:17" x14ac:dyDescent="0.2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61</v>
      </c>
      <c r="F316" s="3" t="s">
        <v>1591</v>
      </c>
      <c r="G316" s="3" t="s">
        <v>1592</v>
      </c>
      <c r="H316" s="3" t="s">
        <v>1593</v>
      </c>
      <c r="I316" s="3" t="s">
        <v>1594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841</v>
      </c>
      <c r="Q316" s="3" t="s">
        <v>19</v>
      </c>
    </row>
    <row r="317" spans="1:17" x14ac:dyDescent="0.2">
      <c r="A317" s="3" t="s">
        <v>7</v>
      </c>
      <c r="B317" s="3" t="s">
        <v>1595</v>
      </c>
      <c r="C317" s="3" t="s">
        <v>2</v>
      </c>
      <c r="D317" s="3" t="s">
        <v>3</v>
      </c>
      <c r="E317" s="3" t="s">
        <v>61</v>
      </c>
      <c r="F317" s="3" t="s">
        <v>1596</v>
      </c>
      <c r="G317" s="3" t="s">
        <v>1597</v>
      </c>
      <c r="H317" s="3" t="s">
        <v>1598</v>
      </c>
      <c r="I317" s="3" t="s">
        <v>1599</v>
      </c>
      <c r="K317" s="3" t="s">
        <v>54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1460.68</v>
      </c>
      <c r="Q317" s="3" t="s">
        <v>19</v>
      </c>
    </row>
    <row r="318" spans="1:17" x14ac:dyDescent="0.2">
      <c r="A318" s="3" t="s">
        <v>7</v>
      </c>
      <c r="B318" s="3" t="s">
        <v>1600</v>
      </c>
      <c r="C318" s="3" t="s">
        <v>2</v>
      </c>
      <c r="D318" s="3" t="s">
        <v>3</v>
      </c>
      <c r="E318" s="3" t="s">
        <v>61</v>
      </c>
      <c r="F318" s="3" t="s">
        <v>1601</v>
      </c>
      <c r="G318" s="3" t="s">
        <v>1602</v>
      </c>
      <c r="H318" s="3" t="s">
        <v>1603</v>
      </c>
      <c r="I318" s="3" t="s">
        <v>1604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390</v>
      </c>
      <c r="Q318" s="3" t="s">
        <v>19</v>
      </c>
    </row>
    <row r="319" spans="1:17" x14ac:dyDescent="0.2">
      <c r="A319" s="3" t="s">
        <v>7</v>
      </c>
      <c r="B319" s="3" t="s">
        <v>1605</v>
      </c>
      <c r="C319" s="3" t="s">
        <v>2</v>
      </c>
      <c r="D319" s="3" t="s">
        <v>3</v>
      </c>
      <c r="E319" s="3" t="s">
        <v>61</v>
      </c>
      <c r="F319" s="3" t="s">
        <v>1606</v>
      </c>
      <c r="G319" s="3" t="s">
        <v>1607</v>
      </c>
      <c r="H319" s="3" t="s">
        <v>1608</v>
      </c>
      <c r="I319" s="3" t="s">
        <v>1609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1200</v>
      </c>
      <c r="Q319" s="3" t="s">
        <v>19</v>
      </c>
    </row>
    <row r="320" spans="1:17" x14ac:dyDescent="0.2">
      <c r="A320" s="3" t="s">
        <v>7</v>
      </c>
      <c r="B320" s="3" t="s">
        <v>1610</v>
      </c>
      <c r="C320" s="3" t="s">
        <v>2</v>
      </c>
      <c r="D320" s="3" t="s">
        <v>3</v>
      </c>
      <c r="E320" s="3" t="s">
        <v>61</v>
      </c>
      <c r="F320" s="3" t="s">
        <v>1611</v>
      </c>
      <c r="G320" s="3" t="s">
        <v>1612</v>
      </c>
      <c r="H320" s="3" t="s">
        <v>1613</v>
      </c>
      <c r="I320" s="3" t="s">
        <v>1614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1000</v>
      </c>
      <c r="Q320" s="3" t="s">
        <v>19</v>
      </c>
    </row>
    <row r="321" spans="1:17" x14ac:dyDescent="0.2">
      <c r="A321" s="3" t="s">
        <v>7</v>
      </c>
      <c r="B321" s="3" t="s">
        <v>1615</v>
      </c>
      <c r="C321" s="3" t="s">
        <v>2</v>
      </c>
      <c r="D321" s="3" t="s">
        <v>3</v>
      </c>
      <c r="E321" s="3" t="s">
        <v>61</v>
      </c>
      <c r="F321" s="3" t="s">
        <v>1616</v>
      </c>
      <c r="G321" s="3" t="s">
        <v>1617</v>
      </c>
      <c r="H321" s="3" t="s">
        <v>1618</v>
      </c>
      <c r="I321" s="3" t="s">
        <v>1619</v>
      </c>
      <c r="K321" s="3" t="s">
        <v>1620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2277.5300000000002</v>
      </c>
      <c r="Q321" s="3" t="s">
        <v>19</v>
      </c>
    </row>
    <row r="322" spans="1:17" x14ac:dyDescent="0.2">
      <c r="A322" s="3" t="s">
        <v>7</v>
      </c>
      <c r="B322" s="3" t="s">
        <v>1621</v>
      </c>
      <c r="C322" s="3" t="s">
        <v>2</v>
      </c>
      <c r="D322" s="3" t="s">
        <v>3</v>
      </c>
      <c r="E322" s="3" t="s">
        <v>61</v>
      </c>
      <c r="F322" s="3" t="s">
        <v>1622</v>
      </c>
      <c r="G322" s="3" t="s">
        <v>1623</v>
      </c>
      <c r="H322" s="3" t="s">
        <v>1624</v>
      </c>
      <c r="I322" s="3" t="s">
        <v>1625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900</v>
      </c>
      <c r="Q322" s="3" t="s">
        <v>19</v>
      </c>
    </row>
    <row r="323" spans="1:17" x14ac:dyDescent="0.2">
      <c r="A323" s="3" t="s">
        <v>7</v>
      </c>
      <c r="B323" s="3" t="s">
        <v>1626</v>
      </c>
      <c r="C323" s="3" t="s">
        <v>2</v>
      </c>
      <c r="D323" s="3" t="s">
        <v>3</v>
      </c>
      <c r="E323" s="3" t="s">
        <v>61</v>
      </c>
      <c r="F323" s="3" t="s">
        <v>1627</v>
      </c>
      <c r="G323" s="3" t="s">
        <v>1628</v>
      </c>
      <c r="H323" s="3" t="s">
        <v>1629</v>
      </c>
      <c r="I323" s="3" t="s">
        <v>1630</v>
      </c>
      <c r="K323" s="3" t="s">
        <v>1360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1558.39</v>
      </c>
      <c r="Q323" s="3" t="s">
        <v>19</v>
      </c>
    </row>
    <row r="324" spans="1:17" x14ac:dyDescent="0.2">
      <c r="A324" s="3" t="s">
        <v>7</v>
      </c>
      <c r="B324" s="3" t="s">
        <v>1631</v>
      </c>
      <c r="C324" s="3" t="s">
        <v>2</v>
      </c>
      <c r="D324" s="3" t="s">
        <v>3</v>
      </c>
      <c r="E324" s="3" t="s">
        <v>61</v>
      </c>
      <c r="F324" s="3" t="s">
        <v>1632</v>
      </c>
      <c r="G324" s="3" t="s">
        <v>1633</v>
      </c>
      <c r="H324" s="3" t="s">
        <v>1634</v>
      </c>
      <c r="I324" s="3" t="s">
        <v>1635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880</v>
      </c>
      <c r="Q324" s="3" t="s">
        <v>19</v>
      </c>
    </row>
    <row r="325" spans="1:17" x14ac:dyDescent="0.2">
      <c r="A325" s="3" t="s">
        <v>7</v>
      </c>
      <c r="B325" s="3" t="s">
        <v>1636</v>
      </c>
      <c r="C325" s="3" t="s">
        <v>2</v>
      </c>
      <c r="D325" s="3" t="s">
        <v>3</v>
      </c>
      <c r="E325" s="3" t="s">
        <v>61</v>
      </c>
      <c r="F325" s="3" t="s">
        <v>1637</v>
      </c>
      <c r="G325" s="3" t="s">
        <v>1638</v>
      </c>
      <c r="H325" s="3" t="s">
        <v>1639</v>
      </c>
      <c r="I325" s="3" t="s">
        <v>1640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466.06</v>
      </c>
      <c r="Q325" s="3" t="s">
        <v>19</v>
      </c>
    </row>
    <row r="326" spans="1:17" x14ac:dyDescent="0.2">
      <c r="A326" s="3" t="s">
        <v>7</v>
      </c>
      <c r="B326" s="3" t="s">
        <v>1641</v>
      </c>
      <c r="C326" s="3" t="s">
        <v>2</v>
      </c>
      <c r="D326" s="3" t="s">
        <v>3</v>
      </c>
      <c r="E326" s="3" t="s">
        <v>61</v>
      </c>
      <c r="F326" s="3" t="s">
        <v>1642</v>
      </c>
      <c r="G326" s="3" t="s">
        <v>1643</v>
      </c>
      <c r="H326" s="3" t="s">
        <v>1644</v>
      </c>
      <c r="I326" s="3" t="s">
        <v>1645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660</v>
      </c>
      <c r="Q326" s="3" t="s">
        <v>19</v>
      </c>
    </row>
    <row r="327" spans="1:17" x14ac:dyDescent="0.2">
      <c r="A327" s="3" t="s">
        <v>7</v>
      </c>
      <c r="B327" s="3" t="s">
        <v>1646</v>
      </c>
      <c r="C327" s="3" t="s">
        <v>2</v>
      </c>
      <c r="D327" s="3" t="s">
        <v>3</v>
      </c>
      <c r="E327" s="3" t="s">
        <v>61</v>
      </c>
      <c r="F327" s="3" t="s">
        <v>1647</v>
      </c>
      <c r="G327" s="3" t="s">
        <v>1648</v>
      </c>
      <c r="H327" s="3" t="s">
        <v>1649</v>
      </c>
      <c r="I327" s="3" t="s">
        <v>1650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650</v>
      </c>
      <c r="Q327" s="3" t="s">
        <v>19</v>
      </c>
    </row>
    <row r="328" spans="1:17" x14ac:dyDescent="0.2">
      <c r="A328" s="3" t="s">
        <v>7</v>
      </c>
      <c r="B328" s="3" t="s">
        <v>67</v>
      </c>
      <c r="C328" s="3" t="s">
        <v>2</v>
      </c>
      <c r="D328" s="3" t="s">
        <v>3</v>
      </c>
      <c r="E328" s="3" t="s">
        <v>61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529.55999999999995</v>
      </c>
      <c r="Q328" s="3" t="s">
        <v>19</v>
      </c>
    </row>
    <row r="329" spans="1:17" x14ac:dyDescent="0.2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61</v>
      </c>
      <c r="F329" s="3" t="s">
        <v>1656</v>
      </c>
      <c r="G329" s="3" t="s">
        <v>1657</v>
      </c>
      <c r="H329" s="3" t="s">
        <v>1658</v>
      </c>
      <c r="I329" s="3" t="s">
        <v>1659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1100</v>
      </c>
      <c r="Q329" s="3" t="s">
        <v>19</v>
      </c>
    </row>
    <row r="330" spans="1:17" x14ac:dyDescent="0.2">
      <c r="A330" s="3" t="s">
        <v>7</v>
      </c>
      <c r="B330" s="3" t="s">
        <v>1660</v>
      </c>
      <c r="C330" s="3" t="s">
        <v>2</v>
      </c>
      <c r="D330" s="3" t="s">
        <v>3</v>
      </c>
      <c r="E330" s="3" t="s">
        <v>61</v>
      </c>
      <c r="F330" s="3" t="s">
        <v>1661</v>
      </c>
      <c r="G330" s="3" t="s">
        <v>1662</v>
      </c>
      <c r="H330" s="3" t="s">
        <v>1663</v>
      </c>
      <c r="I330" s="3" t="s">
        <v>1664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1000</v>
      </c>
      <c r="Q330" s="3" t="s">
        <v>19</v>
      </c>
    </row>
    <row r="331" spans="1:17" x14ac:dyDescent="0.2">
      <c r="A331" s="3" t="s">
        <v>7</v>
      </c>
      <c r="B331" s="3" t="s">
        <v>1665</v>
      </c>
      <c r="C331" s="3" t="s">
        <v>2</v>
      </c>
      <c r="D331" s="3" t="s">
        <v>3</v>
      </c>
      <c r="E331" s="3" t="s">
        <v>61</v>
      </c>
      <c r="F331" s="3" t="s">
        <v>1666</v>
      </c>
      <c r="G331" s="3" t="s">
        <v>1667</v>
      </c>
      <c r="H331" s="3" t="s">
        <v>1668</v>
      </c>
      <c r="I331" s="3" t="s">
        <v>1669</v>
      </c>
      <c r="K331" s="3" t="s">
        <v>1670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442.62</v>
      </c>
      <c r="Q331" s="3" t="s">
        <v>19</v>
      </c>
    </row>
    <row r="332" spans="1:17" x14ac:dyDescent="0.2">
      <c r="A332" s="3" t="s">
        <v>7</v>
      </c>
      <c r="B332" s="3" t="s">
        <v>1671</v>
      </c>
      <c r="C332" s="3" t="s">
        <v>2</v>
      </c>
      <c r="D332" s="3" t="s">
        <v>3</v>
      </c>
      <c r="E332" s="3" t="s">
        <v>61</v>
      </c>
      <c r="F332" s="3" t="s">
        <v>1672</v>
      </c>
      <c r="G332" s="3" t="s">
        <v>1673</v>
      </c>
      <c r="H332" s="3" t="s">
        <v>1674</v>
      </c>
      <c r="I332" s="3" t="s">
        <v>1675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4402.99</v>
      </c>
      <c r="Q332" s="3" t="s">
        <v>19</v>
      </c>
    </row>
    <row r="333" spans="1:17" x14ac:dyDescent="0.2">
      <c r="A333" s="3" t="s">
        <v>7</v>
      </c>
      <c r="B333" s="3" t="s">
        <v>1676</v>
      </c>
      <c r="C333" s="3" t="s">
        <v>2</v>
      </c>
      <c r="D333" s="3" t="s">
        <v>3</v>
      </c>
      <c r="E333" s="3" t="s">
        <v>61</v>
      </c>
      <c r="F333" s="3" t="s">
        <v>1677</v>
      </c>
      <c r="G333" s="3" t="s">
        <v>1678</v>
      </c>
      <c r="H333" s="3" t="s">
        <v>1679</v>
      </c>
      <c r="I333" s="3" t="s">
        <v>1680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1981</v>
      </c>
      <c r="Q333" s="3" t="s">
        <v>19</v>
      </c>
    </row>
    <row r="334" spans="1:17" x14ac:dyDescent="0.2">
      <c r="A334" s="3" t="s">
        <v>7</v>
      </c>
      <c r="B334" s="3" t="s">
        <v>1681</v>
      </c>
      <c r="C334" s="3" t="s">
        <v>2</v>
      </c>
      <c r="D334" s="3" t="s">
        <v>3</v>
      </c>
      <c r="E334" s="3" t="s">
        <v>61</v>
      </c>
      <c r="F334" s="3" t="s">
        <v>1682</v>
      </c>
      <c r="G334" s="3" t="s">
        <v>1683</v>
      </c>
      <c r="H334" s="3" t="s">
        <v>1684</v>
      </c>
      <c r="I334" s="3" t="s">
        <v>1685</v>
      </c>
      <c r="K334" s="3" t="s">
        <v>54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30</v>
      </c>
      <c r="Q334" s="3" t="s">
        <v>19</v>
      </c>
    </row>
    <row r="335" spans="1:17" x14ac:dyDescent="0.2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61</v>
      </c>
      <c r="F335" s="3" t="s">
        <v>1687</v>
      </c>
      <c r="G335" s="3" t="s">
        <v>1688</v>
      </c>
      <c r="H335" s="3" t="s">
        <v>1689</v>
      </c>
      <c r="I335" s="3" t="s">
        <v>1690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500</v>
      </c>
      <c r="Q335" s="3" t="s">
        <v>19</v>
      </c>
    </row>
    <row r="336" spans="1:17" x14ac:dyDescent="0.2">
      <c r="A336" s="3" t="s">
        <v>7</v>
      </c>
      <c r="B336" s="3" t="s">
        <v>1691</v>
      </c>
      <c r="C336" s="3" t="s">
        <v>2</v>
      </c>
      <c r="D336" s="3" t="s">
        <v>3</v>
      </c>
      <c r="E336" s="3" t="s">
        <v>61</v>
      </c>
      <c r="F336" s="3" t="s">
        <v>1692</v>
      </c>
      <c r="G336" s="3" t="s">
        <v>1693</v>
      </c>
      <c r="H336" s="3" t="s">
        <v>1694</v>
      </c>
      <c r="I336" s="3" t="s">
        <v>1695</v>
      </c>
      <c r="K336" s="3" t="s">
        <v>54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497</v>
      </c>
      <c r="Q336" s="3" t="s">
        <v>19</v>
      </c>
    </row>
    <row r="337" spans="1:17" x14ac:dyDescent="0.2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61</v>
      </c>
      <c r="F337" s="3" t="s">
        <v>1697</v>
      </c>
      <c r="G337" s="3" t="s">
        <v>1698</v>
      </c>
      <c r="H337" s="3" t="s">
        <v>1699</v>
      </c>
      <c r="I337" s="3" t="s">
        <v>1700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124</v>
      </c>
      <c r="Q337" s="3" t="s">
        <v>19</v>
      </c>
    </row>
    <row r="338" spans="1:17" x14ac:dyDescent="0.2">
      <c r="A338" s="3" t="s">
        <v>7</v>
      </c>
      <c r="B338" s="3" t="s">
        <v>1701</v>
      </c>
      <c r="C338" s="3" t="s">
        <v>2</v>
      </c>
      <c r="D338" s="3" t="s">
        <v>3</v>
      </c>
      <c r="E338" s="3" t="s">
        <v>61</v>
      </c>
      <c r="F338" s="3" t="s">
        <v>1702</v>
      </c>
      <c r="G338" s="3" t="s">
        <v>1703</v>
      </c>
      <c r="H338" s="3" t="s">
        <v>1704</v>
      </c>
      <c r="I338" s="3" t="s">
        <v>1705</v>
      </c>
      <c r="K338" s="3" t="s">
        <v>1706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1400</v>
      </c>
      <c r="Q338" s="3" t="s">
        <v>19</v>
      </c>
    </row>
    <row r="339" spans="1:17" x14ac:dyDescent="0.2">
      <c r="A339" s="3" t="s">
        <v>7</v>
      </c>
      <c r="B339" s="3" t="s">
        <v>1707</v>
      </c>
      <c r="C339" s="3" t="s">
        <v>2</v>
      </c>
      <c r="D339" s="3" t="s">
        <v>3</v>
      </c>
      <c r="E339" s="3" t="s">
        <v>61</v>
      </c>
      <c r="F339" s="3" t="s">
        <v>1708</v>
      </c>
      <c r="G339" s="3" t="s">
        <v>1709</v>
      </c>
      <c r="H339" s="3" t="s">
        <v>1710</v>
      </c>
      <c r="I339" s="3" t="s">
        <v>1711</v>
      </c>
      <c r="K339" s="3" t="s">
        <v>1712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327.62</v>
      </c>
      <c r="Q339" s="3" t="s">
        <v>19</v>
      </c>
    </row>
    <row r="340" spans="1:17" x14ac:dyDescent="0.2">
      <c r="A340" s="3" t="s">
        <v>7</v>
      </c>
      <c r="B340" s="3" t="s">
        <v>1713</v>
      </c>
      <c r="C340" s="3" t="s">
        <v>2</v>
      </c>
      <c r="D340" s="3" t="s">
        <v>3</v>
      </c>
      <c r="E340" s="3" t="s">
        <v>61</v>
      </c>
      <c r="F340" s="3" t="s">
        <v>1714</v>
      </c>
      <c r="G340" s="3" t="s">
        <v>1715</v>
      </c>
      <c r="H340" s="3" t="s">
        <v>1716</v>
      </c>
      <c r="I340" s="3" t="s">
        <v>1717</v>
      </c>
      <c r="K340" s="3" t="s">
        <v>54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30000</v>
      </c>
      <c r="Q340" s="3" t="s">
        <v>19</v>
      </c>
    </row>
    <row r="341" spans="1:17" x14ac:dyDescent="0.2">
      <c r="A341" s="3" t="s">
        <v>7</v>
      </c>
      <c r="B341" s="3" t="s">
        <v>1718</v>
      </c>
      <c r="C341" s="3" t="s">
        <v>2</v>
      </c>
      <c r="D341" s="3" t="s">
        <v>3</v>
      </c>
      <c r="E341" s="3" t="s">
        <v>61</v>
      </c>
      <c r="F341" s="3" t="s">
        <v>1719</v>
      </c>
      <c r="G341" s="3" t="s">
        <v>1720</v>
      </c>
      <c r="H341" s="3" t="s">
        <v>1721</v>
      </c>
      <c r="I341" s="3" t="s">
        <v>1722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1500</v>
      </c>
      <c r="Q341" s="3" t="s">
        <v>19</v>
      </c>
    </row>
    <row r="342" spans="1:17" x14ac:dyDescent="0.2">
      <c r="A342" s="3" t="s">
        <v>7</v>
      </c>
      <c r="B342" s="3" t="s">
        <v>1723</v>
      </c>
      <c r="C342" s="3" t="s">
        <v>2</v>
      </c>
      <c r="D342" s="3" t="s">
        <v>3</v>
      </c>
      <c r="E342" s="3" t="s">
        <v>61</v>
      </c>
      <c r="F342" s="3" t="s">
        <v>1724</v>
      </c>
      <c r="G342" s="3" t="s">
        <v>1308</v>
      </c>
      <c r="H342" s="3" t="s">
        <v>1309</v>
      </c>
      <c r="I342" s="3" t="s">
        <v>1310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1000</v>
      </c>
      <c r="Q342" s="3" t="s">
        <v>19</v>
      </c>
    </row>
    <row r="343" spans="1:17" x14ac:dyDescent="0.2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61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500</v>
      </c>
      <c r="Q343" s="3" t="s">
        <v>19</v>
      </c>
    </row>
    <row r="344" spans="1:17" x14ac:dyDescent="0.2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61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</v>
      </c>
      <c r="Q344" s="3" t="s">
        <v>19</v>
      </c>
    </row>
    <row r="345" spans="1:17" x14ac:dyDescent="0.2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61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54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1799.27</v>
      </c>
      <c r="Q345" s="3" t="s">
        <v>19</v>
      </c>
    </row>
    <row r="346" spans="1:17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61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54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819.17</v>
      </c>
      <c r="Q346" s="3" t="s">
        <v>19</v>
      </c>
    </row>
    <row r="347" spans="1:17" x14ac:dyDescent="0.2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61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747</v>
      </c>
      <c r="Q347" s="3" t="s">
        <v>19</v>
      </c>
    </row>
    <row r="348" spans="1:17" x14ac:dyDescent="0.2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61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1755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521.45000000000005</v>
      </c>
      <c r="Q348" s="3" t="s">
        <v>19</v>
      </c>
    </row>
    <row r="349" spans="1:17" x14ac:dyDescent="0.2">
      <c r="A349" s="3" t="s">
        <v>7</v>
      </c>
      <c r="B349" s="3" t="s">
        <v>1756</v>
      </c>
      <c r="C349" s="3" t="s">
        <v>2</v>
      </c>
      <c r="D349" s="3" t="s">
        <v>3</v>
      </c>
      <c r="E349" s="3" t="s">
        <v>61</v>
      </c>
      <c r="F349" s="3" t="s">
        <v>1757</v>
      </c>
      <c r="G349" s="3" t="s">
        <v>1758</v>
      </c>
      <c r="H349" s="3" t="s">
        <v>1759</v>
      </c>
      <c r="I349" s="3" t="s">
        <v>1760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749.87</v>
      </c>
      <c r="Q349" s="3" t="s">
        <v>19</v>
      </c>
    </row>
    <row r="350" spans="1:17" x14ac:dyDescent="0.2">
      <c r="A350" s="3" t="s">
        <v>7</v>
      </c>
      <c r="B350" s="3" t="s">
        <v>1761</v>
      </c>
      <c r="C350" s="3" t="s">
        <v>2</v>
      </c>
      <c r="D350" s="3" t="s">
        <v>3</v>
      </c>
      <c r="E350" s="3" t="s">
        <v>61</v>
      </c>
      <c r="F350" s="3" t="s">
        <v>1762</v>
      </c>
      <c r="G350" s="3" t="s">
        <v>1763</v>
      </c>
      <c r="H350" s="3" t="s">
        <v>1764</v>
      </c>
      <c r="I350" s="3" t="s">
        <v>1765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100</v>
      </c>
      <c r="Q350" s="3" t="s">
        <v>19</v>
      </c>
    </row>
    <row r="351" spans="1:17" x14ac:dyDescent="0.2">
      <c r="A351" s="3" t="s">
        <v>7</v>
      </c>
      <c r="B351" s="3" t="s">
        <v>1766</v>
      </c>
      <c r="C351" s="3" t="s">
        <v>2</v>
      </c>
      <c r="D351" s="3" t="s">
        <v>3</v>
      </c>
      <c r="E351" s="3" t="s">
        <v>61</v>
      </c>
      <c r="F351" s="3" t="s">
        <v>1767</v>
      </c>
      <c r="G351" s="3" t="s">
        <v>1768</v>
      </c>
      <c r="H351" s="3" t="s">
        <v>1769</v>
      </c>
      <c r="I351" s="3" t="s">
        <v>1770</v>
      </c>
      <c r="K351" s="3" t="s">
        <v>54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400</v>
      </c>
      <c r="Q351" s="3" t="s">
        <v>19</v>
      </c>
    </row>
    <row r="352" spans="1:17" x14ac:dyDescent="0.2">
      <c r="A352" s="3" t="s">
        <v>7</v>
      </c>
      <c r="B352" s="3" t="s">
        <v>1771</v>
      </c>
      <c r="C352" s="3" t="s">
        <v>2</v>
      </c>
      <c r="D352" s="3" t="s">
        <v>3</v>
      </c>
      <c r="E352" s="3" t="s">
        <v>61</v>
      </c>
      <c r="F352" s="3" t="s">
        <v>1772</v>
      </c>
      <c r="G352" s="3" t="s">
        <v>1773</v>
      </c>
      <c r="H352" s="3" t="s">
        <v>1774</v>
      </c>
      <c r="I352" s="3" t="s">
        <v>1775</v>
      </c>
      <c r="K352" s="3" t="s">
        <v>37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268.2</v>
      </c>
      <c r="Q352" s="3" t="s">
        <v>19</v>
      </c>
    </row>
    <row r="353" spans="1:17" x14ac:dyDescent="0.2">
      <c r="A353" s="3" t="s">
        <v>7</v>
      </c>
      <c r="B353" s="3" t="s">
        <v>1776</v>
      </c>
      <c r="C353" s="3" t="s">
        <v>2</v>
      </c>
      <c r="D353" s="3" t="s">
        <v>3</v>
      </c>
      <c r="E353" s="3" t="s">
        <v>61</v>
      </c>
      <c r="F353" s="3" t="s">
        <v>1777</v>
      </c>
      <c r="G353" s="3" t="s">
        <v>1778</v>
      </c>
      <c r="H353" s="3" t="s">
        <v>1779</v>
      </c>
      <c r="I353" s="3" t="s">
        <v>1780</v>
      </c>
      <c r="K353" s="3" t="s">
        <v>1781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745.19</v>
      </c>
      <c r="Q353" s="3" t="s">
        <v>19</v>
      </c>
    </row>
    <row r="354" spans="1:17" x14ac:dyDescent="0.2">
      <c r="A354" s="3" t="s">
        <v>7</v>
      </c>
      <c r="B354" s="3" t="s">
        <v>1782</v>
      </c>
      <c r="C354" s="3" t="s">
        <v>2</v>
      </c>
      <c r="D354" s="3" t="s">
        <v>3</v>
      </c>
      <c r="E354" s="3" t="s">
        <v>61</v>
      </c>
      <c r="F354" s="3" t="s">
        <v>1783</v>
      </c>
      <c r="G354" s="3" t="s">
        <v>1784</v>
      </c>
      <c r="H354" s="3" t="s">
        <v>1785</v>
      </c>
      <c r="I354" s="3" t="s">
        <v>1786</v>
      </c>
      <c r="K354" s="3" t="s">
        <v>97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830.58</v>
      </c>
      <c r="Q354" s="3" t="s">
        <v>19</v>
      </c>
    </row>
    <row r="355" spans="1:17" x14ac:dyDescent="0.2">
      <c r="A355" s="3" t="s">
        <v>7</v>
      </c>
      <c r="B355" s="3" t="s">
        <v>1787</v>
      </c>
      <c r="C355" s="3" t="s">
        <v>2</v>
      </c>
      <c r="D355" s="3" t="s">
        <v>3</v>
      </c>
      <c r="E355" s="3" t="s">
        <v>61</v>
      </c>
      <c r="F355" s="3" t="s">
        <v>1788</v>
      </c>
      <c r="G355" s="3" t="s">
        <v>1789</v>
      </c>
      <c r="H355" s="3" t="s">
        <v>1790</v>
      </c>
      <c r="I355" s="3" t="s">
        <v>1791</v>
      </c>
      <c r="K355" s="3" t="s">
        <v>37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1159</v>
      </c>
      <c r="Q355" s="3" t="s">
        <v>19</v>
      </c>
    </row>
    <row r="356" spans="1:17" x14ac:dyDescent="0.2">
      <c r="A356" s="3" t="s">
        <v>7</v>
      </c>
      <c r="B356" s="3" t="s">
        <v>1792</v>
      </c>
      <c r="C356" s="3" t="s">
        <v>2</v>
      </c>
      <c r="D356" s="3" t="s">
        <v>3</v>
      </c>
      <c r="E356" s="3" t="s">
        <v>61</v>
      </c>
      <c r="F356" s="3" t="s">
        <v>1793</v>
      </c>
      <c r="G356" s="3" t="s">
        <v>1794</v>
      </c>
      <c r="H356" s="3" t="s">
        <v>1795</v>
      </c>
      <c r="I356" s="3" t="s">
        <v>1796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1103.52</v>
      </c>
      <c r="Q356" s="3" t="s">
        <v>19</v>
      </c>
    </row>
    <row r="357" spans="1:17" x14ac:dyDescent="0.2">
      <c r="A357" s="3" t="s">
        <v>7</v>
      </c>
      <c r="B357" s="3" t="s">
        <v>1797</v>
      </c>
      <c r="C357" s="3" t="s">
        <v>2</v>
      </c>
      <c r="D357" s="3" t="s">
        <v>3</v>
      </c>
      <c r="E357" s="3" t="s">
        <v>61</v>
      </c>
      <c r="F357" s="3" t="s">
        <v>1798</v>
      </c>
      <c r="G357" s="3" t="s">
        <v>1799</v>
      </c>
      <c r="H357" s="3" t="s">
        <v>1800</v>
      </c>
      <c r="I357" s="3" t="s">
        <v>1801</v>
      </c>
      <c r="K357" s="3" t="s">
        <v>54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3578.76</v>
      </c>
      <c r="Q357" s="3" t="s">
        <v>19</v>
      </c>
    </row>
    <row r="358" spans="1:17" x14ac:dyDescent="0.2">
      <c r="A358" s="3" t="s">
        <v>7</v>
      </c>
      <c r="B358" s="3" t="s">
        <v>1802</v>
      </c>
      <c r="C358" s="3" t="s">
        <v>2</v>
      </c>
      <c r="D358" s="3" t="s">
        <v>3</v>
      </c>
      <c r="E358" s="3" t="s">
        <v>61</v>
      </c>
      <c r="F358" s="3" t="s">
        <v>1803</v>
      </c>
      <c r="G358" s="3" t="s">
        <v>952</v>
      </c>
      <c r="H358" s="3" t="s">
        <v>953</v>
      </c>
      <c r="I358" s="3" t="s">
        <v>954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100.33</v>
      </c>
      <c r="Q358" s="3" t="s">
        <v>19</v>
      </c>
    </row>
    <row r="359" spans="1:17" x14ac:dyDescent="0.2">
      <c r="A359" s="3" t="s">
        <v>7</v>
      </c>
      <c r="B359" s="3" t="s">
        <v>1804</v>
      </c>
      <c r="C359" s="3" t="s">
        <v>2</v>
      </c>
      <c r="D359" s="3" t="s">
        <v>3</v>
      </c>
      <c r="E359" s="3" t="s">
        <v>61</v>
      </c>
      <c r="F359" s="3" t="s">
        <v>1805</v>
      </c>
      <c r="G359" s="3" t="s">
        <v>1806</v>
      </c>
      <c r="H359" s="3" t="s">
        <v>1807</v>
      </c>
      <c r="I359" s="3" t="s">
        <v>1808</v>
      </c>
      <c r="K359" s="3" t="s">
        <v>54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751.72</v>
      </c>
      <c r="Q359" s="3" t="s">
        <v>19</v>
      </c>
    </row>
    <row r="360" spans="1:17" x14ac:dyDescent="0.2">
      <c r="A360" s="3" t="s">
        <v>7</v>
      </c>
      <c r="B360" s="3" t="s">
        <v>1809</v>
      </c>
      <c r="C360" s="3" t="s">
        <v>2</v>
      </c>
      <c r="D360" s="3" t="s">
        <v>3</v>
      </c>
      <c r="E360" s="3" t="s">
        <v>61</v>
      </c>
      <c r="F360" s="3" t="s">
        <v>1810</v>
      </c>
      <c r="G360" s="3" t="s">
        <v>1811</v>
      </c>
      <c r="H360" s="3" t="s">
        <v>1812</v>
      </c>
      <c r="I360" s="3" t="s">
        <v>1813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400</v>
      </c>
      <c r="Q360" s="3" t="s">
        <v>19</v>
      </c>
    </row>
    <row r="361" spans="1:17" x14ac:dyDescent="0.2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61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555.65</v>
      </c>
      <c r="Q361" s="3" t="s">
        <v>19</v>
      </c>
    </row>
    <row r="362" spans="1:17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61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995</v>
      </c>
      <c r="Q362" s="3" t="s">
        <v>19</v>
      </c>
    </row>
    <row r="363" spans="1:17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61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54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130</v>
      </c>
      <c r="Q363" s="3" t="s">
        <v>19</v>
      </c>
    </row>
    <row r="364" spans="1:17" x14ac:dyDescent="0.2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61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54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1000</v>
      </c>
      <c r="Q364" s="3" t="s">
        <v>19</v>
      </c>
    </row>
    <row r="365" spans="1:17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61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1839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471</v>
      </c>
      <c r="Q365" s="3" t="s">
        <v>19</v>
      </c>
    </row>
    <row r="366" spans="1:17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61</v>
      </c>
      <c r="F366" s="3" t="s">
        <v>1841</v>
      </c>
      <c r="G366" s="3" t="s">
        <v>1842</v>
      </c>
      <c r="H366" s="3" t="s">
        <v>1843</v>
      </c>
      <c r="I366" s="3" t="s">
        <v>1844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</v>
      </c>
      <c r="Q366" s="3" t="s">
        <v>19</v>
      </c>
    </row>
    <row r="367" spans="1:17" x14ac:dyDescent="0.2">
      <c r="A367" s="3" t="s">
        <v>7</v>
      </c>
      <c r="B367" s="3" t="s">
        <v>1845</v>
      </c>
      <c r="C367" s="3" t="s">
        <v>2</v>
      </c>
      <c r="D367" s="3" t="s">
        <v>3</v>
      </c>
      <c r="E367" s="3" t="s">
        <v>61</v>
      </c>
      <c r="F367" s="3" t="s">
        <v>1846</v>
      </c>
      <c r="G367" s="3" t="s">
        <v>1847</v>
      </c>
      <c r="H367" s="3" t="s">
        <v>1848</v>
      </c>
      <c r="I367" s="3" t="s">
        <v>1849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1000</v>
      </c>
      <c r="Q367" s="3" t="s">
        <v>19</v>
      </c>
    </row>
    <row r="368" spans="1:17" x14ac:dyDescent="0.2">
      <c r="A368" s="3" t="s">
        <v>7</v>
      </c>
      <c r="B368" s="3" t="s">
        <v>1850</v>
      </c>
      <c r="C368" s="3" t="s">
        <v>2</v>
      </c>
      <c r="D368" s="3" t="s">
        <v>3</v>
      </c>
      <c r="E368" s="3" t="s">
        <v>61</v>
      </c>
      <c r="F368" s="3" t="s">
        <v>1851</v>
      </c>
      <c r="G368" s="3" t="s">
        <v>1852</v>
      </c>
      <c r="H368" s="3" t="s">
        <v>1853</v>
      </c>
      <c r="I368" s="3" t="s">
        <v>1854</v>
      </c>
      <c r="K368" s="3" t="s">
        <v>54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1300</v>
      </c>
      <c r="Q368" s="3" t="s">
        <v>19</v>
      </c>
    </row>
    <row r="369" spans="1:17" x14ac:dyDescent="0.2">
      <c r="A369" s="3" t="s">
        <v>7</v>
      </c>
      <c r="B369" s="3" t="s">
        <v>1855</v>
      </c>
      <c r="C369" s="3" t="s">
        <v>2</v>
      </c>
      <c r="D369" s="3" t="s">
        <v>3</v>
      </c>
      <c r="E369" s="3" t="s">
        <v>61</v>
      </c>
      <c r="F369" s="3" t="s">
        <v>1856</v>
      </c>
      <c r="G369" s="3" t="s">
        <v>1857</v>
      </c>
      <c r="H369" s="3" t="s">
        <v>1858</v>
      </c>
      <c r="I369" s="3" t="s">
        <v>1859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2160</v>
      </c>
      <c r="Q369" s="3" t="s">
        <v>19</v>
      </c>
    </row>
    <row r="370" spans="1:17" x14ac:dyDescent="0.2">
      <c r="A370" s="3" t="s">
        <v>7</v>
      </c>
      <c r="B370" s="3" t="s">
        <v>1860</v>
      </c>
      <c r="C370" s="3" t="s">
        <v>2</v>
      </c>
      <c r="D370" s="3" t="s">
        <v>3</v>
      </c>
      <c r="E370" s="3" t="s">
        <v>61</v>
      </c>
      <c r="F370" s="3" t="s">
        <v>1861</v>
      </c>
      <c r="G370" s="3" t="s">
        <v>1862</v>
      </c>
      <c r="H370" s="3" t="s">
        <v>1863</v>
      </c>
      <c r="I370" s="3" t="s">
        <v>1864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567</v>
      </c>
      <c r="Q370" s="3" t="s">
        <v>19</v>
      </c>
    </row>
    <row r="371" spans="1:17" x14ac:dyDescent="0.2">
      <c r="A371" s="3" t="s">
        <v>7</v>
      </c>
      <c r="B371" s="3" t="s">
        <v>1865</v>
      </c>
      <c r="C371" s="3" t="s">
        <v>2</v>
      </c>
      <c r="D371" s="3" t="s">
        <v>3</v>
      </c>
      <c r="E371" s="3" t="s">
        <v>61</v>
      </c>
      <c r="F371" s="3" t="s">
        <v>1866</v>
      </c>
      <c r="G371" s="3" t="s">
        <v>1867</v>
      </c>
      <c r="H371" s="3" t="s">
        <v>1868</v>
      </c>
      <c r="I371" s="3" t="s">
        <v>1869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554.15</v>
      </c>
      <c r="Q371" s="3" t="s">
        <v>19</v>
      </c>
    </row>
    <row r="372" spans="1:17" x14ac:dyDescent="0.2">
      <c r="A372" s="3" t="s">
        <v>7</v>
      </c>
      <c r="B372" s="3" t="s">
        <v>1870</v>
      </c>
      <c r="C372" s="3" t="s">
        <v>2</v>
      </c>
      <c r="D372" s="3" t="s">
        <v>3</v>
      </c>
      <c r="E372" s="3" t="s">
        <v>61</v>
      </c>
      <c r="F372" s="3" t="s">
        <v>1871</v>
      </c>
      <c r="G372" s="3" t="s">
        <v>1872</v>
      </c>
      <c r="H372" s="3" t="s">
        <v>1873</v>
      </c>
      <c r="I372" s="3" t="s">
        <v>1874</v>
      </c>
      <c r="K372" s="3" t="s">
        <v>54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318</v>
      </c>
      <c r="Q372" s="3" t="s">
        <v>19</v>
      </c>
    </row>
    <row r="373" spans="1:17" x14ac:dyDescent="0.2">
      <c r="A373" s="3" t="s">
        <v>7</v>
      </c>
      <c r="B373" s="3" t="s">
        <v>1875</v>
      </c>
      <c r="C373" s="3" t="s">
        <v>2</v>
      </c>
      <c r="D373" s="3" t="s">
        <v>3</v>
      </c>
      <c r="E373" s="3" t="s">
        <v>61</v>
      </c>
      <c r="F373" s="3" t="s">
        <v>1876</v>
      </c>
      <c r="G373" s="3" t="s">
        <v>1877</v>
      </c>
      <c r="H373" s="3" t="s">
        <v>1878</v>
      </c>
      <c r="I373" s="3" t="s">
        <v>1879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2500</v>
      </c>
      <c r="Q373" s="3" t="s">
        <v>19</v>
      </c>
    </row>
    <row r="374" spans="1:17" x14ac:dyDescent="0.2">
      <c r="A374" s="3" t="s">
        <v>7</v>
      </c>
      <c r="B374" s="3" t="s">
        <v>1880</v>
      </c>
      <c r="C374" s="3" t="s">
        <v>2</v>
      </c>
      <c r="D374" s="3" t="s">
        <v>3</v>
      </c>
      <c r="E374" s="3" t="s">
        <v>61</v>
      </c>
      <c r="F374" s="3" t="s">
        <v>1881</v>
      </c>
      <c r="G374" s="3" t="s">
        <v>1882</v>
      </c>
      <c r="H374" s="3" t="s">
        <v>1883</v>
      </c>
      <c r="I374" s="3" t="s">
        <v>1884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691.46</v>
      </c>
      <c r="Q374" s="3" t="s">
        <v>19</v>
      </c>
    </row>
    <row r="375" spans="1:17" x14ac:dyDescent="0.2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61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539.70000000000005</v>
      </c>
      <c r="Q375" s="3" t="s">
        <v>19</v>
      </c>
    </row>
    <row r="376" spans="1:17" x14ac:dyDescent="0.2">
      <c r="A376" s="3" t="s">
        <v>7</v>
      </c>
      <c r="B376" s="3" t="s">
        <v>1890</v>
      </c>
      <c r="C376" s="3" t="s">
        <v>2</v>
      </c>
      <c r="D376" s="3" t="s">
        <v>3</v>
      </c>
      <c r="E376" s="3" t="s">
        <v>61</v>
      </c>
      <c r="F376" s="3" t="s">
        <v>1891</v>
      </c>
      <c r="G376" s="3" t="s">
        <v>1892</v>
      </c>
      <c r="H376" s="3" t="s">
        <v>1893</v>
      </c>
      <c r="I376" s="3" t="s">
        <v>1894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</row>
    <row r="377" spans="1:17" x14ac:dyDescent="0.2">
      <c r="A377" s="3" t="s">
        <v>7</v>
      </c>
      <c r="B377" s="3" t="s">
        <v>1895</v>
      </c>
      <c r="C377" s="3" t="s">
        <v>2</v>
      </c>
      <c r="D377" s="3" t="s">
        <v>3</v>
      </c>
      <c r="E377" s="3" t="s">
        <v>61</v>
      </c>
      <c r="F377" s="3" t="s">
        <v>1896</v>
      </c>
      <c r="G377" s="3" t="s">
        <v>1897</v>
      </c>
      <c r="H377" s="3" t="s">
        <v>1898</v>
      </c>
      <c r="I377" s="3" t="s">
        <v>1899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2383</v>
      </c>
      <c r="Q377" s="3" t="s">
        <v>19</v>
      </c>
    </row>
    <row r="378" spans="1:17" x14ac:dyDescent="0.2">
      <c r="A378" s="3" t="s">
        <v>7</v>
      </c>
      <c r="B378" s="3" t="s">
        <v>1900</v>
      </c>
      <c r="C378" s="3" t="s">
        <v>2</v>
      </c>
      <c r="D378" s="3" t="s">
        <v>3</v>
      </c>
      <c r="E378" s="3" t="s">
        <v>61</v>
      </c>
      <c r="F378" s="3" t="s">
        <v>1901</v>
      </c>
      <c r="G378" s="3" t="s">
        <v>1902</v>
      </c>
      <c r="H378" s="3" t="s">
        <v>1903</v>
      </c>
      <c r="I378" s="3" t="s">
        <v>1904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867.31</v>
      </c>
      <c r="Q378" s="3" t="s">
        <v>19</v>
      </c>
    </row>
    <row r="379" spans="1:17" x14ac:dyDescent="0.2">
      <c r="A379" s="3" t="s">
        <v>7</v>
      </c>
      <c r="B379" s="3" t="s">
        <v>1905</v>
      </c>
      <c r="C379" s="3" t="s">
        <v>2</v>
      </c>
      <c r="D379" s="3" t="s">
        <v>3</v>
      </c>
      <c r="E379" s="3" t="s">
        <v>61</v>
      </c>
      <c r="F379" s="3" t="s">
        <v>1906</v>
      </c>
      <c r="G379" s="3" t="s">
        <v>1907</v>
      </c>
      <c r="H379" s="3" t="s">
        <v>1908</v>
      </c>
      <c r="I379" s="3" t="s">
        <v>1909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1500</v>
      </c>
      <c r="Q379" s="3" t="s">
        <v>19</v>
      </c>
    </row>
    <row r="380" spans="1:17" x14ac:dyDescent="0.2">
      <c r="A380" s="3" t="s">
        <v>7</v>
      </c>
      <c r="B380" s="3" t="s">
        <v>1910</v>
      </c>
      <c r="C380" s="3" t="s">
        <v>2</v>
      </c>
      <c r="D380" s="3" t="s">
        <v>3</v>
      </c>
      <c r="E380" s="3" t="s">
        <v>61</v>
      </c>
      <c r="F380" s="3" t="s">
        <v>1911</v>
      </c>
      <c r="G380" s="3" t="s">
        <v>1912</v>
      </c>
      <c r="H380" s="3" t="s">
        <v>1913</v>
      </c>
      <c r="I380" s="3" t="s">
        <v>1914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1725.93</v>
      </c>
      <c r="Q380" s="3" t="s">
        <v>19</v>
      </c>
    </row>
    <row r="381" spans="1:17" x14ac:dyDescent="0.2">
      <c r="A381" s="3" t="s">
        <v>7</v>
      </c>
      <c r="B381" s="3" t="s">
        <v>1915</v>
      </c>
      <c r="C381" s="3" t="s">
        <v>2</v>
      </c>
      <c r="D381" s="3" t="s">
        <v>3</v>
      </c>
      <c r="E381" s="3" t="s">
        <v>61</v>
      </c>
      <c r="F381" s="3" t="s">
        <v>1916</v>
      </c>
      <c r="G381" s="3" t="s">
        <v>1917</v>
      </c>
      <c r="H381" s="3" t="s">
        <v>1918</v>
      </c>
      <c r="I381" s="3" t="s">
        <v>1919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693.91</v>
      </c>
      <c r="Q381" s="3" t="s">
        <v>19</v>
      </c>
    </row>
    <row r="382" spans="1:17" x14ac:dyDescent="0.2">
      <c r="A382" s="3" t="s">
        <v>7</v>
      </c>
      <c r="B382" s="3" t="s">
        <v>1920</v>
      </c>
      <c r="C382" s="3" t="s">
        <v>2</v>
      </c>
      <c r="D382" s="3" t="s">
        <v>3</v>
      </c>
      <c r="E382" s="3" t="s">
        <v>61</v>
      </c>
      <c r="F382" s="3" t="s">
        <v>1921</v>
      </c>
      <c r="G382" s="3" t="s">
        <v>1922</v>
      </c>
      <c r="H382" s="3" t="s">
        <v>1923</v>
      </c>
      <c r="I382" s="3" t="s">
        <v>1924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2244.4499999999998</v>
      </c>
      <c r="Q382" s="3" t="s">
        <v>19</v>
      </c>
    </row>
    <row r="383" spans="1:17" x14ac:dyDescent="0.2">
      <c r="A383" s="3" t="s">
        <v>7</v>
      </c>
      <c r="B383" s="3" t="s">
        <v>1925</v>
      </c>
      <c r="C383" s="3" t="s">
        <v>2</v>
      </c>
      <c r="D383" s="3" t="s">
        <v>3</v>
      </c>
      <c r="E383" s="3" t="s">
        <v>61</v>
      </c>
      <c r="F383" s="3" t="s">
        <v>1926</v>
      </c>
      <c r="G383" s="3" t="s">
        <v>1927</v>
      </c>
      <c r="H383" s="3" t="s">
        <v>1928</v>
      </c>
      <c r="I383" s="3" t="s">
        <v>1929</v>
      </c>
      <c r="K383" s="3" t="s">
        <v>97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985.36</v>
      </c>
      <c r="Q383" s="3" t="s">
        <v>19</v>
      </c>
    </row>
    <row r="384" spans="1:17" x14ac:dyDescent="0.2">
      <c r="A384" s="3" t="s">
        <v>7</v>
      </c>
      <c r="B384" s="3" t="s">
        <v>1930</v>
      </c>
      <c r="C384" s="3" t="s">
        <v>2</v>
      </c>
      <c r="D384" s="3" t="s">
        <v>3</v>
      </c>
      <c r="E384" s="3" t="s">
        <v>61</v>
      </c>
      <c r="F384" s="3" t="s">
        <v>1931</v>
      </c>
      <c r="G384" s="3" t="s">
        <v>1932</v>
      </c>
      <c r="H384" s="3" t="s">
        <v>1933</v>
      </c>
      <c r="I384" s="3" t="s">
        <v>1934</v>
      </c>
      <c r="K384" s="3" t="s">
        <v>1935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1027.73</v>
      </c>
      <c r="Q384" s="3" t="s">
        <v>19</v>
      </c>
    </row>
    <row r="385" spans="1:17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61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870.7</v>
      </c>
      <c r="Q385" s="3" t="s">
        <v>19</v>
      </c>
    </row>
    <row r="386" spans="1:17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61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300</v>
      </c>
      <c r="Q386" s="3" t="s">
        <v>19</v>
      </c>
    </row>
    <row r="387" spans="1:17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61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300</v>
      </c>
      <c r="Q387" s="3" t="s">
        <v>19</v>
      </c>
    </row>
    <row r="388" spans="1:17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61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340.91</v>
      </c>
      <c r="Q388" s="3" t="s">
        <v>19</v>
      </c>
    </row>
    <row r="389" spans="1:17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61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331.27</v>
      </c>
      <c r="Q389" s="3" t="s">
        <v>19</v>
      </c>
    </row>
    <row r="390" spans="1:17" x14ac:dyDescent="0.2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61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350.29</v>
      </c>
      <c r="Q390" s="3" t="s">
        <v>19</v>
      </c>
    </row>
    <row r="391" spans="1:17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61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305.10000000000002</v>
      </c>
      <c r="Q391" s="3" t="s">
        <v>19</v>
      </c>
    </row>
    <row r="392" spans="1:17" x14ac:dyDescent="0.2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61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1542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1454.26</v>
      </c>
      <c r="Q392" s="3" t="s">
        <v>19</v>
      </c>
    </row>
    <row r="393" spans="1:17" x14ac:dyDescent="0.2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61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1981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745.31</v>
      </c>
      <c r="Q393" s="3" t="s">
        <v>19</v>
      </c>
    </row>
    <row r="394" spans="1:17" x14ac:dyDescent="0.2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61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1000</v>
      </c>
      <c r="Q394" s="3" t="s">
        <v>19</v>
      </c>
    </row>
    <row r="395" spans="1:17" x14ac:dyDescent="0.2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61</v>
      </c>
      <c r="F395" s="3" t="s">
        <v>1988</v>
      </c>
      <c r="G395" s="3" t="s">
        <v>1989</v>
      </c>
      <c r="H395" s="3" t="s">
        <v>1990</v>
      </c>
      <c r="I395" s="3" t="s">
        <v>1991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660</v>
      </c>
      <c r="Q395" s="3" t="s">
        <v>19</v>
      </c>
    </row>
    <row r="396" spans="1:17" x14ac:dyDescent="0.2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61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1500</v>
      </c>
      <c r="Q396" s="3" t="s">
        <v>19</v>
      </c>
    </row>
    <row r="397" spans="1:17" x14ac:dyDescent="0.2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61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54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496.79</v>
      </c>
      <c r="Q397" s="3" t="s">
        <v>19</v>
      </c>
    </row>
    <row r="398" spans="1:17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61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</v>
      </c>
      <c r="Q398" s="3" t="s">
        <v>19</v>
      </c>
    </row>
    <row r="399" spans="1:17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61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574.6</v>
      </c>
      <c r="Q399" s="3" t="s">
        <v>19</v>
      </c>
    </row>
    <row r="400" spans="1:17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61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920</v>
      </c>
      <c r="Q400" s="3" t="s">
        <v>19</v>
      </c>
    </row>
    <row r="401" spans="1:17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61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1900</v>
      </c>
      <c r="Q401" s="3" t="s">
        <v>19</v>
      </c>
    </row>
    <row r="402" spans="1:17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61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54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750</v>
      </c>
      <c r="Q402" s="3" t="s">
        <v>19</v>
      </c>
    </row>
    <row r="403" spans="1:17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61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520.59</v>
      </c>
      <c r="Q403" s="3" t="s">
        <v>19</v>
      </c>
    </row>
    <row r="404" spans="1:17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61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37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1175</v>
      </c>
      <c r="Q404" s="3" t="s">
        <v>19</v>
      </c>
    </row>
    <row r="405" spans="1:17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61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348.63</v>
      </c>
      <c r="Q405" s="3" t="s">
        <v>19</v>
      </c>
    </row>
    <row r="406" spans="1:17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61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54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</v>
      </c>
      <c r="Q406" s="3" t="s">
        <v>19</v>
      </c>
    </row>
    <row r="407" spans="1:17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61</v>
      </c>
      <c r="F407" s="3" t="s">
        <v>2048</v>
      </c>
      <c r="G407" s="3" t="s">
        <v>2049</v>
      </c>
      <c r="H407" s="3" t="s">
        <v>2050</v>
      </c>
      <c r="I407" s="3" t="s">
        <v>2051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820.67</v>
      </c>
      <c r="Q407" s="3" t="s">
        <v>19</v>
      </c>
    </row>
    <row r="408" spans="1:17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61</v>
      </c>
      <c r="F408" s="3" t="s">
        <v>2053</v>
      </c>
      <c r="G408" s="3" t="s">
        <v>2054</v>
      </c>
      <c r="H408" s="3" t="s">
        <v>2055</v>
      </c>
      <c r="I408" s="3" t="s">
        <v>2056</v>
      </c>
      <c r="K408" s="3" t="s">
        <v>54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542.91999999999996</v>
      </c>
      <c r="Q408" s="3" t="s">
        <v>19</v>
      </c>
    </row>
    <row r="409" spans="1:17" x14ac:dyDescent="0.2">
      <c r="A409" s="3" t="s">
        <v>7</v>
      </c>
      <c r="B409" s="3" t="s">
        <v>2057</v>
      </c>
      <c r="C409" s="3" t="s">
        <v>2</v>
      </c>
      <c r="D409" s="3" t="s">
        <v>3</v>
      </c>
      <c r="E409" s="3" t="s">
        <v>61</v>
      </c>
      <c r="F409" s="3" t="s">
        <v>2058</v>
      </c>
      <c r="G409" s="3" t="s">
        <v>2059</v>
      </c>
      <c r="H409" s="3" t="s">
        <v>2060</v>
      </c>
      <c r="I409" s="3" t="s">
        <v>2061</v>
      </c>
      <c r="K409" s="3" t="s">
        <v>54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140548.51999999999</v>
      </c>
      <c r="Q409" s="3" t="s">
        <v>19</v>
      </c>
    </row>
    <row r="410" spans="1:17" x14ac:dyDescent="0.2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61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2067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1000</v>
      </c>
      <c r="Q410" s="3" t="s">
        <v>19</v>
      </c>
    </row>
    <row r="411" spans="1:17" x14ac:dyDescent="0.2">
      <c r="A411" s="3" t="s">
        <v>7</v>
      </c>
      <c r="B411" s="3" t="s">
        <v>2068</v>
      </c>
      <c r="C411" s="3" t="s">
        <v>2</v>
      </c>
      <c r="D411" s="3" t="s">
        <v>3</v>
      </c>
      <c r="E411" s="3" t="s">
        <v>61</v>
      </c>
      <c r="F411" s="3" t="s">
        <v>2069</v>
      </c>
      <c r="G411" s="3" t="s">
        <v>2070</v>
      </c>
      <c r="H411" s="3" t="s">
        <v>2071</v>
      </c>
      <c r="I411" s="3" t="s">
        <v>2072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874.46</v>
      </c>
      <c r="Q411" s="3" t="s">
        <v>19</v>
      </c>
    </row>
    <row r="412" spans="1:17" x14ac:dyDescent="0.2">
      <c r="A412" s="3" t="s">
        <v>7</v>
      </c>
      <c r="B412" s="3" t="s">
        <v>2073</v>
      </c>
      <c r="C412" s="3" t="s">
        <v>2</v>
      </c>
      <c r="D412" s="3" t="s">
        <v>3</v>
      </c>
      <c r="E412" s="3" t="s">
        <v>61</v>
      </c>
      <c r="F412" s="3" t="s">
        <v>2074</v>
      </c>
      <c r="G412" s="3" t="s">
        <v>2075</v>
      </c>
      <c r="H412" s="3" t="s">
        <v>2076</v>
      </c>
      <c r="I412" s="3" t="s">
        <v>2077</v>
      </c>
      <c r="K412" s="3" t="s">
        <v>54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786.19</v>
      </c>
      <c r="Q412" s="3" t="s">
        <v>19</v>
      </c>
    </row>
    <row r="413" spans="1:17" x14ac:dyDescent="0.2">
      <c r="A413" s="3" t="s">
        <v>7</v>
      </c>
      <c r="B413" s="3" t="s">
        <v>2078</v>
      </c>
      <c r="C413" s="3" t="s">
        <v>2</v>
      </c>
      <c r="D413" s="3" t="s">
        <v>3</v>
      </c>
      <c r="E413" s="3" t="s">
        <v>61</v>
      </c>
      <c r="F413" s="3" t="s">
        <v>2079</v>
      </c>
      <c r="G413" s="3" t="s">
        <v>2080</v>
      </c>
      <c r="H413" s="3" t="s">
        <v>2081</v>
      </c>
      <c r="I413" s="3" t="s">
        <v>2082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450</v>
      </c>
      <c r="Q413" s="3" t="s">
        <v>19</v>
      </c>
    </row>
    <row r="414" spans="1:17" x14ac:dyDescent="0.2">
      <c r="A414" s="3" t="s">
        <v>7</v>
      </c>
      <c r="B414" s="3" t="s">
        <v>2083</v>
      </c>
      <c r="C414" s="3" t="s">
        <v>2</v>
      </c>
      <c r="D414" s="3" t="s">
        <v>3</v>
      </c>
      <c r="E414" s="3" t="s">
        <v>61</v>
      </c>
      <c r="F414" s="3" t="s">
        <v>2084</v>
      </c>
      <c r="G414" s="3" t="s">
        <v>2085</v>
      </c>
      <c r="H414" s="3" t="s">
        <v>2086</v>
      </c>
      <c r="I414" s="3" t="s">
        <v>2087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1152.2</v>
      </c>
      <c r="Q414" s="3" t="s">
        <v>19</v>
      </c>
    </row>
    <row r="415" spans="1:17" x14ac:dyDescent="0.2">
      <c r="A415" s="3" t="s">
        <v>7</v>
      </c>
      <c r="B415" s="3" t="s">
        <v>2088</v>
      </c>
      <c r="C415" s="3" t="s">
        <v>2</v>
      </c>
      <c r="D415" s="3" t="s">
        <v>3</v>
      </c>
      <c r="E415" s="3" t="s">
        <v>61</v>
      </c>
      <c r="F415" s="3" t="s">
        <v>2089</v>
      </c>
      <c r="G415" s="3" t="s">
        <v>2090</v>
      </c>
      <c r="H415" s="3" t="s">
        <v>2091</v>
      </c>
      <c r="I415" s="3" t="s">
        <v>2092</v>
      </c>
      <c r="K415" s="3" t="s">
        <v>54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598.16</v>
      </c>
      <c r="Q415" s="3" t="s">
        <v>19</v>
      </c>
    </row>
    <row r="416" spans="1:17" x14ac:dyDescent="0.2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61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37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400</v>
      </c>
      <c r="Q416" s="3" t="s">
        <v>19</v>
      </c>
    </row>
    <row r="417" spans="1:17" x14ac:dyDescent="0.2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61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54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668</v>
      </c>
      <c r="Q417" s="3" t="s">
        <v>19</v>
      </c>
    </row>
    <row r="418" spans="1:17" x14ac:dyDescent="0.2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61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</row>
    <row r="419" spans="1:17" x14ac:dyDescent="0.2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61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54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750</v>
      </c>
      <c r="Q419" s="3" t="s">
        <v>19</v>
      </c>
    </row>
    <row r="420" spans="1:17" x14ac:dyDescent="0.2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61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54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</v>
      </c>
      <c r="Q420" s="3" t="s">
        <v>19</v>
      </c>
    </row>
    <row r="421" spans="1:17" x14ac:dyDescent="0.2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61</v>
      </c>
      <c r="F421" s="3" t="s">
        <v>2119</v>
      </c>
      <c r="G421" s="3" t="s">
        <v>2120</v>
      </c>
      <c r="H421" s="3" t="s">
        <v>2121</v>
      </c>
      <c r="I421" s="3" t="s">
        <v>2122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743.89</v>
      </c>
      <c r="Q421" s="3" t="s">
        <v>19</v>
      </c>
    </row>
    <row r="422" spans="1:17" x14ac:dyDescent="0.2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61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</v>
      </c>
      <c r="Q422" s="3" t="s">
        <v>19</v>
      </c>
    </row>
    <row r="423" spans="1:17" x14ac:dyDescent="0.2">
      <c r="A423" s="3" t="s">
        <v>7</v>
      </c>
      <c r="B423" s="3" t="s">
        <v>2128</v>
      </c>
      <c r="C423" s="3" t="s">
        <v>2</v>
      </c>
      <c r="D423" s="3" t="s">
        <v>3</v>
      </c>
      <c r="E423" s="3" t="s">
        <v>61</v>
      </c>
      <c r="F423" s="3" t="s">
        <v>2129</v>
      </c>
      <c r="G423" s="3" t="s">
        <v>2130</v>
      </c>
      <c r="H423" s="3" t="s">
        <v>2131</v>
      </c>
      <c r="I423" s="3" t="s">
        <v>2132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920</v>
      </c>
      <c r="Q423" s="3" t="s">
        <v>19</v>
      </c>
    </row>
    <row r="424" spans="1:17" x14ac:dyDescent="0.2">
      <c r="A424" s="3" t="s">
        <v>7</v>
      </c>
      <c r="B424" s="3" t="s">
        <v>2133</v>
      </c>
      <c r="C424" s="3" t="s">
        <v>2</v>
      </c>
      <c r="D424" s="3" t="s">
        <v>3</v>
      </c>
      <c r="E424" s="3" t="s">
        <v>61</v>
      </c>
      <c r="F424" s="3" t="s">
        <v>2134</v>
      </c>
      <c r="G424" s="3" t="s">
        <v>2135</v>
      </c>
      <c r="H424" s="3" t="s">
        <v>2136</v>
      </c>
      <c r="I424" s="3" t="s">
        <v>2137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652.47</v>
      </c>
      <c r="Q424" s="3" t="s">
        <v>19</v>
      </c>
    </row>
    <row r="425" spans="1:17" x14ac:dyDescent="0.2">
      <c r="A425" s="3" t="s">
        <v>7</v>
      </c>
      <c r="B425" s="3" t="s">
        <v>2138</v>
      </c>
      <c r="C425" s="3" t="s">
        <v>2</v>
      </c>
      <c r="D425" s="3" t="s">
        <v>3</v>
      </c>
      <c r="E425" s="3" t="s">
        <v>61</v>
      </c>
      <c r="F425" s="3" t="s">
        <v>2139</v>
      </c>
      <c r="G425" s="3" t="s">
        <v>2140</v>
      </c>
      <c r="H425" s="3" t="s">
        <v>2141</v>
      </c>
      <c r="I425" s="3" t="s">
        <v>2142</v>
      </c>
      <c r="K425" s="3" t="s">
        <v>2143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800</v>
      </c>
      <c r="Q425" s="3" t="s">
        <v>19</v>
      </c>
    </row>
    <row r="426" spans="1:17" x14ac:dyDescent="0.2">
      <c r="A426" s="3" t="s">
        <v>7</v>
      </c>
      <c r="B426" s="3" t="s">
        <v>2144</v>
      </c>
      <c r="C426" s="3" t="s">
        <v>2</v>
      </c>
      <c r="D426" s="3" t="s">
        <v>3</v>
      </c>
      <c r="E426" s="3" t="s">
        <v>61</v>
      </c>
      <c r="F426" s="3" t="s">
        <v>2145</v>
      </c>
      <c r="G426" s="3" t="s">
        <v>2146</v>
      </c>
      <c r="H426" s="3" t="s">
        <v>2147</v>
      </c>
      <c r="I426" s="3" t="s">
        <v>2148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793.58</v>
      </c>
      <c r="Q426" s="3" t="s">
        <v>19</v>
      </c>
    </row>
    <row r="427" spans="1:17" x14ac:dyDescent="0.2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61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54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276.05</v>
      </c>
      <c r="Q427" s="3" t="s">
        <v>19</v>
      </c>
    </row>
    <row r="428" spans="1:17" x14ac:dyDescent="0.2">
      <c r="A428" s="3" t="s">
        <v>7</v>
      </c>
      <c r="B428" s="3" t="s">
        <v>2154</v>
      </c>
      <c r="C428" s="3" t="s">
        <v>2</v>
      </c>
      <c r="D428" s="3" t="s">
        <v>3</v>
      </c>
      <c r="E428" s="3" t="s">
        <v>61</v>
      </c>
      <c r="F428" s="3" t="s">
        <v>2155</v>
      </c>
      <c r="G428" s="3" t="s">
        <v>2156</v>
      </c>
      <c r="H428" s="3" t="s">
        <v>2157</v>
      </c>
      <c r="I428" s="3" t="s">
        <v>2158</v>
      </c>
      <c r="K428" s="3" t="s">
        <v>54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3233.01</v>
      </c>
      <c r="Q428" s="3" t="s">
        <v>19</v>
      </c>
    </row>
    <row r="429" spans="1:17" x14ac:dyDescent="0.2">
      <c r="A429" s="3" t="s">
        <v>7</v>
      </c>
      <c r="B429" s="3" t="s">
        <v>2159</v>
      </c>
      <c r="C429" s="3" t="s">
        <v>2</v>
      </c>
      <c r="D429" s="3" t="s">
        <v>3</v>
      </c>
      <c r="E429" s="3" t="s">
        <v>61</v>
      </c>
      <c r="F429" s="3" t="s">
        <v>2160</v>
      </c>
      <c r="G429" s="3" t="s">
        <v>2161</v>
      </c>
      <c r="H429" s="3" t="s">
        <v>2162</v>
      </c>
      <c r="I429" s="3" t="s">
        <v>2163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450</v>
      </c>
      <c r="Q429" s="3" t="s">
        <v>19</v>
      </c>
    </row>
    <row r="430" spans="1:17" x14ac:dyDescent="0.2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61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2169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230.04</v>
      </c>
      <c r="Q430" s="3" t="s">
        <v>19</v>
      </c>
    </row>
    <row r="431" spans="1:17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61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772.31</v>
      </c>
      <c r="Q431" s="3" t="s">
        <v>19</v>
      </c>
    </row>
    <row r="432" spans="1:17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61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97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700</v>
      </c>
      <c r="Q432" s="3" t="s">
        <v>19</v>
      </c>
    </row>
    <row r="433" spans="1:17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61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700</v>
      </c>
      <c r="Q433" s="3" t="s">
        <v>19</v>
      </c>
    </row>
    <row r="434" spans="1:17" x14ac:dyDescent="0.2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61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600</v>
      </c>
      <c r="Q434" s="3" t="s">
        <v>19</v>
      </c>
    </row>
    <row r="435" spans="1:17" x14ac:dyDescent="0.2">
      <c r="A435" s="3" t="s">
        <v>7</v>
      </c>
      <c r="B435" s="3" t="s">
        <v>2190</v>
      </c>
      <c r="C435" s="3" t="s">
        <v>2</v>
      </c>
      <c r="D435" s="3" t="s">
        <v>3</v>
      </c>
      <c r="E435" s="3" t="s">
        <v>61</v>
      </c>
      <c r="F435" s="3" t="s">
        <v>2191</v>
      </c>
      <c r="G435" s="3" t="s">
        <v>2192</v>
      </c>
      <c r="H435" s="3" t="s">
        <v>2193</v>
      </c>
      <c r="I435" s="3" t="s">
        <v>2194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1400</v>
      </c>
      <c r="Q435" s="3" t="s">
        <v>19</v>
      </c>
    </row>
    <row r="436" spans="1:17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61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682.92</v>
      </c>
      <c r="Q436" s="3" t="s">
        <v>19</v>
      </c>
    </row>
    <row r="437" spans="1:17" x14ac:dyDescent="0.2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61</v>
      </c>
      <c r="F437" s="3" t="s">
        <v>2201</v>
      </c>
      <c r="G437" s="3" t="s">
        <v>2192</v>
      </c>
      <c r="H437" s="3" t="s">
        <v>2202</v>
      </c>
      <c r="I437" s="3" t="s">
        <v>2203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900</v>
      </c>
      <c r="Q437" s="3" t="s">
        <v>19</v>
      </c>
    </row>
    <row r="438" spans="1:17" x14ac:dyDescent="0.2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61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3657.28</v>
      </c>
      <c r="Q438" s="3" t="s">
        <v>19</v>
      </c>
    </row>
    <row r="439" spans="1:17" x14ac:dyDescent="0.2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61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2214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</v>
      </c>
      <c r="Q439" s="3" t="s">
        <v>19</v>
      </c>
    </row>
    <row r="440" spans="1:17" x14ac:dyDescent="0.2">
      <c r="A440" s="3" t="s">
        <v>7</v>
      </c>
      <c r="B440" s="3" t="s">
        <v>2215</v>
      </c>
      <c r="C440" s="3" t="s">
        <v>2</v>
      </c>
      <c r="D440" s="3" t="s">
        <v>3</v>
      </c>
      <c r="E440" s="3" t="s">
        <v>61</v>
      </c>
      <c r="F440" s="3" t="s">
        <v>2216</v>
      </c>
      <c r="G440" s="3" t="s">
        <v>2217</v>
      </c>
      <c r="H440" s="3" t="s">
        <v>2218</v>
      </c>
      <c r="I440" s="3" t="s">
        <v>2219</v>
      </c>
      <c r="K440" s="3" t="s">
        <v>54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800</v>
      </c>
      <c r="Q440" s="3" t="s">
        <v>19</v>
      </c>
    </row>
    <row r="441" spans="1:17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61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437.9</v>
      </c>
      <c r="Q441" s="3" t="s">
        <v>19</v>
      </c>
    </row>
    <row r="442" spans="1:17" x14ac:dyDescent="0.2">
      <c r="A442" s="3" t="s">
        <v>7</v>
      </c>
      <c r="B442" s="3" t="s">
        <v>2225</v>
      </c>
      <c r="C442" s="3" t="s">
        <v>2</v>
      </c>
      <c r="D442" s="3" t="s">
        <v>3</v>
      </c>
      <c r="E442" s="3" t="s">
        <v>61</v>
      </c>
      <c r="F442" s="3" t="s">
        <v>2226</v>
      </c>
      <c r="G442" s="3" t="s">
        <v>2227</v>
      </c>
      <c r="H442" s="3" t="s">
        <v>2228</v>
      </c>
      <c r="I442" s="3" t="s">
        <v>2229</v>
      </c>
      <c r="K442" s="3" t="s">
        <v>54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</v>
      </c>
      <c r="Q442" s="3" t="s">
        <v>19</v>
      </c>
    </row>
    <row r="443" spans="1:17" x14ac:dyDescent="0.2">
      <c r="A443" s="3" t="s">
        <v>7</v>
      </c>
      <c r="B443" s="3" t="s">
        <v>2230</v>
      </c>
      <c r="C443" s="3" t="s">
        <v>2</v>
      </c>
      <c r="D443" s="3" t="s">
        <v>3</v>
      </c>
      <c r="E443" s="3" t="s">
        <v>61</v>
      </c>
      <c r="F443" s="3" t="s">
        <v>2226</v>
      </c>
      <c r="G443" s="3" t="s">
        <v>2231</v>
      </c>
      <c r="H443" s="3" t="s">
        <v>2232</v>
      </c>
      <c r="I443" s="3" t="s">
        <v>2233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150</v>
      </c>
      <c r="Q443" s="3" t="s">
        <v>19</v>
      </c>
    </row>
    <row r="444" spans="1:17" x14ac:dyDescent="0.2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61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981</v>
      </c>
      <c r="Q444" s="3" t="s">
        <v>19</v>
      </c>
    </row>
    <row r="445" spans="1:17" x14ac:dyDescent="0.2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61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1500</v>
      </c>
      <c r="Q445" s="3" t="s">
        <v>19</v>
      </c>
    </row>
    <row r="446" spans="1:17" x14ac:dyDescent="0.2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61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800</v>
      </c>
      <c r="Q446" s="3" t="s">
        <v>19</v>
      </c>
    </row>
    <row r="447" spans="1:17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61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649.97</v>
      </c>
      <c r="Q447" s="3" t="s">
        <v>19</v>
      </c>
    </row>
    <row r="448" spans="1:17" x14ac:dyDescent="0.2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61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2259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300</v>
      </c>
      <c r="Q448" s="3" t="s">
        <v>19</v>
      </c>
    </row>
    <row r="449" spans="1:17" x14ac:dyDescent="0.2">
      <c r="A449" s="3" t="s">
        <v>7</v>
      </c>
      <c r="B449" s="3" t="s">
        <v>2260</v>
      </c>
      <c r="C449" s="3" t="s">
        <v>2</v>
      </c>
      <c r="D449" s="3" t="s">
        <v>3</v>
      </c>
      <c r="E449" s="3" t="s">
        <v>61</v>
      </c>
      <c r="F449" s="3" t="s">
        <v>2261</v>
      </c>
      <c r="G449" s="3" t="s">
        <v>2262</v>
      </c>
      <c r="H449" s="3" t="s">
        <v>2263</v>
      </c>
      <c r="I449" s="3" t="s">
        <v>2264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200</v>
      </c>
      <c r="Q449" s="3" t="s">
        <v>19</v>
      </c>
    </row>
    <row r="450" spans="1:17" x14ac:dyDescent="0.2">
      <c r="A450" s="3" t="s">
        <v>7</v>
      </c>
      <c r="B450" s="3" t="s">
        <v>2265</v>
      </c>
      <c r="C450" s="3" t="s">
        <v>2</v>
      </c>
      <c r="D450" s="3" t="s">
        <v>3</v>
      </c>
      <c r="E450" s="3" t="s">
        <v>61</v>
      </c>
      <c r="F450" s="3" t="s">
        <v>2266</v>
      </c>
      <c r="G450" s="3" t="s">
        <v>2267</v>
      </c>
      <c r="H450" s="3" t="s">
        <v>2268</v>
      </c>
      <c r="I450" s="3" t="s">
        <v>2269</v>
      </c>
      <c r="K450" s="3" t="s">
        <v>54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</v>
      </c>
      <c r="Q450" s="3" t="s">
        <v>19</v>
      </c>
    </row>
    <row r="451" spans="1:17" x14ac:dyDescent="0.2">
      <c r="A451" s="3" t="s">
        <v>7</v>
      </c>
      <c r="B451" s="3" t="s">
        <v>2270</v>
      </c>
      <c r="C451" s="3" t="s">
        <v>2</v>
      </c>
      <c r="D451" s="3" t="s">
        <v>3</v>
      </c>
      <c r="E451" s="3" t="s">
        <v>61</v>
      </c>
      <c r="F451" s="3" t="s">
        <v>2271</v>
      </c>
      <c r="G451" s="3" t="s">
        <v>2272</v>
      </c>
      <c r="H451" s="3" t="s">
        <v>2273</v>
      </c>
      <c r="I451" s="3" t="s">
        <v>2274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1000</v>
      </c>
      <c r="Q451" s="3" t="s">
        <v>19</v>
      </c>
    </row>
    <row r="452" spans="1:17" x14ac:dyDescent="0.2">
      <c r="A452" s="3" t="s">
        <v>7</v>
      </c>
      <c r="B452" s="3" t="s">
        <v>2275</v>
      </c>
      <c r="C452" s="3" t="s">
        <v>2</v>
      </c>
      <c r="D452" s="3" t="s">
        <v>3</v>
      </c>
      <c r="E452" s="3" t="s">
        <v>61</v>
      </c>
      <c r="F452" s="3" t="s">
        <v>2276</v>
      </c>
      <c r="G452" s="3" t="s">
        <v>2277</v>
      </c>
      <c r="H452" s="3" t="s">
        <v>2278</v>
      </c>
      <c r="I452" s="3" t="s">
        <v>2279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500</v>
      </c>
      <c r="Q452" s="3" t="s">
        <v>19</v>
      </c>
    </row>
    <row r="453" spans="1:17" x14ac:dyDescent="0.2">
      <c r="A453" s="3" t="s">
        <v>7</v>
      </c>
      <c r="B453" s="3" t="s">
        <v>2280</v>
      </c>
      <c r="C453" s="3" t="s">
        <v>2</v>
      </c>
      <c r="D453" s="3" t="s">
        <v>3</v>
      </c>
      <c r="E453" s="3" t="s">
        <v>61</v>
      </c>
      <c r="F453" s="3" t="s">
        <v>2281</v>
      </c>
      <c r="G453" s="3" t="s">
        <v>2282</v>
      </c>
      <c r="H453" s="3" t="s">
        <v>2283</v>
      </c>
      <c r="I453" s="3" t="s">
        <v>2284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35006</v>
      </c>
      <c r="Q453" s="3" t="s">
        <v>19</v>
      </c>
    </row>
    <row r="454" spans="1:17" x14ac:dyDescent="0.2">
      <c r="A454" s="3" t="s">
        <v>7</v>
      </c>
      <c r="B454" s="3" t="s">
        <v>2285</v>
      </c>
      <c r="C454" s="3" t="s">
        <v>2</v>
      </c>
      <c r="D454" s="3" t="s">
        <v>3</v>
      </c>
      <c r="E454" s="3" t="s">
        <v>61</v>
      </c>
      <c r="F454" s="3" t="s">
        <v>2286</v>
      </c>
      <c r="G454" s="3" t="s">
        <v>2287</v>
      </c>
      <c r="H454" s="3" t="s">
        <v>2288</v>
      </c>
      <c r="I454" s="3" t="s">
        <v>2289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230.04</v>
      </c>
      <c r="Q454" s="3" t="s">
        <v>19</v>
      </c>
    </row>
    <row r="455" spans="1:17" x14ac:dyDescent="0.2">
      <c r="A455" s="3" t="s">
        <v>7</v>
      </c>
      <c r="B455" s="3" t="s">
        <v>2290</v>
      </c>
      <c r="C455" s="3" t="s">
        <v>2</v>
      </c>
      <c r="D455" s="3" t="s">
        <v>3</v>
      </c>
      <c r="E455" s="3" t="s">
        <v>61</v>
      </c>
      <c r="F455" s="3" t="s">
        <v>2291</v>
      </c>
      <c r="G455" s="3" t="s">
        <v>2292</v>
      </c>
      <c r="H455" s="3" t="s">
        <v>2293</v>
      </c>
      <c r="I455" s="3" t="s">
        <v>2294</v>
      </c>
      <c r="K455" s="3" t="s">
        <v>2295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3312.53</v>
      </c>
      <c r="Q455" s="3" t="s">
        <v>19</v>
      </c>
    </row>
    <row r="456" spans="1:17" x14ac:dyDescent="0.2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61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48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3200</v>
      </c>
      <c r="Q456" s="3" t="s">
        <v>19</v>
      </c>
    </row>
    <row r="457" spans="1:17" x14ac:dyDescent="0.2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61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54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2519.19</v>
      </c>
      <c r="Q457" s="3" t="s">
        <v>19</v>
      </c>
    </row>
    <row r="458" spans="1:17" x14ac:dyDescent="0.2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61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500</v>
      </c>
      <c r="Q458" s="3" t="s">
        <v>19</v>
      </c>
    </row>
    <row r="459" spans="1:17" x14ac:dyDescent="0.2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61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345.09</v>
      </c>
      <c r="Q459" s="3" t="s">
        <v>19</v>
      </c>
    </row>
    <row r="460" spans="1:17" x14ac:dyDescent="0.2">
      <c r="A460" s="3" t="s">
        <v>7</v>
      </c>
      <c r="B460" s="3" t="s">
        <v>2316</v>
      </c>
      <c r="C460" s="3" t="s">
        <v>2</v>
      </c>
      <c r="D460" s="3" t="s">
        <v>3</v>
      </c>
      <c r="E460" s="3" t="s">
        <v>61</v>
      </c>
      <c r="F460" s="3" t="s">
        <v>2317</v>
      </c>
      <c r="G460" s="3" t="s">
        <v>2318</v>
      </c>
      <c r="H460" s="3" t="s">
        <v>2319</v>
      </c>
      <c r="I460" s="3" t="s">
        <v>2320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563.85</v>
      </c>
      <c r="Q460" s="3" t="s">
        <v>19</v>
      </c>
    </row>
    <row r="461" spans="1:17" x14ac:dyDescent="0.2">
      <c r="A461" s="3" t="s">
        <v>7</v>
      </c>
      <c r="B461" s="3" t="s">
        <v>2321</v>
      </c>
      <c r="C461" s="3" t="s">
        <v>2</v>
      </c>
      <c r="D461" s="3" t="s">
        <v>3</v>
      </c>
      <c r="E461" s="3" t="s">
        <v>61</v>
      </c>
      <c r="F461" s="3" t="s">
        <v>2322</v>
      </c>
      <c r="G461" s="3" t="s">
        <v>2323</v>
      </c>
      <c r="H461" s="3" t="s">
        <v>2324</v>
      </c>
      <c r="I461" s="3" t="s">
        <v>2325</v>
      </c>
      <c r="K461" s="3" t="s">
        <v>2326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312.83999999999997</v>
      </c>
      <c r="Q461" s="3" t="s">
        <v>19</v>
      </c>
    </row>
    <row r="462" spans="1:17" x14ac:dyDescent="0.2">
      <c r="A462" s="3" t="s">
        <v>7</v>
      </c>
      <c r="B462" s="3" t="s">
        <v>2327</v>
      </c>
      <c r="C462" s="3" t="s">
        <v>2</v>
      </c>
      <c r="D462" s="3" t="s">
        <v>3</v>
      </c>
      <c r="E462" s="3" t="s">
        <v>61</v>
      </c>
      <c r="F462" s="3" t="s">
        <v>2328</v>
      </c>
      <c r="G462" s="3" t="s">
        <v>2329</v>
      </c>
      <c r="H462" s="3" t="s">
        <v>2330</v>
      </c>
      <c r="I462" s="3" t="s">
        <v>2331</v>
      </c>
      <c r="K462" s="3" t="s">
        <v>54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400</v>
      </c>
      <c r="Q462" s="3" t="s">
        <v>19</v>
      </c>
    </row>
    <row r="463" spans="1:17" x14ac:dyDescent="0.2">
      <c r="A463" s="3" t="s">
        <v>7</v>
      </c>
      <c r="B463" s="3" t="s">
        <v>2332</v>
      </c>
      <c r="C463" s="3" t="s">
        <v>2</v>
      </c>
      <c r="D463" s="3" t="s">
        <v>3</v>
      </c>
      <c r="E463" s="3" t="s">
        <v>61</v>
      </c>
      <c r="F463" s="3" t="s">
        <v>2333</v>
      </c>
      <c r="G463" s="3" t="s">
        <v>2334</v>
      </c>
      <c r="H463" s="3" t="s">
        <v>2335</v>
      </c>
      <c r="I463" s="3" t="s">
        <v>2336</v>
      </c>
      <c r="K463" s="3" t="s">
        <v>54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2200</v>
      </c>
      <c r="Q463" s="3" t="s">
        <v>19</v>
      </c>
    </row>
    <row r="464" spans="1:17" x14ac:dyDescent="0.2">
      <c r="A464" s="3" t="s">
        <v>7</v>
      </c>
      <c r="B464" s="3" t="s">
        <v>2337</v>
      </c>
      <c r="C464" s="3" t="s">
        <v>2</v>
      </c>
      <c r="D464" s="3" t="s">
        <v>3</v>
      </c>
      <c r="E464" s="3" t="s">
        <v>61</v>
      </c>
      <c r="F464" s="3" t="s">
        <v>2338</v>
      </c>
      <c r="G464" s="3" t="s">
        <v>2339</v>
      </c>
      <c r="H464" s="3" t="s">
        <v>2340</v>
      </c>
      <c r="I464" s="3" t="s">
        <v>2341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</row>
    <row r="465" spans="1:17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61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450</v>
      </c>
      <c r="Q465" s="3" t="s">
        <v>19</v>
      </c>
    </row>
    <row r="466" spans="1:17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61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2352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524.88</v>
      </c>
      <c r="Q466" s="3" t="s">
        <v>19</v>
      </c>
    </row>
    <row r="467" spans="1:17" x14ac:dyDescent="0.2">
      <c r="A467" s="3" t="s">
        <v>7</v>
      </c>
      <c r="B467" s="3" t="s">
        <v>2353</v>
      </c>
      <c r="C467" s="3" t="s">
        <v>2</v>
      </c>
      <c r="D467" s="3" t="s">
        <v>3</v>
      </c>
      <c r="E467" s="3" t="s">
        <v>61</v>
      </c>
      <c r="F467" s="3" t="s">
        <v>2354</v>
      </c>
      <c r="G467" s="3" t="s">
        <v>2355</v>
      </c>
      <c r="H467" s="3" t="s">
        <v>2356</v>
      </c>
      <c r="I467" s="3" t="s">
        <v>2357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350</v>
      </c>
      <c r="Q467" s="3" t="s">
        <v>19</v>
      </c>
    </row>
    <row r="468" spans="1:17" x14ac:dyDescent="0.2">
      <c r="A468" s="3" t="s">
        <v>7</v>
      </c>
      <c r="B468" s="3" t="s">
        <v>2358</v>
      </c>
      <c r="C468" s="3" t="s">
        <v>2</v>
      </c>
      <c r="D468" s="3" t="s">
        <v>3</v>
      </c>
      <c r="E468" s="3" t="s">
        <v>61</v>
      </c>
      <c r="F468" s="3" t="s">
        <v>2359</v>
      </c>
      <c r="G468" s="3" t="s">
        <v>2360</v>
      </c>
      <c r="H468" s="3" t="s">
        <v>2361</v>
      </c>
      <c r="I468" s="3" t="s">
        <v>2362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28000</v>
      </c>
      <c r="Q468" s="3" t="s">
        <v>19</v>
      </c>
    </row>
    <row r="469" spans="1:17" x14ac:dyDescent="0.2">
      <c r="A469" s="3" t="s">
        <v>7</v>
      </c>
      <c r="B469" s="3" t="s">
        <v>2363</v>
      </c>
      <c r="C469" s="3" t="s">
        <v>2</v>
      </c>
      <c r="D469" s="3" t="s">
        <v>3</v>
      </c>
      <c r="E469" s="3" t="s">
        <v>61</v>
      </c>
      <c r="F469" s="3" t="s">
        <v>2364</v>
      </c>
      <c r="G469" s="3" t="s">
        <v>2365</v>
      </c>
      <c r="H469" s="3" t="s">
        <v>2366</v>
      </c>
      <c r="I469" s="3" t="s">
        <v>2367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1464.43</v>
      </c>
      <c r="Q469" s="3" t="s">
        <v>19</v>
      </c>
    </row>
    <row r="470" spans="1:17" x14ac:dyDescent="0.2">
      <c r="A470" s="3" t="s">
        <v>7</v>
      </c>
      <c r="B470" s="3" t="s">
        <v>2368</v>
      </c>
      <c r="C470" s="3" t="s">
        <v>2</v>
      </c>
      <c r="D470" s="3" t="s">
        <v>3</v>
      </c>
      <c r="E470" s="3" t="s">
        <v>61</v>
      </c>
      <c r="F470" s="3" t="s">
        <v>2369</v>
      </c>
      <c r="G470" s="3" t="s">
        <v>2370</v>
      </c>
      <c r="H470" s="3" t="s">
        <v>2371</v>
      </c>
      <c r="I470" s="3" t="s">
        <v>2372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299</v>
      </c>
      <c r="Q470" s="3" t="s">
        <v>19</v>
      </c>
    </row>
    <row r="471" spans="1:17" x14ac:dyDescent="0.2">
      <c r="A471" s="3" t="s">
        <v>7</v>
      </c>
      <c r="B471" s="3" t="s">
        <v>2373</v>
      </c>
      <c r="C471" s="3" t="s">
        <v>2</v>
      </c>
      <c r="D471" s="3" t="s">
        <v>3</v>
      </c>
      <c r="E471" s="3" t="s">
        <v>61</v>
      </c>
      <c r="F471" s="3" t="s">
        <v>2374</v>
      </c>
      <c r="G471" s="3" t="s">
        <v>2375</v>
      </c>
      <c r="H471" s="3" t="s">
        <v>2376</v>
      </c>
      <c r="I471" s="3" t="s">
        <v>2377</v>
      </c>
      <c r="K471" s="3" t="s">
        <v>2378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1404.03</v>
      </c>
      <c r="Q471" s="3" t="s">
        <v>19</v>
      </c>
    </row>
    <row r="472" spans="1:17" x14ac:dyDescent="0.2">
      <c r="A472" s="3" t="s">
        <v>7</v>
      </c>
      <c r="B472" s="3" t="s">
        <v>2379</v>
      </c>
      <c r="C472" s="3" t="s">
        <v>2</v>
      </c>
      <c r="D472" s="3" t="s">
        <v>3</v>
      </c>
      <c r="E472" s="3" t="s">
        <v>61</v>
      </c>
      <c r="F472" s="3" t="s">
        <v>2380</v>
      </c>
      <c r="G472" s="3" t="s">
        <v>2381</v>
      </c>
      <c r="H472" s="3" t="s">
        <v>2382</v>
      </c>
      <c r="I472" s="3" t="s">
        <v>2383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1400</v>
      </c>
      <c r="Q472" s="3" t="s">
        <v>19</v>
      </c>
    </row>
    <row r="473" spans="1:17" x14ac:dyDescent="0.2">
      <c r="A473" s="3" t="s">
        <v>7</v>
      </c>
      <c r="B473" s="3" t="s">
        <v>2384</v>
      </c>
      <c r="C473" s="3" t="s">
        <v>2</v>
      </c>
      <c r="D473" s="3" t="s">
        <v>3</v>
      </c>
      <c r="E473" s="3" t="s">
        <v>61</v>
      </c>
      <c r="F473" s="3" t="s">
        <v>2385</v>
      </c>
      <c r="G473" s="3" t="s">
        <v>2386</v>
      </c>
      <c r="H473" s="3" t="s">
        <v>2387</v>
      </c>
      <c r="I473" s="3" t="s">
        <v>2388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27129.15</v>
      </c>
      <c r="Q473" s="3" t="s">
        <v>19</v>
      </c>
    </row>
    <row r="474" spans="1:17" x14ac:dyDescent="0.2">
      <c r="A474" s="3" t="s">
        <v>7</v>
      </c>
      <c r="B474" s="3" t="s">
        <v>2389</v>
      </c>
      <c r="C474" s="3" t="s">
        <v>2</v>
      </c>
      <c r="D474" s="3" t="s">
        <v>3</v>
      </c>
      <c r="E474" s="3" t="s">
        <v>61</v>
      </c>
      <c r="F474" s="3" t="s">
        <v>2390</v>
      </c>
      <c r="G474" s="3" t="s">
        <v>2391</v>
      </c>
      <c r="H474" s="3" t="s">
        <v>2392</v>
      </c>
      <c r="I474" s="3" t="s">
        <v>2393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2000</v>
      </c>
      <c r="Q474" s="3" t="s">
        <v>19</v>
      </c>
    </row>
    <row r="475" spans="1:17" x14ac:dyDescent="0.2">
      <c r="A475" s="3" t="s">
        <v>7</v>
      </c>
      <c r="B475" s="3" t="s">
        <v>2394</v>
      </c>
      <c r="C475" s="3" t="s">
        <v>2</v>
      </c>
      <c r="D475" s="3" t="s">
        <v>3</v>
      </c>
      <c r="E475" s="3" t="s">
        <v>61</v>
      </c>
      <c r="F475" s="3" t="s">
        <v>2395</v>
      </c>
      <c r="G475" s="3" t="s">
        <v>2396</v>
      </c>
      <c r="H475" s="3" t="s">
        <v>2397</v>
      </c>
      <c r="I475" s="3" t="s">
        <v>2398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35013</v>
      </c>
      <c r="Q475" s="3" t="s">
        <v>19</v>
      </c>
    </row>
    <row r="476" spans="1:17" x14ac:dyDescent="0.2">
      <c r="A476" s="3" t="s">
        <v>7</v>
      </c>
      <c r="B476" s="3" t="s">
        <v>2399</v>
      </c>
      <c r="C476" s="3" t="s">
        <v>2</v>
      </c>
      <c r="D476" s="3" t="s">
        <v>3</v>
      </c>
      <c r="E476" s="3" t="s">
        <v>61</v>
      </c>
      <c r="F476" s="3" t="s">
        <v>2400</v>
      </c>
      <c r="G476" s="3" t="s">
        <v>2401</v>
      </c>
      <c r="H476" s="3" t="s">
        <v>2402</v>
      </c>
      <c r="I476" s="3" t="s">
        <v>2403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700</v>
      </c>
      <c r="Q476" s="3" t="s">
        <v>19</v>
      </c>
    </row>
    <row r="477" spans="1:17" x14ac:dyDescent="0.2">
      <c r="A477" s="3" t="s">
        <v>7</v>
      </c>
      <c r="B477" s="3" t="s">
        <v>2404</v>
      </c>
      <c r="C477" s="3" t="s">
        <v>2</v>
      </c>
      <c r="D477" s="3" t="s">
        <v>3</v>
      </c>
      <c r="E477" s="3" t="s">
        <v>61</v>
      </c>
      <c r="F477" s="3" t="s">
        <v>2405</v>
      </c>
      <c r="G477" s="3" t="s">
        <v>2406</v>
      </c>
      <c r="H477" s="3" t="s">
        <v>2407</v>
      </c>
      <c r="I477" s="3" t="s">
        <v>2408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500</v>
      </c>
      <c r="Q477" s="3" t="s">
        <v>19</v>
      </c>
    </row>
    <row r="478" spans="1:17" x14ac:dyDescent="0.2">
      <c r="A478" s="3" t="s">
        <v>7</v>
      </c>
      <c r="B478" s="3" t="s">
        <v>2409</v>
      </c>
      <c r="C478" s="3" t="s">
        <v>2</v>
      </c>
      <c r="D478" s="3" t="s">
        <v>3</v>
      </c>
      <c r="E478" s="3" t="s">
        <v>61</v>
      </c>
      <c r="F478" s="3" t="s">
        <v>2410</v>
      </c>
      <c r="G478" s="3" t="s">
        <v>2411</v>
      </c>
      <c r="H478" s="3" t="s">
        <v>2412</v>
      </c>
      <c r="I478" s="3" t="s">
        <v>2413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3270</v>
      </c>
      <c r="Q478" s="3" t="s">
        <v>19</v>
      </c>
    </row>
    <row r="479" spans="1:17" x14ac:dyDescent="0.2">
      <c r="A479" s="3" t="s">
        <v>7</v>
      </c>
      <c r="B479" s="3" t="s">
        <v>2414</v>
      </c>
      <c r="C479" s="3" t="s">
        <v>2</v>
      </c>
      <c r="D479" s="3" t="s">
        <v>3</v>
      </c>
      <c r="E479" s="3" t="s">
        <v>61</v>
      </c>
      <c r="F479" s="3" t="s">
        <v>2415</v>
      </c>
      <c r="G479" s="3" t="s">
        <v>2416</v>
      </c>
      <c r="H479" s="3" t="s">
        <v>2417</v>
      </c>
      <c r="I479" s="3" t="s">
        <v>2418</v>
      </c>
      <c r="K479" s="3" t="s">
        <v>2419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345.09</v>
      </c>
      <c r="Q479" s="3" t="s">
        <v>19</v>
      </c>
    </row>
    <row r="480" spans="1:17" x14ac:dyDescent="0.2">
      <c r="A480" s="3" t="s">
        <v>7</v>
      </c>
      <c r="B480" s="3" t="s">
        <v>2420</v>
      </c>
      <c r="C480" s="3" t="s">
        <v>2</v>
      </c>
      <c r="D480" s="3" t="s">
        <v>3</v>
      </c>
      <c r="E480" s="3" t="s">
        <v>61</v>
      </c>
      <c r="F480" s="3" t="s">
        <v>2421</v>
      </c>
      <c r="G480" s="3" t="s">
        <v>2422</v>
      </c>
      <c r="H480" s="3" t="s">
        <v>2423</v>
      </c>
      <c r="I480" s="3" t="s">
        <v>2424</v>
      </c>
      <c r="K480" s="3" t="s">
        <v>54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600</v>
      </c>
      <c r="Q480" s="3" t="s">
        <v>19</v>
      </c>
    </row>
    <row r="481" spans="1:17" x14ac:dyDescent="0.2">
      <c r="A481" s="3" t="s">
        <v>7</v>
      </c>
      <c r="B481" s="3" t="s">
        <v>2425</v>
      </c>
      <c r="C481" s="3" t="s">
        <v>2</v>
      </c>
      <c r="D481" s="3" t="s">
        <v>3</v>
      </c>
      <c r="E481" s="3" t="s">
        <v>61</v>
      </c>
      <c r="F481" s="3" t="s">
        <v>2426</v>
      </c>
      <c r="G481" s="3" t="s">
        <v>2427</v>
      </c>
      <c r="H481" s="3" t="s">
        <v>2428</v>
      </c>
      <c r="I481" s="3" t="s">
        <v>2429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720</v>
      </c>
      <c r="Q481" s="3" t="s">
        <v>19</v>
      </c>
    </row>
    <row r="482" spans="1:17" x14ac:dyDescent="0.2">
      <c r="A482" s="3" t="s">
        <v>7</v>
      </c>
      <c r="B482" s="3" t="s">
        <v>2430</v>
      </c>
      <c r="C482" s="3" t="s">
        <v>2</v>
      </c>
      <c r="D482" s="3" t="s">
        <v>3</v>
      </c>
      <c r="E482" s="3" t="s">
        <v>61</v>
      </c>
      <c r="F482" s="3" t="s">
        <v>2431</v>
      </c>
      <c r="G482" s="3" t="s">
        <v>2432</v>
      </c>
      <c r="H482" s="3" t="s">
        <v>2433</v>
      </c>
      <c r="I482" s="3" t="s">
        <v>2434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900</v>
      </c>
      <c r="Q482" s="3" t="s">
        <v>19</v>
      </c>
    </row>
    <row r="483" spans="1:17" x14ac:dyDescent="0.2">
      <c r="A483" s="3" t="s">
        <v>7</v>
      </c>
      <c r="B483" s="3" t="s">
        <v>2435</v>
      </c>
      <c r="C483" s="3" t="s">
        <v>2</v>
      </c>
      <c r="D483" s="3" t="s">
        <v>3</v>
      </c>
      <c r="E483" s="3" t="s">
        <v>61</v>
      </c>
      <c r="F483" s="3" t="s">
        <v>2436</v>
      </c>
      <c r="G483" s="3" t="s">
        <v>2437</v>
      </c>
      <c r="H483" s="3" t="s">
        <v>2438</v>
      </c>
      <c r="I483" s="3" t="s">
        <v>2439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2270.34</v>
      </c>
      <c r="Q483" s="3" t="s">
        <v>19</v>
      </c>
    </row>
    <row r="484" spans="1:17" x14ac:dyDescent="0.2">
      <c r="A484" s="3" t="s">
        <v>7</v>
      </c>
      <c r="B484" s="3" t="s">
        <v>2440</v>
      </c>
      <c r="C484" s="3" t="s">
        <v>2</v>
      </c>
      <c r="D484" s="3" t="s">
        <v>3</v>
      </c>
      <c r="E484" s="3" t="s">
        <v>61</v>
      </c>
      <c r="F484" s="3" t="s">
        <v>2441</v>
      </c>
      <c r="G484" s="3" t="s">
        <v>2442</v>
      </c>
      <c r="H484" s="3" t="s">
        <v>2443</v>
      </c>
      <c r="I484" s="3" t="s">
        <v>2444</v>
      </c>
      <c r="K484" s="3" t="s">
        <v>54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250</v>
      </c>
      <c r="Q484" s="3" t="s">
        <v>19</v>
      </c>
    </row>
    <row r="485" spans="1:17" x14ac:dyDescent="0.2">
      <c r="A485" s="3" t="s">
        <v>7</v>
      </c>
      <c r="B485" s="3" t="s">
        <v>2445</v>
      </c>
      <c r="C485" s="3" t="s">
        <v>2</v>
      </c>
      <c r="D485" s="3" t="s">
        <v>3</v>
      </c>
      <c r="E485" s="3" t="s">
        <v>61</v>
      </c>
      <c r="F485" s="3" t="s">
        <v>2446</v>
      </c>
      <c r="G485" s="3" t="s">
        <v>2447</v>
      </c>
      <c r="H485" s="3" t="s">
        <v>2448</v>
      </c>
      <c r="I485" s="3" t="s">
        <v>2449</v>
      </c>
      <c r="K485" s="3" t="s">
        <v>2450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782.82</v>
      </c>
      <c r="Q485" s="3" t="s">
        <v>19</v>
      </c>
    </row>
    <row r="486" spans="1:17" x14ac:dyDescent="0.2">
      <c r="A486" s="3" t="s">
        <v>7</v>
      </c>
      <c r="B486" s="3" t="s">
        <v>2451</v>
      </c>
      <c r="C486" s="3" t="s">
        <v>2</v>
      </c>
      <c r="D486" s="3" t="s">
        <v>3</v>
      </c>
      <c r="E486" s="3" t="s">
        <v>61</v>
      </c>
      <c r="F486" s="3" t="s">
        <v>2452</v>
      </c>
      <c r="G486" s="3" t="s">
        <v>2453</v>
      </c>
      <c r="H486" s="3" t="s">
        <v>2454</v>
      </c>
      <c r="I486" s="3" t="s">
        <v>2455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685.76</v>
      </c>
      <c r="Q486" s="3" t="s">
        <v>19</v>
      </c>
    </row>
    <row r="487" spans="1:17" x14ac:dyDescent="0.2">
      <c r="A487" s="3" t="s">
        <v>7</v>
      </c>
      <c r="B487" s="3" t="s">
        <v>2456</v>
      </c>
      <c r="C487" s="3" t="s">
        <v>2</v>
      </c>
      <c r="D487" s="3" t="s">
        <v>3</v>
      </c>
      <c r="E487" s="3" t="s">
        <v>61</v>
      </c>
      <c r="F487" s="3" t="s">
        <v>2457</v>
      </c>
      <c r="G487" s="3" t="s">
        <v>2458</v>
      </c>
      <c r="H487" s="3" t="s">
        <v>2459</v>
      </c>
      <c r="I487" s="3" t="s">
        <v>2460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500</v>
      </c>
      <c r="Q487" s="3" t="s">
        <v>19</v>
      </c>
    </row>
    <row r="488" spans="1:17" x14ac:dyDescent="0.2">
      <c r="A488" s="3" t="s">
        <v>7</v>
      </c>
      <c r="B488" s="3" t="s">
        <v>2461</v>
      </c>
      <c r="C488" s="3" t="s">
        <v>2</v>
      </c>
      <c r="D488" s="3" t="s">
        <v>3</v>
      </c>
      <c r="E488" s="3" t="s">
        <v>61</v>
      </c>
      <c r="F488" s="3" t="s">
        <v>2462</v>
      </c>
      <c r="G488" s="3" t="s">
        <v>2463</v>
      </c>
      <c r="H488" s="3" t="s">
        <v>2464</v>
      </c>
      <c r="I488" s="3" t="s">
        <v>2465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583.28</v>
      </c>
      <c r="Q488" s="3" t="s">
        <v>19</v>
      </c>
    </row>
    <row r="489" spans="1:17" x14ac:dyDescent="0.2">
      <c r="A489" s="3" t="s">
        <v>7</v>
      </c>
      <c r="B489" s="3" t="s">
        <v>2466</v>
      </c>
      <c r="C489" s="3" t="s">
        <v>2</v>
      </c>
      <c r="D489" s="3" t="s">
        <v>3</v>
      </c>
      <c r="E489" s="3" t="s">
        <v>61</v>
      </c>
      <c r="F489" s="3" t="s">
        <v>2467</v>
      </c>
      <c r="G489" s="3" t="s">
        <v>2468</v>
      </c>
      <c r="H489" s="3" t="s">
        <v>2469</v>
      </c>
      <c r="I489" s="3" t="s">
        <v>2470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758.28</v>
      </c>
      <c r="Q489" s="3" t="s">
        <v>19</v>
      </c>
    </row>
    <row r="490" spans="1:17" x14ac:dyDescent="0.2">
      <c r="A490" s="3" t="s">
        <v>7</v>
      </c>
      <c r="B490" s="3" t="s">
        <v>2471</v>
      </c>
      <c r="C490" s="3" t="s">
        <v>2</v>
      </c>
      <c r="D490" s="3" t="s">
        <v>3</v>
      </c>
      <c r="E490" s="3" t="s">
        <v>61</v>
      </c>
      <c r="F490" s="3" t="s">
        <v>2472</v>
      </c>
      <c r="G490" s="3" t="s">
        <v>2473</v>
      </c>
      <c r="H490" s="3" t="s">
        <v>2474</v>
      </c>
      <c r="I490" s="3" t="s">
        <v>2475</v>
      </c>
      <c r="K490" s="3" t="s">
        <v>54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450</v>
      </c>
      <c r="Q490" s="3" t="s">
        <v>19</v>
      </c>
    </row>
    <row r="491" spans="1:17" x14ac:dyDescent="0.2">
      <c r="A491" s="3" t="s">
        <v>7</v>
      </c>
      <c r="B491" s="3" t="s">
        <v>2476</v>
      </c>
      <c r="C491" s="3" t="s">
        <v>2</v>
      </c>
      <c r="D491" s="3" t="s">
        <v>3</v>
      </c>
      <c r="E491" s="3" t="s">
        <v>61</v>
      </c>
      <c r="F491" s="3" t="s">
        <v>2477</v>
      </c>
      <c r="G491" s="3" t="s">
        <v>2478</v>
      </c>
      <c r="H491" s="3" t="s">
        <v>2479</v>
      </c>
      <c r="I491" s="3" t="s">
        <v>2480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322.05</v>
      </c>
      <c r="Q491" s="3" t="s">
        <v>19</v>
      </c>
    </row>
    <row r="492" spans="1:17" x14ac:dyDescent="0.2">
      <c r="A492" s="3" t="s">
        <v>7</v>
      </c>
      <c r="B492" s="3" t="s">
        <v>2481</v>
      </c>
      <c r="C492" s="3" t="s">
        <v>2</v>
      </c>
      <c r="D492" s="3" t="s">
        <v>3</v>
      </c>
      <c r="E492" s="3" t="s">
        <v>61</v>
      </c>
      <c r="F492" s="3" t="s">
        <v>2482</v>
      </c>
      <c r="G492" s="3" t="s">
        <v>2483</v>
      </c>
      <c r="H492" s="3" t="s">
        <v>2484</v>
      </c>
      <c r="I492" s="3" t="s">
        <v>2485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1911</v>
      </c>
      <c r="Q492" s="3" t="s">
        <v>19</v>
      </c>
    </row>
    <row r="493" spans="1:17" x14ac:dyDescent="0.2">
      <c r="A493" s="3" t="s">
        <v>7</v>
      </c>
      <c r="B493" s="3" t="s">
        <v>2486</v>
      </c>
      <c r="C493" s="3" t="s">
        <v>2</v>
      </c>
      <c r="D493" s="3" t="s">
        <v>3</v>
      </c>
      <c r="E493" s="3" t="s">
        <v>61</v>
      </c>
      <c r="F493" s="3" t="s">
        <v>2487</v>
      </c>
      <c r="G493" s="3" t="s">
        <v>2488</v>
      </c>
      <c r="H493" s="3" t="s">
        <v>2489</v>
      </c>
      <c r="I493" s="3" t="s">
        <v>2490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2203</v>
      </c>
      <c r="Q493" s="3" t="s">
        <v>19</v>
      </c>
    </row>
    <row r="494" spans="1:17" x14ac:dyDescent="0.2">
      <c r="A494" s="3" t="s">
        <v>7</v>
      </c>
      <c r="B494" s="3" t="s">
        <v>2491</v>
      </c>
      <c r="C494" s="3" t="s">
        <v>2</v>
      </c>
      <c r="D494" s="3" t="s">
        <v>3</v>
      </c>
      <c r="E494" s="3" t="s">
        <v>61</v>
      </c>
      <c r="F494" s="3" t="s">
        <v>2492</v>
      </c>
      <c r="G494" s="3" t="s">
        <v>2493</v>
      </c>
      <c r="H494" s="3" t="s">
        <v>2494</v>
      </c>
      <c r="I494" s="3" t="s">
        <v>2495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350</v>
      </c>
      <c r="Q494" s="3" t="s">
        <v>19</v>
      </c>
    </row>
    <row r="495" spans="1:17" x14ac:dyDescent="0.2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61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828</v>
      </c>
      <c r="Q495" s="3" t="s">
        <v>19</v>
      </c>
    </row>
    <row r="496" spans="1:17" x14ac:dyDescent="0.2">
      <c r="A496" s="3" t="s">
        <v>7</v>
      </c>
      <c r="B496" s="3" t="s">
        <v>2501</v>
      </c>
      <c r="C496" s="3" t="s">
        <v>2</v>
      </c>
      <c r="D496" s="3" t="s">
        <v>3</v>
      </c>
      <c r="E496" s="3" t="s">
        <v>61</v>
      </c>
      <c r="F496" s="3" t="s">
        <v>2502</v>
      </c>
      <c r="G496" s="3" t="s">
        <v>2503</v>
      </c>
      <c r="H496" s="3" t="s">
        <v>2504</v>
      </c>
      <c r="I496" s="3" t="s">
        <v>2505</v>
      </c>
      <c r="K496" s="3" t="s">
        <v>54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650.04</v>
      </c>
      <c r="Q496" s="3" t="s">
        <v>19</v>
      </c>
    </row>
    <row r="497" spans="1:17" x14ac:dyDescent="0.2">
      <c r="A497" s="3" t="s">
        <v>7</v>
      </c>
      <c r="B497" s="3" t="s">
        <v>2506</v>
      </c>
      <c r="C497" s="3" t="s">
        <v>2</v>
      </c>
      <c r="D497" s="3" t="s">
        <v>3</v>
      </c>
      <c r="E497" s="3" t="s">
        <v>61</v>
      </c>
      <c r="F497" s="3" t="s">
        <v>2507</v>
      </c>
      <c r="G497" s="3" t="s">
        <v>2508</v>
      </c>
      <c r="H497" s="3" t="s">
        <v>2509</v>
      </c>
      <c r="I497" s="3" t="s">
        <v>2510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764.23</v>
      </c>
      <c r="Q497" s="3" t="s">
        <v>19</v>
      </c>
    </row>
    <row r="498" spans="1:17" x14ac:dyDescent="0.2">
      <c r="A498" s="3" t="s">
        <v>7</v>
      </c>
      <c r="B498" s="3" t="s">
        <v>2511</v>
      </c>
      <c r="C498" s="3" t="s">
        <v>2</v>
      </c>
      <c r="D498" s="3" t="s">
        <v>3</v>
      </c>
      <c r="E498" s="3" t="s">
        <v>61</v>
      </c>
      <c r="F498" s="3" t="s">
        <v>2512</v>
      </c>
      <c r="G498" s="3" t="s">
        <v>2513</v>
      </c>
      <c r="H498" s="3" t="s">
        <v>2514</v>
      </c>
      <c r="I498" s="3" t="s">
        <v>2515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2000</v>
      </c>
      <c r="Q498" s="3" t="s">
        <v>19</v>
      </c>
    </row>
    <row r="499" spans="1:17" x14ac:dyDescent="0.2">
      <c r="A499" s="3" t="s">
        <v>7</v>
      </c>
      <c r="B499" s="3" t="s">
        <v>2516</v>
      </c>
      <c r="C499" s="3" t="s">
        <v>2</v>
      </c>
      <c r="D499" s="3" t="s">
        <v>3</v>
      </c>
      <c r="E499" s="3" t="s">
        <v>61</v>
      </c>
      <c r="F499" s="3" t="s">
        <v>2517</v>
      </c>
      <c r="G499" s="3" t="s">
        <v>2518</v>
      </c>
      <c r="H499" s="3" t="s">
        <v>2519</v>
      </c>
      <c r="I499" s="3" t="s">
        <v>2520</v>
      </c>
      <c r="K499" s="3" t="s">
        <v>54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812</v>
      </c>
      <c r="Q499" s="3" t="s">
        <v>19</v>
      </c>
    </row>
    <row r="500" spans="1:17" x14ac:dyDescent="0.2">
      <c r="A500" s="3" t="s">
        <v>7</v>
      </c>
      <c r="B500" s="3" t="s">
        <v>2521</v>
      </c>
      <c r="C500" s="3" t="s">
        <v>2</v>
      </c>
      <c r="D500" s="3" t="s">
        <v>3</v>
      </c>
      <c r="E500" s="3" t="s">
        <v>61</v>
      </c>
      <c r="F500" s="3" t="s">
        <v>2522</v>
      </c>
      <c r="G500" s="3" t="s">
        <v>2523</v>
      </c>
      <c r="H500" s="3" t="s">
        <v>2524</v>
      </c>
      <c r="I500" s="3" t="s">
        <v>2525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2500</v>
      </c>
      <c r="Q500" s="3" t="s">
        <v>19</v>
      </c>
    </row>
    <row r="501" spans="1:17" x14ac:dyDescent="0.2">
      <c r="A501" s="3" t="s">
        <v>7</v>
      </c>
      <c r="B501" s="3" t="s">
        <v>2526</v>
      </c>
      <c r="C501" s="3" t="s">
        <v>2</v>
      </c>
      <c r="D501" s="3" t="s">
        <v>3</v>
      </c>
      <c r="E501" s="3" t="s">
        <v>61</v>
      </c>
      <c r="F501" s="3" t="s">
        <v>2527</v>
      </c>
      <c r="G501" s="3" t="s">
        <v>2528</v>
      </c>
      <c r="H501" s="3" t="s">
        <v>2529</v>
      </c>
      <c r="I501" s="3" t="s">
        <v>2530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5500</v>
      </c>
      <c r="Q501" s="3" t="s">
        <v>19</v>
      </c>
    </row>
    <row r="502" spans="1:17" x14ac:dyDescent="0.2">
      <c r="A502" s="3" t="s">
        <v>7</v>
      </c>
      <c r="B502" s="3" t="s">
        <v>2531</v>
      </c>
      <c r="C502" s="3" t="s">
        <v>2</v>
      </c>
      <c r="D502" s="3" t="s">
        <v>3</v>
      </c>
      <c r="E502" s="3" t="s">
        <v>61</v>
      </c>
      <c r="F502" s="3" t="s">
        <v>2532</v>
      </c>
      <c r="G502" s="3" t="s">
        <v>2533</v>
      </c>
      <c r="H502" s="3" t="s">
        <v>2534</v>
      </c>
      <c r="I502" s="3" t="s">
        <v>2535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31004</v>
      </c>
      <c r="Q502" s="3" t="s">
        <v>19</v>
      </c>
    </row>
    <row r="503" spans="1:17" x14ac:dyDescent="0.2">
      <c r="A503" s="3" t="s">
        <v>7</v>
      </c>
      <c r="B503" s="3" t="s">
        <v>2536</v>
      </c>
      <c r="C503" s="3" t="s">
        <v>2</v>
      </c>
      <c r="D503" s="3" t="s">
        <v>3</v>
      </c>
      <c r="E503" s="3" t="s">
        <v>61</v>
      </c>
      <c r="F503" s="3" t="s">
        <v>2537</v>
      </c>
      <c r="G503" s="3" t="s">
        <v>2538</v>
      </c>
      <c r="H503" s="3" t="s">
        <v>2539</v>
      </c>
      <c r="I503" s="3" t="s">
        <v>2540</v>
      </c>
      <c r="K503" s="3" t="s">
        <v>54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294</v>
      </c>
      <c r="Q503" s="3" t="s">
        <v>19</v>
      </c>
    </row>
    <row r="504" spans="1:17" x14ac:dyDescent="0.2">
      <c r="A504" s="3" t="s">
        <v>7</v>
      </c>
      <c r="B504" s="3" t="s">
        <v>2541</v>
      </c>
      <c r="C504" s="3" t="s">
        <v>2</v>
      </c>
      <c r="D504" s="3" t="s">
        <v>3</v>
      </c>
      <c r="E504" s="3" t="s">
        <v>61</v>
      </c>
      <c r="F504" s="3" t="s">
        <v>2542</v>
      </c>
      <c r="G504" s="3" t="s">
        <v>2543</v>
      </c>
      <c r="H504" s="3" t="s">
        <v>2544</v>
      </c>
      <c r="I504" s="3" t="s">
        <v>2545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1500</v>
      </c>
      <c r="Q504" s="3" t="s">
        <v>19</v>
      </c>
    </row>
    <row r="505" spans="1:17" x14ac:dyDescent="0.2">
      <c r="A505" s="3" t="s">
        <v>7</v>
      </c>
      <c r="B505" s="3" t="s">
        <v>2546</v>
      </c>
      <c r="C505" s="3" t="s">
        <v>2</v>
      </c>
      <c r="D505" s="3" t="s">
        <v>3</v>
      </c>
      <c r="E505" s="3" t="s">
        <v>61</v>
      </c>
      <c r="F505" s="3" t="s">
        <v>2547</v>
      </c>
      <c r="G505" s="3" t="s">
        <v>2548</v>
      </c>
      <c r="H505" s="3" t="s">
        <v>2549</v>
      </c>
      <c r="I505" s="3" t="s">
        <v>2550</v>
      </c>
      <c r="K505" s="3" t="s">
        <v>2551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5304</v>
      </c>
      <c r="Q505" s="3" t="s">
        <v>19</v>
      </c>
    </row>
    <row r="506" spans="1:17" x14ac:dyDescent="0.2">
      <c r="A506" s="3" t="s">
        <v>7</v>
      </c>
      <c r="B506" s="3" t="s">
        <v>2552</v>
      </c>
      <c r="C506" s="3" t="s">
        <v>2</v>
      </c>
      <c r="D506" s="3" t="s">
        <v>3</v>
      </c>
      <c r="E506" s="3" t="s">
        <v>61</v>
      </c>
      <c r="F506" s="3" t="s">
        <v>2553</v>
      </c>
      <c r="G506" s="3" t="s">
        <v>2554</v>
      </c>
      <c r="H506" s="3" t="s">
        <v>2555</v>
      </c>
      <c r="I506" s="3" t="s">
        <v>2556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1210</v>
      </c>
      <c r="Q506" s="3" t="s">
        <v>19</v>
      </c>
    </row>
    <row r="507" spans="1:17" x14ac:dyDescent="0.2">
      <c r="A507" s="3" t="s">
        <v>7</v>
      </c>
      <c r="B507" s="3" t="s">
        <v>2557</v>
      </c>
      <c r="C507" s="3" t="s">
        <v>2</v>
      </c>
      <c r="D507" s="3" t="s">
        <v>3</v>
      </c>
      <c r="E507" s="3" t="s">
        <v>61</v>
      </c>
      <c r="F507" s="3" t="s">
        <v>2558</v>
      </c>
      <c r="G507" s="3" t="s">
        <v>2559</v>
      </c>
      <c r="H507" s="3" t="s">
        <v>2560</v>
      </c>
      <c r="I507" s="3" t="s">
        <v>2561</v>
      </c>
      <c r="K507" s="3" t="s">
        <v>2562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956.63</v>
      </c>
      <c r="Q507" s="3" t="s">
        <v>19</v>
      </c>
    </row>
    <row r="508" spans="1:17" x14ac:dyDescent="0.2">
      <c r="A508" s="3" t="s">
        <v>7</v>
      </c>
      <c r="B508" s="3" t="s">
        <v>2563</v>
      </c>
      <c r="C508" s="3" t="s">
        <v>2</v>
      </c>
      <c r="D508" s="3" t="s">
        <v>3</v>
      </c>
      <c r="E508" s="3" t="s">
        <v>61</v>
      </c>
      <c r="F508" s="3" t="s">
        <v>2564</v>
      </c>
      <c r="G508" s="3" t="s">
        <v>2565</v>
      </c>
      <c r="H508" s="3" t="s">
        <v>2566</v>
      </c>
      <c r="I508" s="3" t="s">
        <v>2567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</v>
      </c>
      <c r="Q508" s="3" t="s">
        <v>19</v>
      </c>
    </row>
    <row r="509" spans="1:17" x14ac:dyDescent="0.2">
      <c r="A509" s="3" t="s">
        <v>7</v>
      </c>
      <c r="B509" s="3" t="s">
        <v>2568</v>
      </c>
      <c r="C509" s="3" t="s">
        <v>2</v>
      </c>
      <c r="D509" s="3" t="s">
        <v>3</v>
      </c>
      <c r="E509" s="3" t="s">
        <v>61</v>
      </c>
      <c r="F509" s="3" t="s">
        <v>2569</v>
      </c>
      <c r="G509" s="3" t="s">
        <v>2570</v>
      </c>
      <c r="H509" s="3" t="s">
        <v>2571</v>
      </c>
      <c r="I509" s="3" t="s">
        <v>2572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300</v>
      </c>
      <c r="Q509" s="3" t="s">
        <v>19</v>
      </c>
    </row>
    <row r="510" spans="1:17" x14ac:dyDescent="0.2">
      <c r="A510" s="3" t="s">
        <v>7</v>
      </c>
      <c r="B510" s="3" t="s">
        <v>2573</v>
      </c>
      <c r="C510" s="3" t="s">
        <v>2</v>
      </c>
      <c r="D510" s="3" t="s">
        <v>3</v>
      </c>
      <c r="E510" s="3" t="s">
        <v>61</v>
      </c>
      <c r="F510" s="3" t="s">
        <v>2574</v>
      </c>
      <c r="G510" s="3" t="s">
        <v>2575</v>
      </c>
      <c r="H510" s="3" t="s">
        <v>2576</v>
      </c>
      <c r="I510" s="3" t="s">
        <v>2577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26</v>
      </c>
      <c r="Q510" s="3" t="s">
        <v>19</v>
      </c>
    </row>
    <row r="511" spans="1:17" x14ac:dyDescent="0.2">
      <c r="A511" s="3" t="s">
        <v>7</v>
      </c>
      <c r="B511" s="3" t="s">
        <v>2578</v>
      </c>
      <c r="C511" s="3" t="s">
        <v>2</v>
      </c>
      <c r="D511" s="3" t="s">
        <v>3</v>
      </c>
      <c r="E511" s="3" t="s">
        <v>61</v>
      </c>
      <c r="F511" s="3" t="s">
        <v>2579</v>
      </c>
      <c r="G511" s="3" t="s">
        <v>2580</v>
      </c>
      <c r="H511" s="3" t="s">
        <v>2581</v>
      </c>
      <c r="I511" s="3" t="s">
        <v>2582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600</v>
      </c>
      <c r="Q511" s="3" t="s">
        <v>19</v>
      </c>
    </row>
    <row r="512" spans="1:17" x14ac:dyDescent="0.2">
      <c r="A512" s="3" t="s">
        <v>7</v>
      </c>
      <c r="B512" s="3" t="s">
        <v>2583</v>
      </c>
      <c r="C512" s="3" t="s">
        <v>2</v>
      </c>
      <c r="D512" s="3" t="s">
        <v>3</v>
      </c>
      <c r="E512" s="3" t="s">
        <v>61</v>
      </c>
      <c r="F512" s="3" t="s">
        <v>2584</v>
      </c>
      <c r="G512" s="3" t="s">
        <v>2585</v>
      </c>
      <c r="H512" s="3" t="s">
        <v>2586</v>
      </c>
      <c r="I512" s="3" t="s">
        <v>2587</v>
      </c>
      <c r="K512" s="3" t="s">
        <v>37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1257</v>
      </c>
      <c r="Q512" s="3" t="s">
        <v>19</v>
      </c>
    </row>
    <row r="513" spans="1:17" x14ac:dyDescent="0.2">
      <c r="A513" s="3" t="s">
        <v>7</v>
      </c>
      <c r="B513" s="3" t="s">
        <v>2588</v>
      </c>
      <c r="C513" s="3" t="s">
        <v>2</v>
      </c>
      <c r="D513" s="3" t="s">
        <v>3</v>
      </c>
      <c r="E513" s="3" t="s">
        <v>61</v>
      </c>
      <c r="F513" s="3" t="s">
        <v>2589</v>
      </c>
      <c r="G513" s="3" t="s">
        <v>2590</v>
      </c>
      <c r="H513" s="3" t="s">
        <v>2591</v>
      </c>
      <c r="I513" s="3" t="s">
        <v>2592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800</v>
      </c>
      <c r="Q513" s="3" t="s">
        <v>19</v>
      </c>
    </row>
    <row r="514" spans="1:17" x14ac:dyDescent="0.2">
      <c r="A514" s="3" t="s">
        <v>7</v>
      </c>
      <c r="B514" s="3" t="s">
        <v>2593</v>
      </c>
      <c r="C514" s="3" t="s">
        <v>2</v>
      </c>
      <c r="D514" s="3" t="s">
        <v>3</v>
      </c>
      <c r="E514" s="3" t="s">
        <v>61</v>
      </c>
      <c r="F514" s="3" t="s">
        <v>2594</v>
      </c>
      <c r="G514" s="3" t="s">
        <v>2595</v>
      </c>
      <c r="H514" s="3" t="s">
        <v>2596</v>
      </c>
      <c r="I514" s="3" t="s">
        <v>2597</v>
      </c>
      <c r="K514" s="3" t="s">
        <v>2598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537.16999999999996</v>
      </c>
      <c r="Q514" s="3" t="s">
        <v>19</v>
      </c>
    </row>
    <row r="515" spans="1:17" x14ac:dyDescent="0.2">
      <c r="A515" s="3" t="s">
        <v>7</v>
      </c>
      <c r="B515" s="3" t="s">
        <v>2599</v>
      </c>
      <c r="C515" s="3" t="s">
        <v>2</v>
      </c>
      <c r="D515" s="3" t="s">
        <v>3</v>
      </c>
      <c r="E515" s="3" t="s">
        <v>61</v>
      </c>
      <c r="F515" s="3" t="s">
        <v>2600</v>
      </c>
      <c r="G515" s="3" t="s">
        <v>2601</v>
      </c>
      <c r="H515" s="3" t="s">
        <v>2602</v>
      </c>
      <c r="I515" s="3" t="s">
        <v>2603</v>
      </c>
      <c r="K515" s="3" t="s">
        <v>2604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729.79</v>
      </c>
      <c r="Q515" s="3" t="s">
        <v>19</v>
      </c>
    </row>
    <row r="516" spans="1:17" x14ac:dyDescent="0.2">
      <c r="A516" s="3" t="s">
        <v>7</v>
      </c>
      <c r="B516" s="3" t="s">
        <v>2605</v>
      </c>
      <c r="C516" s="3" t="s">
        <v>2</v>
      </c>
      <c r="D516" s="3" t="s">
        <v>3</v>
      </c>
      <c r="E516" s="3" t="s">
        <v>61</v>
      </c>
      <c r="F516" s="3" t="s">
        <v>2606</v>
      </c>
      <c r="G516" s="3" t="s">
        <v>2607</v>
      </c>
      <c r="H516" s="3" t="s">
        <v>2608</v>
      </c>
      <c r="I516" s="3" t="s">
        <v>2609</v>
      </c>
      <c r="K516" s="3" t="s">
        <v>54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1083.71</v>
      </c>
      <c r="Q516" s="3" t="s">
        <v>19</v>
      </c>
    </row>
    <row r="517" spans="1:17" x14ac:dyDescent="0.2">
      <c r="A517" s="3" t="s">
        <v>7</v>
      </c>
      <c r="B517" s="3" t="s">
        <v>2610</v>
      </c>
      <c r="C517" s="3" t="s">
        <v>2</v>
      </c>
      <c r="D517" s="3" t="s">
        <v>3</v>
      </c>
      <c r="E517" s="3" t="s">
        <v>61</v>
      </c>
      <c r="F517" s="3" t="s">
        <v>2611</v>
      </c>
      <c r="G517" s="3" t="s">
        <v>2612</v>
      </c>
      <c r="H517" s="3" t="s">
        <v>2613</v>
      </c>
      <c r="I517" s="3" t="s">
        <v>2614</v>
      </c>
      <c r="K517" s="3" t="s">
        <v>54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515</v>
      </c>
      <c r="Q517" s="3" t="s">
        <v>19</v>
      </c>
    </row>
    <row r="518" spans="1:17" x14ac:dyDescent="0.2">
      <c r="A518" s="3" t="s">
        <v>7</v>
      </c>
      <c r="B518" s="3" t="s">
        <v>2615</v>
      </c>
      <c r="C518" s="3" t="s">
        <v>2</v>
      </c>
      <c r="D518" s="3" t="s">
        <v>3</v>
      </c>
      <c r="E518" s="3" t="s">
        <v>61</v>
      </c>
      <c r="F518" s="3" t="s">
        <v>2616</v>
      </c>
      <c r="G518" s="3" t="s">
        <v>2617</v>
      </c>
      <c r="H518" s="3" t="s">
        <v>2618</v>
      </c>
      <c r="I518" s="3" t="s">
        <v>2619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1500</v>
      </c>
      <c r="Q518" s="3" t="s">
        <v>19</v>
      </c>
    </row>
    <row r="519" spans="1:17" x14ac:dyDescent="0.2">
      <c r="A519" s="3" t="s">
        <v>7</v>
      </c>
      <c r="B519" s="3" t="s">
        <v>2620</v>
      </c>
      <c r="C519" s="3" t="s">
        <v>2</v>
      </c>
      <c r="D519" s="3" t="s">
        <v>3</v>
      </c>
      <c r="E519" s="3" t="s">
        <v>61</v>
      </c>
      <c r="F519" s="3" t="s">
        <v>2621</v>
      </c>
      <c r="G519" s="3" t="s">
        <v>2622</v>
      </c>
      <c r="H519" s="3" t="s">
        <v>2623</v>
      </c>
      <c r="I519" s="3" t="s">
        <v>2624</v>
      </c>
      <c r="K519" s="3" t="s">
        <v>2625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5000</v>
      </c>
      <c r="Q519" s="3" t="s">
        <v>19</v>
      </c>
    </row>
    <row r="520" spans="1:17" x14ac:dyDescent="0.2">
      <c r="A520" s="3" t="s">
        <v>7</v>
      </c>
      <c r="B520" s="3" t="s">
        <v>2626</v>
      </c>
      <c r="C520" s="3" t="s">
        <v>2</v>
      </c>
      <c r="D520" s="3" t="s">
        <v>3</v>
      </c>
      <c r="E520" s="3" t="s">
        <v>61</v>
      </c>
      <c r="F520" s="3" t="s">
        <v>2627</v>
      </c>
      <c r="G520" s="3" t="s">
        <v>2628</v>
      </c>
      <c r="H520" s="3" t="s">
        <v>2629</v>
      </c>
      <c r="I520" s="3" t="s">
        <v>2630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1218.6600000000001</v>
      </c>
      <c r="Q520" s="3" t="s">
        <v>19</v>
      </c>
    </row>
    <row r="521" spans="1:17" x14ac:dyDescent="0.2">
      <c r="A521" s="3" t="s">
        <v>7</v>
      </c>
      <c r="B521" s="3" t="s">
        <v>2631</v>
      </c>
      <c r="C521" s="3" t="s">
        <v>2</v>
      </c>
      <c r="D521" s="3" t="s">
        <v>3</v>
      </c>
      <c r="E521" s="3" t="s">
        <v>61</v>
      </c>
      <c r="F521" s="3" t="s">
        <v>2632</v>
      </c>
      <c r="G521" s="3" t="s">
        <v>2633</v>
      </c>
      <c r="H521" s="3" t="s">
        <v>2634</v>
      </c>
      <c r="I521" s="3" t="s">
        <v>2635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400</v>
      </c>
      <c r="Q521" s="3" t="s">
        <v>19</v>
      </c>
    </row>
    <row r="522" spans="1:17" x14ac:dyDescent="0.2">
      <c r="A522" s="3" t="s">
        <v>7</v>
      </c>
      <c r="B522" s="3" t="s">
        <v>2636</v>
      </c>
      <c r="C522" s="3" t="s">
        <v>2</v>
      </c>
      <c r="D522" s="3" t="s">
        <v>3</v>
      </c>
      <c r="E522" s="3" t="s">
        <v>61</v>
      </c>
      <c r="F522" s="3" t="s">
        <v>2637</v>
      </c>
      <c r="G522" s="3" t="s">
        <v>2638</v>
      </c>
      <c r="H522" s="3" t="s">
        <v>2639</v>
      </c>
      <c r="I522" s="3" t="s">
        <v>2640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300</v>
      </c>
      <c r="Q522" s="3" t="s">
        <v>19</v>
      </c>
    </row>
    <row r="523" spans="1:17" x14ac:dyDescent="0.2">
      <c r="A523" s="3" t="s">
        <v>7</v>
      </c>
      <c r="B523" s="3" t="s">
        <v>2641</v>
      </c>
      <c r="C523" s="3" t="s">
        <v>2</v>
      </c>
      <c r="D523" s="3" t="s">
        <v>3</v>
      </c>
      <c r="E523" s="3" t="s">
        <v>61</v>
      </c>
      <c r="F523" s="3" t="s">
        <v>2642</v>
      </c>
      <c r="G523" s="3" t="s">
        <v>2643</v>
      </c>
      <c r="H523" s="3" t="s">
        <v>2644</v>
      </c>
      <c r="I523" s="3" t="s">
        <v>2645</v>
      </c>
      <c r="K523" s="3" t="s">
        <v>54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350</v>
      </c>
      <c r="Q523" s="3" t="s">
        <v>19</v>
      </c>
    </row>
    <row r="524" spans="1:17" x14ac:dyDescent="0.2">
      <c r="A524" s="3" t="s">
        <v>7</v>
      </c>
      <c r="B524" s="3" t="s">
        <v>2646</v>
      </c>
      <c r="C524" s="3" t="s">
        <v>2</v>
      </c>
      <c r="D524" s="3" t="s">
        <v>3</v>
      </c>
      <c r="E524" s="3" t="s">
        <v>61</v>
      </c>
      <c r="F524" s="3" t="s">
        <v>2647</v>
      </c>
      <c r="G524" s="3" t="s">
        <v>2648</v>
      </c>
      <c r="H524" s="3" t="s">
        <v>2649</v>
      </c>
      <c r="I524" s="3" t="s">
        <v>2650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1071.23</v>
      </c>
      <c r="Q524" s="3" t="s">
        <v>19</v>
      </c>
    </row>
    <row r="525" spans="1:17" x14ac:dyDescent="0.2">
      <c r="A525" s="3" t="s">
        <v>7</v>
      </c>
      <c r="B525" s="3" t="s">
        <v>2651</v>
      </c>
      <c r="C525" s="3" t="s">
        <v>2</v>
      </c>
      <c r="D525" s="3" t="s">
        <v>3</v>
      </c>
      <c r="E525" s="3" t="s">
        <v>61</v>
      </c>
      <c r="F525" s="3" t="s">
        <v>2652</v>
      </c>
      <c r="G525" s="3" t="s">
        <v>2653</v>
      </c>
      <c r="H525" s="3" t="s">
        <v>2654</v>
      </c>
      <c r="I525" s="3" t="s">
        <v>2655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345.09</v>
      </c>
      <c r="Q525" s="3" t="s">
        <v>19</v>
      </c>
    </row>
    <row r="526" spans="1:17" x14ac:dyDescent="0.2">
      <c r="A526" s="3" t="s">
        <v>7</v>
      </c>
      <c r="B526" s="3" t="s">
        <v>2656</v>
      </c>
      <c r="C526" s="3" t="s">
        <v>2</v>
      </c>
      <c r="D526" s="3" t="s">
        <v>3</v>
      </c>
      <c r="E526" s="3" t="s">
        <v>61</v>
      </c>
      <c r="F526" s="3" t="s">
        <v>2657</v>
      </c>
      <c r="G526" s="3" t="s">
        <v>2658</v>
      </c>
      <c r="H526" s="3" t="s">
        <v>2659</v>
      </c>
      <c r="I526" s="3" t="s">
        <v>2660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700</v>
      </c>
      <c r="Q526" s="3" t="s">
        <v>19</v>
      </c>
    </row>
    <row r="527" spans="1:17" x14ac:dyDescent="0.2">
      <c r="A527" s="3" t="s">
        <v>7</v>
      </c>
      <c r="B527" s="3" t="s">
        <v>2661</v>
      </c>
      <c r="C527" s="3" t="s">
        <v>2</v>
      </c>
      <c r="D527" s="3" t="s">
        <v>3</v>
      </c>
      <c r="E527" s="3" t="s">
        <v>61</v>
      </c>
      <c r="F527" s="3" t="s">
        <v>2662</v>
      </c>
      <c r="G527" s="3" t="s">
        <v>2663</v>
      </c>
      <c r="H527" s="3" t="s">
        <v>2664</v>
      </c>
      <c r="I527" s="3" t="s">
        <v>2665</v>
      </c>
      <c r="K527" s="3" t="s">
        <v>54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1300</v>
      </c>
      <c r="Q527" s="3" t="s">
        <v>19</v>
      </c>
    </row>
    <row r="528" spans="1:17" x14ac:dyDescent="0.2">
      <c r="A528" s="3" t="s">
        <v>7</v>
      </c>
      <c r="B528" s="3" t="s">
        <v>2666</v>
      </c>
      <c r="C528" s="3" t="s">
        <v>2</v>
      </c>
      <c r="D528" s="3" t="s">
        <v>3</v>
      </c>
      <c r="E528" s="3" t="s">
        <v>61</v>
      </c>
      <c r="F528" s="3" t="s">
        <v>2667</v>
      </c>
      <c r="G528" s="3" t="s">
        <v>2668</v>
      </c>
      <c r="H528" s="3" t="s">
        <v>2669</v>
      </c>
      <c r="I528" s="3" t="s">
        <v>2670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800</v>
      </c>
      <c r="Q528" s="3" t="s">
        <v>19</v>
      </c>
    </row>
    <row r="529" spans="1:17" x14ac:dyDescent="0.2">
      <c r="A529" s="3" t="s">
        <v>7</v>
      </c>
      <c r="B529" s="3" t="s">
        <v>2671</v>
      </c>
      <c r="C529" s="3" t="s">
        <v>2</v>
      </c>
      <c r="D529" s="3" t="s">
        <v>3</v>
      </c>
      <c r="E529" s="3" t="s">
        <v>61</v>
      </c>
      <c r="F529" s="3" t="s">
        <v>2672</v>
      </c>
      <c r="G529" s="3" t="s">
        <v>2673</v>
      </c>
      <c r="H529" s="3" t="s">
        <v>2674</v>
      </c>
      <c r="I529" s="3" t="s">
        <v>2675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570</v>
      </c>
      <c r="Q529" s="3" t="s">
        <v>19</v>
      </c>
    </row>
    <row r="530" spans="1:17" x14ac:dyDescent="0.2">
      <c r="A530" s="3" t="s">
        <v>7</v>
      </c>
      <c r="B530" s="3" t="s">
        <v>2676</v>
      </c>
      <c r="C530" s="3" t="s">
        <v>2</v>
      </c>
      <c r="D530" s="3" t="s">
        <v>3</v>
      </c>
      <c r="E530" s="3" t="s">
        <v>61</v>
      </c>
      <c r="F530" s="3" t="s">
        <v>2677</v>
      </c>
      <c r="G530" s="3" t="s">
        <v>2678</v>
      </c>
      <c r="H530" s="3" t="s">
        <v>2679</v>
      </c>
      <c r="I530" s="3" t="s">
        <v>2680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1000</v>
      </c>
      <c r="Q530" s="3" t="s">
        <v>19</v>
      </c>
    </row>
    <row r="531" spans="1:17" x14ac:dyDescent="0.2">
      <c r="A531" s="3" t="s">
        <v>7</v>
      </c>
      <c r="B531" s="3" t="s">
        <v>2681</v>
      </c>
      <c r="C531" s="3" t="s">
        <v>2</v>
      </c>
      <c r="D531" s="3" t="s">
        <v>3</v>
      </c>
      <c r="E531" s="3" t="s">
        <v>61</v>
      </c>
      <c r="F531" s="3" t="s">
        <v>2682</v>
      </c>
      <c r="G531" s="3" t="s">
        <v>2683</v>
      </c>
      <c r="H531" s="3" t="s">
        <v>2684</v>
      </c>
      <c r="I531" s="3" t="s">
        <v>2685</v>
      </c>
      <c r="K531" s="3" t="s">
        <v>2686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30157</v>
      </c>
      <c r="Q531" s="3" t="s">
        <v>19</v>
      </c>
    </row>
    <row r="532" spans="1:17" x14ac:dyDescent="0.2">
      <c r="A532" s="3" t="s">
        <v>7</v>
      </c>
      <c r="B532" s="3" t="s">
        <v>2687</v>
      </c>
      <c r="C532" s="3" t="s">
        <v>2</v>
      </c>
      <c r="D532" s="3" t="s">
        <v>3</v>
      </c>
      <c r="E532" s="3" t="s">
        <v>61</v>
      </c>
      <c r="F532" s="3" t="s">
        <v>2688</v>
      </c>
      <c r="G532" s="3" t="s">
        <v>2689</v>
      </c>
      <c r="H532" s="3" t="s">
        <v>2690</v>
      </c>
      <c r="I532" s="3" t="s">
        <v>2691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650</v>
      </c>
      <c r="Q532" s="3" t="s">
        <v>19</v>
      </c>
    </row>
    <row r="533" spans="1:17" x14ac:dyDescent="0.2">
      <c r="A533" s="3" t="s">
        <v>7</v>
      </c>
      <c r="B533" s="3" t="s">
        <v>2692</v>
      </c>
      <c r="C533" s="3" t="s">
        <v>2</v>
      </c>
      <c r="D533" s="3" t="s">
        <v>3</v>
      </c>
      <c r="E533" s="3" t="s">
        <v>61</v>
      </c>
      <c r="F533" s="3" t="s">
        <v>2693</v>
      </c>
      <c r="G533" s="3" t="s">
        <v>2678</v>
      </c>
      <c r="H533" s="3" t="s">
        <v>2694</v>
      </c>
      <c r="I533" s="3" t="s">
        <v>2695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1000</v>
      </c>
      <c r="Q533" s="3" t="s">
        <v>19</v>
      </c>
    </row>
    <row r="534" spans="1:17" x14ac:dyDescent="0.2">
      <c r="A534" s="3" t="s">
        <v>7</v>
      </c>
      <c r="B534" s="3" t="s">
        <v>2696</v>
      </c>
      <c r="C534" s="3" t="s">
        <v>2</v>
      </c>
      <c r="D534" s="3" t="s">
        <v>3</v>
      </c>
      <c r="E534" s="3" t="s">
        <v>61</v>
      </c>
      <c r="F534" s="3" t="s">
        <v>2697</v>
      </c>
      <c r="G534" s="3" t="s">
        <v>2698</v>
      </c>
      <c r="H534" s="3" t="s">
        <v>2699</v>
      </c>
      <c r="I534" s="3" t="s">
        <v>2700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634.87</v>
      </c>
      <c r="Q534" s="3" t="s">
        <v>19</v>
      </c>
    </row>
    <row r="535" spans="1:17" x14ac:dyDescent="0.2">
      <c r="A535" s="3" t="s">
        <v>7</v>
      </c>
      <c r="B535" s="3" t="s">
        <v>2701</v>
      </c>
      <c r="C535" s="3" t="s">
        <v>2</v>
      </c>
      <c r="D535" s="3" t="s">
        <v>3</v>
      </c>
      <c r="E535" s="3" t="s">
        <v>61</v>
      </c>
      <c r="F535" s="3" t="s">
        <v>2702</v>
      </c>
      <c r="G535" s="3" t="s">
        <v>2703</v>
      </c>
      <c r="H535" s="3" t="s">
        <v>2704</v>
      </c>
      <c r="I535" s="3" t="s">
        <v>2705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100</v>
      </c>
      <c r="Q535" s="3" t="s">
        <v>19</v>
      </c>
    </row>
    <row r="536" spans="1:17" x14ac:dyDescent="0.2">
      <c r="A536" s="3" t="s">
        <v>7</v>
      </c>
      <c r="B536" s="3" t="s">
        <v>2706</v>
      </c>
      <c r="C536" s="3" t="s">
        <v>2</v>
      </c>
      <c r="D536" s="3" t="s">
        <v>3</v>
      </c>
      <c r="E536" s="3" t="s">
        <v>61</v>
      </c>
      <c r="F536" s="3" t="s">
        <v>2707</v>
      </c>
      <c r="G536" s="3" t="s">
        <v>2708</v>
      </c>
      <c r="H536" s="3" t="s">
        <v>2709</v>
      </c>
      <c r="I536" s="3" t="s">
        <v>2710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500</v>
      </c>
      <c r="Q536" s="3" t="s">
        <v>19</v>
      </c>
    </row>
    <row r="537" spans="1:17" x14ac:dyDescent="0.2">
      <c r="A537" s="3" t="s">
        <v>7</v>
      </c>
      <c r="B537" s="3" t="s">
        <v>2711</v>
      </c>
      <c r="C537" s="3" t="s">
        <v>2</v>
      </c>
      <c r="D537" s="3" t="s">
        <v>3</v>
      </c>
      <c r="E537" s="3" t="s">
        <v>61</v>
      </c>
      <c r="F537" s="3" t="s">
        <v>2707</v>
      </c>
      <c r="G537" s="3" t="s">
        <v>2712</v>
      </c>
      <c r="H537" s="3" t="s">
        <v>2713</v>
      </c>
      <c r="I537" s="3" t="s">
        <v>2714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16</v>
      </c>
      <c r="Q537" s="3" t="s">
        <v>19</v>
      </c>
    </row>
    <row r="538" spans="1:17" x14ac:dyDescent="0.2">
      <c r="A538" s="3" t="s">
        <v>7</v>
      </c>
      <c r="B538" s="3" t="s">
        <v>2715</v>
      </c>
      <c r="C538" s="3" t="s">
        <v>2</v>
      </c>
      <c r="D538" s="3" t="s">
        <v>3</v>
      </c>
      <c r="E538" s="3" t="s">
        <v>61</v>
      </c>
      <c r="F538" s="3" t="s">
        <v>2716</v>
      </c>
      <c r="G538" s="3" t="s">
        <v>2717</v>
      </c>
      <c r="H538" s="3" t="s">
        <v>2718</v>
      </c>
      <c r="I538" s="3" t="s">
        <v>2719</v>
      </c>
      <c r="K538" s="3" t="s">
        <v>54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1585.66</v>
      </c>
      <c r="Q538" s="3" t="s">
        <v>19</v>
      </c>
    </row>
    <row r="539" spans="1:17" x14ac:dyDescent="0.2">
      <c r="A539" s="3" t="s">
        <v>7</v>
      </c>
      <c r="B539" s="3" t="s">
        <v>2720</v>
      </c>
      <c r="C539" s="3" t="s">
        <v>2</v>
      </c>
      <c r="D539" s="3" t="s">
        <v>3</v>
      </c>
      <c r="E539" s="3" t="s">
        <v>61</v>
      </c>
      <c r="F539" s="3" t="s">
        <v>2721</v>
      </c>
      <c r="G539" s="3" t="s">
        <v>2722</v>
      </c>
      <c r="H539" s="3" t="s">
        <v>2723</v>
      </c>
      <c r="I539" s="3" t="s">
        <v>2724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294.73</v>
      </c>
      <c r="Q539" s="3" t="s">
        <v>19</v>
      </c>
    </row>
    <row r="540" spans="1:17" x14ac:dyDescent="0.2">
      <c r="A540" s="3" t="s">
        <v>7</v>
      </c>
      <c r="B540" s="3" t="s">
        <v>2725</v>
      </c>
      <c r="C540" s="3" t="s">
        <v>2</v>
      </c>
      <c r="D540" s="3" t="s">
        <v>3</v>
      </c>
      <c r="E540" s="3" t="s">
        <v>61</v>
      </c>
      <c r="F540" s="3" t="s">
        <v>2726</v>
      </c>
      <c r="G540" s="3" t="s">
        <v>2727</v>
      </c>
      <c r="H540" s="3" t="s">
        <v>2728</v>
      </c>
      <c r="I540" s="3" t="s">
        <v>2729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929.07</v>
      </c>
      <c r="Q540" s="3" t="s">
        <v>19</v>
      </c>
    </row>
    <row r="541" spans="1:17" x14ac:dyDescent="0.2">
      <c r="A541" s="3" t="s">
        <v>7</v>
      </c>
      <c r="B541" s="3" t="s">
        <v>2730</v>
      </c>
      <c r="C541" s="3" t="s">
        <v>2</v>
      </c>
      <c r="D541" s="3" t="s">
        <v>3</v>
      </c>
      <c r="E541" s="3" t="s">
        <v>61</v>
      </c>
      <c r="F541" s="3" t="s">
        <v>2731</v>
      </c>
      <c r="G541" s="3" t="s">
        <v>2717</v>
      </c>
      <c r="H541" s="3" t="s">
        <v>2732</v>
      </c>
      <c r="I541" s="3" t="s">
        <v>2733</v>
      </c>
      <c r="K541" s="3" t="s">
        <v>54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1894.16</v>
      </c>
      <c r="Q541" s="3" t="s">
        <v>19</v>
      </c>
    </row>
    <row r="542" spans="1:17" x14ac:dyDescent="0.2">
      <c r="A542" s="3" t="s">
        <v>7</v>
      </c>
      <c r="B542" s="3" t="s">
        <v>2734</v>
      </c>
      <c r="C542" s="3" t="s">
        <v>2</v>
      </c>
      <c r="D542" s="3" t="s">
        <v>3</v>
      </c>
      <c r="E542" s="3" t="s">
        <v>61</v>
      </c>
      <c r="F542" s="3" t="s">
        <v>2735</v>
      </c>
      <c r="G542" s="3" t="s">
        <v>2736</v>
      </c>
      <c r="H542" s="3" t="s">
        <v>2737</v>
      </c>
      <c r="I542" s="3" t="s">
        <v>2738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</v>
      </c>
      <c r="Q542" s="3" t="s">
        <v>19</v>
      </c>
    </row>
    <row r="543" spans="1:17" x14ac:dyDescent="0.2">
      <c r="A543" s="3" t="s">
        <v>7</v>
      </c>
      <c r="B543" s="3" t="s">
        <v>2739</v>
      </c>
      <c r="C543" s="3" t="s">
        <v>2</v>
      </c>
      <c r="D543" s="3" t="s">
        <v>3</v>
      </c>
      <c r="E543" s="3" t="s">
        <v>61</v>
      </c>
      <c r="F543" s="3" t="s">
        <v>2740</v>
      </c>
      <c r="G543" s="3" t="s">
        <v>2741</v>
      </c>
      <c r="H543" s="3" t="s">
        <v>2742</v>
      </c>
      <c r="I543" s="3" t="s">
        <v>2743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329</v>
      </c>
      <c r="Q543" s="3" t="s">
        <v>19</v>
      </c>
    </row>
    <row r="544" spans="1:17" x14ac:dyDescent="0.2">
      <c r="A544" s="3" t="s">
        <v>7</v>
      </c>
      <c r="B544" s="3" t="s">
        <v>2744</v>
      </c>
      <c r="C544" s="3" t="s">
        <v>2</v>
      </c>
      <c r="D544" s="3" t="s">
        <v>3</v>
      </c>
      <c r="E544" s="3" t="s">
        <v>61</v>
      </c>
      <c r="F544" s="3" t="s">
        <v>2745</v>
      </c>
      <c r="G544" s="3" t="s">
        <v>2746</v>
      </c>
      <c r="H544" s="3" t="s">
        <v>2747</v>
      </c>
      <c r="I544" s="3" t="s">
        <v>2748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500</v>
      </c>
      <c r="Q544" s="3" t="s">
        <v>19</v>
      </c>
    </row>
    <row r="545" spans="1:17" x14ac:dyDescent="0.2">
      <c r="A545" s="3" t="s">
        <v>7</v>
      </c>
      <c r="B545" s="3" t="s">
        <v>2749</v>
      </c>
      <c r="C545" s="3" t="s">
        <v>2</v>
      </c>
      <c r="D545" s="3" t="s">
        <v>3</v>
      </c>
      <c r="E545" s="3" t="s">
        <v>61</v>
      </c>
      <c r="F545" s="3" t="s">
        <v>2750</v>
      </c>
      <c r="G545" s="3" t="s">
        <v>2751</v>
      </c>
      <c r="H545" s="3" t="s">
        <v>2752</v>
      </c>
      <c r="I545" s="3" t="s">
        <v>2753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333.4</v>
      </c>
      <c r="Q545" s="3" t="s">
        <v>19</v>
      </c>
    </row>
    <row r="546" spans="1:17" x14ac:dyDescent="0.2">
      <c r="A546" s="3" t="s">
        <v>7</v>
      </c>
      <c r="B546" s="3" t="s">
        <v>2754</v>
      </c>
      <c r="C546" s="3" t="s">
        <v>2</v>
      </c>
      <c r="D546" s="3" t="s">
        <v>3</v>
      </c>
      <c r="E546" s="3" t="s">
        <v>61</v>
      </c>
      <c r="F546" s="3" t="s">
        <v>2755</v>
      </c>
      <c r="G546" s="3" t="s">
        <v>2756</v>
      </c>
      <c r="H546" s="3" t="s">
        <v>2757</v>
      </c>
      <c r="I546" s="3" t="s">
        <v>2758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520</v>
      </c>
      <c r="Q546" s="3" t="s">
        <v>19</v>
      </c>
    </row>
    <row r="547" spans="1:17" x14ac:dyDescent="0.2">
      <c r="A547" s="3" t="s">
        <v>7</v>
      </c>
      <c r="B547" s="3" t="s">
        <v>2759</v>
      </c>
      <c r="C547" s="3" t="s">
        <v>2</v>
      </c>
      <c r="D547" s="3" t="s">
        <v>3</v>
      </c>
      <c r="E547" s="3" t="s">
        <v>61</v>
      </c>
      <c r="F547" s="3" t="s">
        <v>2760</v>
      </c>
      <c r="G547" s="3" t="s">
        <v>2761</v>
      </c>
      <c r="H547" s="3" t="s">
        <v>2762</v>
      </c>
      <c r="I547" s="3" t="s">
        <v>2763</v>
      </c>
      <c r="K547" s="3" t="s">
        <v>54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1808</v>
      </c>
      <c r="Q547" s="3" t="s">
        <v>19</v>
      </c>
    </row>
    <row r="548" spans="1:17" x14ac:dyDescent="0.2">
      <c r="A548" s="3" t="s">
        <v>7</v>
      </c>
      <c r="B548" s="3" t="s">
        <v>2764</v>
      </c>
      <c r="C548" s="3" t="s">
        <v>2</v>
      </c>
      <c r="D548" s="3" t="s">
        <v>3</v>
      </c>
      <c r="E548" s="3" t="s">
        <v>61</v>
      </c>
      <c r="F548" s="3" t="s">
        <v>2765</v>
      </c>
      <c r="G548" s="3" t="s">
        <v>2766</v>
      </c>
      <c r="H548" s="3" t="s">
        <v>2767</v>
      </c>
      <c r="I548" s="3" t="s">
        <v>2768</v>
      </c>
      <c r="K548" s="3" t="s">
        <v>54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517.88</v>
      </c>
      <c r="Q548" s="3" t="s">
        <v>19</v>
      </c>
    </row>
    <row r="549" spans="1:17" x14ac:dyDescent="0.2">
      <c r="A549" s="3" t="s">
        <v>7</v>
      </c>
      <c r="B549" s="3" t="s">
        <v>2769</v>
      </c>
      <c r="C549" s="3" t="s">
        <v>2</v>
      </c>
      <c r="D549" s="3" t="s">
        <v>3</v>
      </c>
      <c r="E549" s="3" t="s">
        <v>61</v>
      </c>
      <c r="F549" s="3" t="s">
        <v>2770</v>
      </c>
      <c r="G549" s="3" t="s">
        <v>2771</v>
      </c>
      <c r="H549" s="3" t="s">
        <v>2772</v>
      </c>
      <c r="I549" s="3" t="s">
        <v>2773</v>
      </c>
      <c r="K549" s="3" t="s">
        <v>54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56079</v>
      </c>
      <c r="Q549" s="3" t="s">
        <v>19</v>
      </c>
    </row>
    <row r="550" spans="1:17" x14ac:dyDescent="0.2">
      <c r="A550" s="3" t="s">
        <v>7</v>
      </c>
      <c r="B550" s="3" t="s">
        <v>2774</v>
      </c>
      <c r="C550" s="3" t="s">
        <v>2</v>
      </c>
      <c r="D550" s="3" t="s">
        <v>3</v>
      </c>
      <c r="E550" s="3" t="s">
        <v>61</v>
      </c>
      <c r="F550" s="3" t="s">
        <v>2775</v>
      </c>
      <c r="G550" s="3" t="s">
        <v>2776</v>
      </c>
      <c r="H550" s="3" t="s">
        <v>2777</v>
      </c>
      <c r="I550" s="3" t="s">
        <v>2778</v>
      </c>
      <c r="K550" s="3" t="s">
        <v>97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668.2</v>
      </c>
      <c r="Q550" s="3" t="s">
        <v>19</v>
      </c>
    </row>
    <row r="551" spans="1:17" x14ac:dyDescent="0.2">
      <c r="A551" s="3" t="s">
        <v>7</v>
      </c>
      <c r="B551" s="3" t="s">
        <v>2779</v>
      </c>
      <c r="C551" s="3" t="s">
        <v>2</v>
      </c>
      <c r="D551" s="3" t="s">
        <v>3</v>
      </c>
      <c r="E551" s="3" t="s">
        <v>61</v>
      </c>
      <c r="F551" s="3" t="s">
        <v>2780</v>
      </c>
      <c r="G551" s="3" t="s">
        <v>2781</v>
      </c>
      <c r="H551" s="3" t="s">
        <v>2782</v>
      </c>
      <c r="I551" s="3" t="s">
        <v>2783</v>
      </c>
      <c r="K551" s="3" t="s">
        <v>889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800</v>
      </c>
      <c r="Q551" s="3" t="s">
        <v>19</v>
      </c>
    </row>
    <row r="552" spans="1:17" x14ac:dyDescent="0.2">
      <c r="A552" s="3" t="s">
        <v>7</v>
      </c>
      <c r="B552" s="3" t="s">
        <v>2784</v>
      </c>
      <c r="C552" s="3" t="s">
        <v>2</v>
      </c>
      <c r="D552" s="3" t="s">
        <v>3</v>
      </c>
      <c r="E552" s="3" t="s">
        <v>61</v>
      </c>
      <c r="F552" s="3" t="s">
        <v>2785</v>
      </c>
      <c r="G552" s="3" t="s">
        <v>2786</v>
      </c>
      <c r="H552" s="3" t="s">
        <v>2787</v>
      </c>
      <c r="I552" s="3" t="s">
        <v>2788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3754.46</v>
      </c>
      <c r="Q552" s="3" t="s">
        <v>19</v>
      </c>
    </row>
    <row r="553" spans="1:17" x14ac:dyDescent="0.2">
      <c r="A553" s="3" t="s">
        <v>7</v>
      </c>
      <c r="B553" s="3" t="s">
        <v>2789</v>
      </c>
      <c r="C553" s="3" t="s">
        <v>2</v>
      </c>
      <c r="D553" s="3" t="s">
        <v>3</v>
      </c>
      <c r="E553" s="3" t="s">
        <v>61</v>
      </c>
      <c r="F553" s="3" t="s">
        <v>2790</v>
      </c>
      <c r="G553" s="3" t="s">
        <v>2791</v>
      </c>
      <c r="H553" s="3" t="s">
        <v>2792</v>
      </c>
      <c r="I553" s="3" t="s">
        <v>2793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1000</v>
      </c>
      <c r="Q553" s="3" t="s">
        <v>19</v>
      </c>
    </row>
    <row r="554" spans="1:17" x14ac:dyDescent="0.2">
      <c r="A554" s="3" t="s">
        <v>7</v>
      </c>
      <c r="B554" s="3" t="s">
        <v>2794</v>
      </c>
      <c r="C554" s="3" t="s">
        <v>2</v>
      </c>
      <c r="D554" s="3" t="s">
        <v>3</v>
      </c>
      <c r="E554" s="3" t="s">
        <v>61</v>
      </c>
      <c r="F554" s="3" t="s">
        <v>2795</v>
      </c>
      <c r="G554" s="3" t="s">
        <v>2796</v>
      </c>
      <c r="H554" s="3" t="s">
        <v>2797</v>
      </c>
      <c r="I554" s="3" t="s">
        <v>2798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1226</v>
      </c>
      <c r="Q554" s="3" t="s">
        <v>19</v>
      </c>
    </row>
    <row r="555" spans="1:17" x14ac:dyDescent="0.2">
      <c r="A555" s="3" t="s">
        <v>7</v>
      </c>
      <c r="B555" s="3" t="s">
        <v>2799</v>
      </c>
      <c r="C555" s="3" t="s">
        <v>2</v>
      </c>
      <c r="D555" s="3" t="s">
        <v>3</v>
      </c>
      <c r="E555" s="3" t="s">
        <v>61</v>
      </c>
      <c r="F555" s="3" t="s">
        <v>2800</v>
      </c>
      <c r="G555" s="3" t="s">
        <v>2801</v>
      </c>
      <c r="H555" s="3" t="s">
        <v>2802</v>
      </c>
      <c r="I555" s="3" t="s">
        <v>2803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600</v>
      </c>
      <c r="Q555" s="3" t="s">
        <v>19</v>
      </c>
    </row>
    <row r="556" spans="1:17" x14ac:dyDescent="0.2">
      <c r="A556" s="3" t="s">
        <v>7</v>
      </c>
      <c r="B556" s="3" t="s">
        <v>2804</v>
      </c>
      <c r="C556" s="3" t="s">
        <v>2</v>
      </c>
      <c r="D556" s="3" t="s">
        <v>3</v>
      </c>
      <c r="E556" s="3" t="s">
        <v>61</v>
      </c>
      <c r="F556" s="3" t="s">
        <v>2805</v>
      </c>
      <c r="G556" s="3" t="s">
        <v>2806</v>
      </c>
      <c r="H556" s="3" t="s">
        <v>2807</v>
      </c>
      <c r="I556" s="3" t="s">
        <v>2808</v>
      </c>
      <c r="K556" s="3" t="s">
        <v>2809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780</v>
      </c>
      <c r="Q556" s="3" t="s">
        <v>19</v>
      </c>
    </row>
    <row r="557" spans="1:17" x14ac:dyDescent="0.2">
      <c r="A557" s="3" t="s">
        <v>7</v>
      </c>
      <c r="B557" s="3" t="s">
        <v>2810</v>
      </c>
      <c r="C557" s="3" t="s">
        <v>2</v>
      </c>
      <c r="D557" s="3" t="s">
        <v>3</v>
      </c>
      <c r="E557" s="3" t="s">
        <v>61</v>
      </c>
      <c r="F557" s="3" t="s">
        <v>2811</v>
      </c>
      <c r="G557" s="3" t="s">
        <v>2812</v>
      </c>
      <c r="H557" s="3" t="s">
        <v>2813</v>
      </c>
      <c r="I557" s="3" t="s">
        <v>2814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839.41</v>
      </c>
      <c r="Q557" s="3" t="s">
        <v>19</v>
      </c>
    </row>
    <row r="558" spans="1:17" x14ac:dyDescent="0.2">
      <c r="A558" s="3" t="s">
        <v>7</v>
      </c>
      <c r="B558" s="3" t="s">
        <v>2815</v>
      </c>
      <c r="C558" s="3" t="s">
        <v>2</v>
      </c>
      <c r="D558" s="3" t="s">
        <v>3</v>
      </c>
      <c r="E558" s="3" t="s">
        <v>61</v>
      </c>
      <c r="F558" s="3" t="s">
        <v>2816</v>
      </c>
      <c r="G558" s="3" t="s">
        <v>2817</v>
      </c>
      <c r="H558" s="3" t="s">
        <v>2818</v>
      </c>
      <c r="I558" s="3" t="s">
        <v>2819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787.85</v>
      </c>
      <c r="Q558" s="3" t="s">
        <v>19</v>
      </c>
    </row>
    <row r="559" spans="1:17" x14ac:dyDescent="0.2">
      <c r="A559" s="3" t="s">
        <v>7</v>
      </c>
      <c r="B559" s="3" t="s">
        <v>2820</v>
      </c>
      <c r="C559" s="3" t="s">
        <v>2</v>
      </c>
      <c r="D559" s="3" t="s">
        <v>3</v>
      </c>
      <c r="E559" s="3" t="s">
        <v>61</v>
      </c>
      <c r="F559" s="3" t="s">
        <v>2821</v>
      </c>
      <c r="G559" s="3" t="s">
        <v>2822</v>
      </c>
      <c r="H559" s="3" t="s">
        <v>2823</v>
      </c>
      <c r="I559" s="3" t="s">
        <v>2824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3590</v>
      </c>
      <c r="Q559" s="3" t="s">
        <v>19</v>
      </c>
    </row>
    <row r="560" spans="1:17" x14ac:dyDescent="0.2">
      <c r="A560" s="3" t="s">
        <v>7</v>
      </c>
      <c r="B560" s="3" t="s">
        <v>2825</v>
      </c>
      <c r="C560" s="3" t="s">
        <v>2</v>
      </c>
      <c r="D560" s="3" t="s">
        <v>3</v>
      </c>
      <c r="E560" s="3" t="s">
        <v>61</v>
      </c>
      <c r="F560" s="3" t="s">
        <v>2826</v>
      </c>
      <c r="G560" s="3" t="s">
        <v>2827</v>
      </c>
      <c r="H560" s="3" t="s">
        <v>2828</v>
      </c>
      <c r="I560" s="3" t="s">
        <v>2829</v>
      </c>
      <c r="K560" s="3" t="s">
        <v>2830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1598.54</v>
      </c>
      <c r="Q560" s="3" t="s">
        <v>19</v>
      </c>
    </row>
    <row r="561" spans="1:17" x14ac:dyDescent="0.2">
      <c r="A561" s="3" t="s">
        <v>7</v>
      </c>
      <c r="B561" s="3" t="s">
        <v>2831</v>
      </c>
      <c r="C561" s="3" t="s">
        <v>2</v>
      </c>
      <c r="D561" s="3" t="s">
        <v>3</v>
      </c>
      <c r="E561" s="3" t="s">
        <v>61</v>
      </c>
      <c r="F561" s="3" t="s">
        <v>2832</v>
      </c>
      <c r="G561" s="3" t="s">
        <v>2833</v>
      </c>
      <c r="H561" s="3" t="s">
        <v>2834</v>
      </c>
      <c r="I561" s="3" t="s">
        <v>2835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14133.27</v>
      </c>
      <c r="Q561" s="3" t="s">
        <v>19</v>
      </c>
    </row>
    <row r="562" spans="1:17" x14ac:dyDescent="0.2">
      <c r="A562" s="3" t="s">
        <v>7</v>
      </c>
      <c r="B562" s="3" t="s">
        <v>2836</v>
      </c>
      <c r="C562" s="3" t="s">
        <v>2</v>
      </c>
      <c r="D562" s="3" t="s">
        <v>3</v>
      </c>
      <c r="E562" s="3" t="s">
        <v>61</v>
      </c>
      <c r="F562" s="3" t="s">
        <v>2837</v>
      </c>
      <c r="G562" s="3" t="s">
        <v>2838</v>
      </c>
      <c r="H562" s="3" t="s">
        <v>2839</v>
      </c>
      <c r="I562" s="3" t="s">
        <v>2840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900</v>
      </c>
      <c r="Q562" s="3" t="s">
        <v>19</v>
      </c>
    </row>
    <row r="563" spans="1:17" x14ac:dyDescent="0.2">
      <c r="A563" s="3" t="s">
        <v>7</v>
      </c>
      <c r="B563" s="3" t="s">
        <v>2841</v>
      </c>
      <c r="C563" s="3" t="s">
        <v>2</v>
      </c>
      <c r="D563" s="3" t="s">
        <v>3</v>
      </c>
      <c r="E563" s="3" t="s">
        <v>61</v>
      </c>
      <c r="F563" s="3" t="s">
        <v>2842</v>
      </c>
      <c r="G563" s="3" t="s">
        <v>2843</v>
      </c>
      <c r="H563" s="3" t="s">
        <v>2844</v>
      </c>
      <c r="I563" s="3" t="s">
        <v>2845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1200</v>
      </c>
      <c r="Q563" s="3" t="s">
        <v>19</v>
      </c>
    </row>
    <row r="564" spans="1:17" x14ac:dyDescent="0.2">
      <c r="A564" s="3" t="s">
        <v>7</v>
      </c>
      <c r="B564" s="3" t="s">
        <v>2846</v>
      </c>
      <c r="C564" s="3" t="s">
        <v>2</v>
      </c>
      <c r="D564" s="3" t="s">
        <v>3</v>
      </c>
      <c r="E564" s="3" t="s">
        <v>61</v>
      </c>
      <c r="F564" s="3" t="s">
        <v>2847</v>
      </c>
      <c r="G564" s="3" t="s">
        <v>2848</v>
      </c>
      <c r="H564" s="3" t="s">
        <v>2849</v>
      </c>
      <c r="I564" s="3" t="s">
        <v>2850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365</v>
      </c>
      <c r="Q564" s="3" t="s">
        <v>19</v>
      </c>
    </row>
    <row r="565" spans="1:17" x14ac:dyDescent="0.2">
      <c r="A565" s="3" t="s">
        <v>7</v>
      </c>
      <c r="B565" s="3" t="s">
        <v>2851</v>
      </c>
      <c r="C565" s="3" t="s">
        <v>2</v>
      </c>
      <c r="D565" s="3" t="s">
        <v>3</v>
      </c>
      <c r="E565" s="3" t="s">
        <v>61</v>
      </c>
      <c r="F565" s="3" t="s">
        <v>2852</v>
      </c>
      <c r="G565" s="3" t="s">
        <v>2853</v>
      </c>
      <c r="H565" s="3" t="s">
        <v>2854</v>
      </c>
      <c r="I565" s="3" t="s">
        <v>2855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620</v>
      </c>
      <c r="Q565" s="3" t="s">
        <v>19</v>
      </c>
    </row>
    <row r="566" spans="1:17" x14ac:dyDescent="0.2">
      <c r="A566" s="3" t="s">
        <v>7</v>
      </c>
      <c r="B566" s="3" t="s">
        <v>2856</v>
      </c>
      <c r="C566" s="3" t="s">
        <v>2</v>
      </c>
      <c r="D566" s="3" t="s">
        <v>3</v>
      </c>
      <c r="E566" s="3" t="s">
        <v>61</v>
      </c>
      <c r="F566" s="3" t="s">
        <v>2857</v>
      </c>
      <c r="G566" s="3" t="s">
        <v>2858</v>
      </c>
      <c r="H566" s="3" t="s">
        <v>2859</v>
      </c>
      <c r="I566" s="3" t="s">
        <v>2860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300</v>
      </c>
      <c r="Q566" s="3" t="s">
        <v>19</v>
      </c>
    </row>
    <row r="567" spans="1:17" x14ac:dyDescent="0.2">
      <c r="A567" s="3" t="s">
        <v>7</v>
      </c>
      <c r="B567" s="3" t="s">
        <v>2861</v>
      </c>
      <c r="C567" s="3" t="s">
        <v>2</v>
      </c>
      <c r="D567" s="3" t="s">
        <v>3</v>
      </c>
      <c r="E567" s="3" t="s">
        <v>61</v>
      </c>
      <c r="F567" s="3" t="s">
        <v>2862</v>
      </c>
      <c r="G567" s="3" t="s">
        <v>2863</v>
      </c>
      <c r="H567" s="3" t="s">
        <v>2864</v>
      </c>
      <c r="I567" s="3" t="s">
        <v>2865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582</v>
      </c>
      <c r="Q567" s="3" t="s">
        <v>19</v>
      </c>
    </row>
    <row r="568" spans="1:17" x14ac:dyDescent="0.2">
      <c r="A568" s="3" t="s">
        <v>7</v>
      </c>
      <c r="B568" s="3" t="s">
        <v>2866</v>
      </c>
      <c r="C568" s="3" t="s">
        <v>2</v>
      </c>
      <c r="D568" s="3" t="s">
        <v>3</v>
      </c>
      <c r="E568" s="3" t="s">
        <v>61</v>
      </c>
      <c r="F568" s="3" t="s">
        <v>2867</v>
      </c>
      <c r="G568" s="3" t="s">
        <v>2868</v>
      </c>
      <c r="H568" s="3" t="s">
        <v>2869</v>
      </c>
      <c r="I568" s="3" t="s">
        <v>2870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287.66000000000003</v>
      </c>
      <c r="Q568" s="3" t="s">
        <v>19</v>
      </c>
    </row>
    <row r="569" spans="1:17" x14ac:dyDescent="0.2">
      <c r="A569" s="3" t="s">
        <v>7</v>
      </c>
      <c r="B569" s="3" t="s">
        <v>2871</v>
      </c>
      <c r="C569" s="3" t="s">
        <v>2</v>
      </c>
      <c r="D569" s="3" t="s">
        <v>3</v>
      </c>
      <c r="E569" s="3" t="s">
        <v>61</v>
      </c>
      <c r="F569" s="3" t="s">
        <v>2872</v>
      </c>
      <c r="G569" s="3" t="s">
        <v>2873</v>
      </c>
      <c r="H569" s="3" t="s">
        <v>2874</v>
      </c>
      <c r="I569" s="3" t="s">
        <v>2875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242.91</v>
      </c>
      <c r="Q569" s="3" t="s">
        <v>19</v>
      </c>
    </row>
    <row r="570" spans="1:17" x14ac:dyDescent="0.2">
      <c r="A570" s="3" t="s">
        <v>7</v>
      </c>
      <c r="B570" s="3" t="s">
        <v>2876</v>
      </c>
      <c r="C570" s="3" t="s">
        <v>2</v>
      </c>
      <c r="D570" s="3" t="s">
        <v>3</v>
      </c>
      <c r="E570" s="3" t="s">
        <v>61</v>
      </c>
      <c r="F570" s="3" t="s">
        <v>2877</v>
      </c>
      <c r="G570" s="3" t="s">
        <v>2878</v>
      </c>
      <c r="H570" s="3" t="s">
        <v>2879</v>
      </c>
      <c r="I570" s="3" t="s">
        <v>2880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7140</v>
      </c>
      <c r="Q570" s="3" t="s">
        <v>19</v>
      </c>
    </row>
    <row r="571" spans="1:17" x14ac:dyDescent="0.2">
      <c r="A571" s="3" t="s">
        <v>7</v>
      </c>
      <c r="B571" s="3" t="s">
        <v>2881</v>
      </c>
      <c r="C571" s="3" t="s">
        <v>2</v>
      </c>
      <c r="D571" s="3" t="s">
        <v>3</v>
      </c>
      <c r="E571" s="3" t="s">
        <v>61</v>
      </c>
      <c r="F571" s="3" t="s">
        <v>2882</v>
      </c>
      <c r="G571" s="3" t="s">
        <v>2883</v>
      </c>
      <c r="H571" s="3" t="s">
        <v>2884</v>
      </c>
      <c r="I571" s="3" t="s">
        <v>2885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108.79</v>
      </c>
      <c r="Q571" s="3" t="s">
        <v>19</v>
      </c>
    </row>
    <row r="572" spans="1:17" x14ac:dyDescent="0.2">
      <c r="A572" s="3" t="s">
        <v>7</v>
      </c>
      <c r="B572" s="3" t="s">
        <v>2886</v>
      </c>
      <c r="C572" s="3" t="s">
        <v>2</v>
      </c>
      <c r="D572" s="3" t="s">
        <v>3</v>
      </c>
      <c r="E572" s="3" t="s">
        <v>61</v>
      </c>
      <c r="F572" s="3" t="s">
        <v>2887</v>
      </c>
      <c r="G572" s="3" t="s">
        <v>2888</v>
      </c>
      <c r="H572" s="3" t="s">
        <v>2889</v>
      </c>
      <c r="I572" s="3" t="s">
        <v>2890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455.48</v>
      </c>
      <c r="Q572" s="3" t="s">
        <v>19</v>
      </c>
    </row>
    <row r="573" spans="1:17" x14ac:dyDescent="0.2">
      <c r="A573" s="3" t="s">
        <v>7</v>
      </c>
      <c r="B573" s="3" t="s">
        <v>2891</v>
      </c>
      <c r="C573" s="3" t="s">
        <v>2</v>
      </c>
      <c r="D573" s="3" t="s">
        <v>3</v>
      </c>
      <c r="E573" s="3" t="s">
        <v>61</v>
      </c>
      <c r="F573" s="3" t="s">
        <v>2892</v>
      </c>
      <c r="G573" s="3" t="s">
        <v>2893</v>
      </c>
      <c r="H573" s="3" t="s">
        <v>2894</v>
      </c>
      <c r="I573" s="3" t="s">
        <v>2895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286.61</v>
      </c>
      <c r="Q573" s="3" t="s">
        <v>19</v>
      </c>
    </row>
    <row r="574" spans="1:17" x14ac:dyDescent="0.2">
      <c r="A574" s="3" t="s">
        <v>7</v>
      </c>
      <c r="B574" s="3" t="s">
        <v>2896</v>
      </c>
      <c r="C574" s="3" t="s">
        <v>2</v>
      </c>
      <c r="D574" s="3" t="s">
        <v>3</v>
      </c>
      <c r="E574" s="3" t="s">
        <v>61</v>
      </c>
      <c r="F574" s="3" t="s">
        <v>2897</v>
      </c>
      <c r="G574" s="3" t="s">
        <v>2898</v>
      </c>
      <c r="H574" s="3" t="s">
        <v>2899</v>
      </c>
      <c r="I574" s="3" t="s">
        <v>2900</v>
      </c>
      <c r="K574" s="3" t="s">
        <v>2901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770.82</v>
      </c>
      <c r="Q574" s="3" t="s">
        <v>19</v>
      </c>
    </row>
    <row r="575" spans="1:17" x14ac:dyDescent="0.2">
      <c r="A575" s="3" t="s">
        <v>7</v>
      </c>
      <c r="B575" s="3" t="s">
        <v>2902</v>
      </c>
      <c r="C575" s="3" t="s">
        <v>2</v>
      </c>
      <c r="D575" s="3" t="s">
        <v>3</v>
      </c>
      <c r="E575" s="3" t="s">
        <v>61</v>
      </c>
      <c r="F575" s="3" t="s">
        <v>2903</v>
      </c>
      <c r="G575" s="3" t="s">
        <v>2898</v>
      </c>
      <c r="H575" s="3" t="s">
        <v>2904</v>
      </c>
      <c r="I575" s="3" t="s">
        <v>2905</v>
      </c>
      <c r="K575" s="3" t="s">
        <v>2901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1385.81</v>
      </c>
      <c r="Q575" s="3" t="s">
        <v>19</v>
      </c>
    </row>
    <row r="576" spans="1:17" x14ac:dyDescent="0.2">
      <c r="A576" s="3" t="s">
        <v>7</v>
      </c>
      <c r="B576" s="3" t="s">
        <v>2906</v>
      </c>
      <c r="C576" s="3" t="s">
        <v>2</v>
      </c>
      <c r="D576" s="3" t="s">
        <v>3</v>
      </c>
      <c r="E576" s="3" t="s">
        <v>61</v>
      </c>
      <c r="F576" s="3" t="s">
        <v>2907</v>
      </c>
      <c r="G576" s="3" t="s">
        <v>2908</v>
      </c>
      <c r="H576" s="3" t="s">
        <v>2909</v>
      </c>
      <c r="I576" s="3" t="s">
        <v>2910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50</v>
      </c>
      <c r="Q576" s="3" t="s">
        <v>19</v>
      </c>
    </row>
    <row r="577" spans="1:17" x14ac:dyDescent="0.2">
      <c r="A577" s="3" t="s">
        <v>7</v>
      </c>
      <c r="B577" s="3" t="s">
        <v>2911</v>
      </c>
      <c r="C577" s="3" t="s">
        <v>2</v>
      </c>
      <c r="D577" s="3" t="s">
        <v>3</v>
      </c>
      <c r="E577" s="3" t="s">
        <v>61</v>
      </c>
      <c r="F577" s="3" t="s">
        <v>2912</v>
      </c>
      <c r="G577" s="3" t="s">
        <v>2913</v>
      </c>
      <c r="H577" s="3" t="s">
        <v>2914</v>
      </c>
      <c r="I577" s="3" t="s">
        <v>2915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1454</v>
      </c>
      <c r="Q577" s="3" t="s">
        <v>19</v>
      </c>
    </row>
    <row r="578" spans="1:17" x14ac:dyDescent="0.2">
      <c r="A578" s="3" t="s">
        <v>7</v>
      </c>
      <c r="B578" s="3" t="s">
        <v>2916</v>
      </c>
      <c r="C578" s="3" t="s">
        <v>2</v>
      </c>
      <c r="D578" s="3" t="s">
        <v>3</v>
      </c>
      <c r="E578" s="3" t="s">
        <v>61</v>
      </c>
      <c r="F578" s="3" t="s">
        <v>2917</v>
      </c>
      <c r="G578" s="3" t="s">
        <v>2918</v>
      </c>
      <c r="H578" s="3" t="s">
        <v>2919</v>
      </c>
      <c r="I578" s="3" t="s">
        <v>2920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</row>
    <row r="579" spans="1:17" x14ac:dyDescent="0.2">
      <c r="A579" s="3" t="s">
        <v>7</v>
      </c>
      <c r="B579" s="3" t="s">
        <v>2921</v>
      </c>
      <c r="C579" s="3" t="s">
        <v>2</v>
      </c>
      <c r="D579" s="3" t="s">
        <v>3</v>
      </c>
      <c r="E579" s="3" t="s">
        <v>61</v>
      </c>
      <c r="F579" s="3" t="s">
        <v>2922</v>
      </c>
      <c r="G579" s="3" t="s">
        <v>2923</v>
      </c>
      <c r="H579" s="3" t="s">
        <v>2924</v>
      </c>
      <c r="I579" s="3" t="s">
        <v>2925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25000</v>
      </c>
      <c r="Q579" s="3" t="s">
        <v>19</v>
      </c>
    </row>
    <row r="580" spans="1:17" x14ac:dyDescent="0.2">
      <c r="A580" s="3" t="s">
        <v>7</v>
      </c>
      <c r="B580" s="3" t="s">
        <v>2926</v>
      </c>
      <c r="C580" s="3" t="s">
        <v>2</v>
      </c>
      <c r="D580" s="3" t="s">
        <v>3</v>
      </c>
      <c r="E580" s="3" t="s">
        <v>61</v>
      </c>
      <c r="F580" s="3" t="s">
        <v>2927</v>
      </c>
      <c r="G580" s="3" t="s">
        <v>2928</v>
      </c>
      <c r="H580" s="3" t="s">
        <v>2929</v>
      </c>
      <c r="I580" s="3" t="s">
        <v>2930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25600</v>
      </c>
      <c r="Q580" s="3" t="s">
        <v>19</v>
      </c>
    </row>
    <row r="581" spans="1:17" x14ac:dyDescent="0.2">
      <c r="A581" s="3" t="s">
        <v>7</v>
      </c>
      <c r="B581" s="3" t="s">
        <v>2931</v>
      </c>
      <c r="C581" s="3" t="s">
        <v>2</v>
      </c>
      <c r="D581" s="3" t="s">
        <v>3</v>
      </c>
      <c r="E581" s="3" t="s">
        <v>61</v>
      </c>
      <c r="F581" s="3" t="s">
        <v>2932</v>
      </c>
      <c r="G581" s="3" t="s">
        <v>2933</v>
      </c>
      <c r="H581" s="3" t="s">
        <v>2934</v>
      </c>
      <c r="I581" s="3" t="s">
        <v>2935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294.04000000000002</v>
      </c>
      <c r="Q581" s="3" t="s">
        <v>19</v>
      </c>
    </row>
    <row r="582" spans="1:17" x14ac:dyDescent="0.2">
      <c r="A582" s="3" t="s">
        <v>7</v>
      </c>
      <c r="B582" s="3" t="s">
        <v>2936</v>
      </c>
      <c r="C582" s="3" t="s">
        <v>2</v>
      </c>
      <c r="D582" s="3" t="s">
        <v>3</v>
      </c>
      <c r="E582" s="3" t="s">
        <v>61</v>
      </c>
      <c r="F582" s="3" t="s">
        <v>2937</v>
      </c>
      <c r="G582" s="3" t="s">
        <v>2938</v>
      </c>
      <c r="H582" s="3" t="s">
        <v>2939</v>
      </c>
      <c r="I582" s="3" t="s">
        <v>2940</v>
      </c>
      <c r="K582" s="3" t="s">
        <v>54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549</v>
      </c>
      <c r="Q582" s="3" t="s">
        <v>19</v>
      </c>
    </row>
    <row r="583" spans="1:17" x14ac:dyDescent="0.2">
      <c r="A583" s="3" t="s">
        <v>7</v>
      </c>
      <c r="B583" s="3" t="s">
        <v>2941</v>
      </c>
      <c r="C583" s="3" t="s">
        <v>2</v>
      </c>
      <c r="D583" s="3" t="s">
        <v>3</v>
      </c>
      <c r="E583" s="3" t="s">
        <v>61</v>
      </c>
      <c r="F583" s="3" t="s">
        <v>2942</v>
      </c>
      <c r="G583" s="3" t="s">
        <v>2943</v>
      </c>
      <c r="H583" s="3" t="s">
        <v>2944</v>
      </c>
      <c r="I583" s="3" t="s">
        <v>2945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5990</v>
      </c>
      <c r="Q583" s="3" t="s">
        <v>19</v>
      </c>
    </row>
    <row r="584" spans="1:17" x14ac:dyDescent="0.2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61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54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834.47</v>
      </c>
      <c r="Q584" s="3" t="s">
        <v>19</v>
      </c>
    </row>
    <row r="585" spans="1:17" x14ac:dyDescent="0.2">
      <c r="A585" s="3" t="s">
        <v>7</v>
      </c>
      <c r="B585" s="3" t="s">
        <v>2951</v>
      </c>
      <c r="C585" s="3" t="s">
        <v>2</v>
      </c>
      <c r="D585" s="3" t="s">
        <v>3</v>
      </c>
      <c r="E585" s="3" t="s">
        <v>61</v>
      </c>
      <c r="F585" s="3" t="s">
        <v>2952</v>
      </c>
      <c r="G585" s="3" t="s">
        <v>2953</v>
      </c>
      <c r="H585" s="3" t="s">
        <v>2954</v>
      </c>
      <c r="I585" s="3" t="s">
        <v>2955</v>
      </c>
      <c r="K585" s="3" t="s">
        <v>97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717.14</v>
      </c>
      <c r="Q585" s="3" t="s">
        <v>19</v>
      </c>
    </row>
    <row r="586" spans="1:17" x14ac:dyDescent="0.2">
      <c r="A586" s="3" t="s">
        <v>7</v>
      </c>
      <c r="B586" s="3" t="s">
        <v>2956</v>
      </c>
      <c r="C586" s="3" t="s">
        <v>2</v>
      </c>
      <c r="D586" s="3" t="s">
        <v>3</v>
      </c>
      <c r="E586" s="3" t="s">
        <v>61</v>
      </c>
      <c r="F586" s="3" t="s">
        <v>2957</v>
      </c>
      <c r="G586" s="3" t="s">
        <v>2958</v>
      </c>
      <c r="H586" s="3" t="s">
        <v>2959</v>
      </c>
      <c r="I586" s="3" t="s">
        <v>2960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339.9</v>
      </c>
      <c r="Q586" s="3" t="s">
        <v>19</v>
      </c>
    </row>
    <row r="587" spans="1:17" x14ac:dyDescent="0.2">
      <c r="A587" s="3" t="s">
        <v>7</v>
      </c>
      <c r="B587" s="3" t="s">
        <v>2961</v>
      </c>
      <c r="C587" s="3" t="s">
        <v>2</v>
      </c>
      <c r="D587" s="3" t="s">
        <v>3</v>
      </c>
      <c r="E587" s="3" t="s">
        <v>61</v>
      </c>
      <c r="F587" s="3" t="s">
        <v>2962</v>
      </c>
      <c r="G587" s="3" t="s">
        <v>2963</v>
      </c>
      <c r="H587" s="3" t="s">
        <v>2964</v>
      </c>
      <c r="I587" s="3" t="s">
        <v>2965</v>
      </c>
      <c r="K587" s="3" t="s">
        <v>37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951</v>
      </c>
      <c r="Q587" s="3" t="s">
        <v>19</v>
      </c>
    </row>
    <row r="588" spans="1:17" x14ac:dyDescent="0.2">
      <c r="A588" s="3" t="s">
        <v>7</v>
      </c>
      <c r="B588" s="3" t="s">
        <v>2966</v>
      </c>
      <c r="C588" s="3" t="s">
        <v>2</v>
      </c>
      <c r="D588" s="3" t="s">
        <v>3</v>
      </c>
      <c r="E588" s="3" t="s">
        <v>61</v>
      </c>
      <c r="F588" s="3" t="s">
        <v>2967</v>
      </c>
      <c r="G588" s="3" t="s">
        <v>2968</v>
      </c>
      <c r="H588" s="3" t="s">
        <v>2969</v>
      </c>
      <c r="I588" s="3" t="s">
        <v>2970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368.05</v>
      </c>
      <c r="Q588" s="3" t="s">
        <v>19</v>
      </c>
    </row>
    <row r="589" spans="1:17" x14ac:dyDescent="0.2">
      <c r="A589" s="3" t="s">
        <v>7</v>
      </c>
      <c r="B589" s="3" t="s">
        <v>2971</v>
      </c>
      <c r="C589" s="3" t="s">
        <v>2</v>
      </c>
      <c r="D589" s="3" t="s">
        <v>3</v>
      </c>
      <c r="E589" s="3" t="s">
        <v>61</v>
      </c>
      <c r="F589" s="3" t="s">
        <v>2972</v>
      </c>
      <c r="G589" s="3" t="s">
        <v>2973</v>
      </c>
      <c r="H589" s="3" t="s">
        <v>2974</v>
      </c>
      <c r="I589" s="3" t="s">
        <v>2975</v>
      </c>
      <c r="K589" s="3" t="s">
        <v>2976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1209.04</v>
      </c>
      <c r="Q589" s="3" t="s">
        <v>19</v>
      </c>
    </row>
    <row r="590" spans="1:17" x14ac:dyDescent="0.2">
      <c r="A590" s="3" t="s">
        <v>7</v>
      </c>
      <c r="B590" s="3" t="s">
        <v>2977</v>
      </c>
      <c r="C590" s="3" t="s">
        <v>2</v>
      </c>
      <c r="D590" s="3" t="s">
        <v>3</v>
      </c>
      <c r="E590" s="3" t="s">
        <v>61</v>
      </c>
      <c r="F590" s="3" t="s">
        <v>2978</v>
      </c>
      <c r="G590" s="3" t="s">
        <v>2848</v>
      </c>
      <c r="H590" s="3" t="s">
        <v>2849</v>
      </c>
      <c r="I590" s="3" t="s">
        <v>2850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</v>
      </c>
      <c r="Q590" s="3" t="s">
        <v>19</v>
      </c>
    </row>
    <row r="591" spans="1:17" x14ac:dyDescent="0.2">
      <c r="A591" s="3" t="s">
        <v>7</v>
      </c>
      <c r="B591" s="3" t="s">
        <v>2979</v>
      </c>
      <c r="C591" s="3" t="s">
        <v>2</v>
      </c>
      <c r="D591" s="3" t="s">
        <v>3</v>
      </c>
      <c r="E591" s="3" t="s">
        <v>61</v>
      </c>
      <c r="F591" s="3" t="s">
        <v>2980</v>
      </c>
      <c r="G591" s="3" t="s">
        <v>2981</v>
      </c>
      <c r="H591" s="3" t="s">
        <v>2982</v>
      </c>
      <c r="I591" s="3" t="s">
        <v>2983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295.20999999999998</v>
      </c>
      <c r="Q591" s="3" t="s">
        <v>19</v>
      </c>
    </row>
    <row r="592" spans="1:17" x14ac:dyDescent="0.2">
      <c r="A592" s="3" t="s">
        <v>7</v>
      </c>
      <c r="B592" s="3" t="s">
        <v>2984</v>
      </c>
      <c r="C592" s="3" t="s">
        <v>2</v>
      </c>
      <c r="D592" s="3" t="s">
        <v>3</v>
      </c>
      <c r="E592" s="3" t="s">
        <v>61</v>
      </c>
      <c r="F592" s="3" t="s">
        <v>2985</v>
      </c>
      <c r="G592" s="3" t="s">
        <v>2986</v>
      </c>
      <c r="H592" s="3" t="s">
        <v>2987</v>
      </c>
      <c r="I592" s="3" t="s">
        <v>2988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649.98</v>
      </c>
      <c r="Q592" s="3" t="s">
        <v>19</v>
      </c>
    </row>
    <row r="593" spans="1:17" x14ac:dyDescent="0.2">
      <c r="A593" s="3" t="s">
        <v>7</v>
      </c>
      <c r="B593" s="3" t="s">
        <v>2989</v>
      </c>
      <c r="C593" s="3" t="s">
        <v>2</v>
      </c>
      <c r="D593" s="3" t="s">
        <v>3</v>
      </c>
      <c r="E593" s="3" t="s">
        <v>61</v>
      </c>
      <c r="F593" s="3" t="s">
        <v>2990</v>
      </c>
      <c r="G593" s="3" t="s">
        <v>2991</v>
      </c>
      <c r="H593" s="3" t="s">
        <v>2992</v>
      </c>
      <c r="I593" s="3" t="s">
        <v>2993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1.82</v>
      </c>
      <c r="Q593" s="3" t="s">
        <v>19</v>
      </c>
    </row>
    <row r="594" spans="1:17" x14ac:dyDescent="0.2">
      <c r="A594" s="3" t="s">
        <v>7</v>
      </c>
      <c r="B594" s="3" t="s">
        <v>2994</v>
      </c>
      <c r="C594" s="3" t="s">
        <v>2</v>
      </c>
      <c r="D594" s="3" t="s">
        <v>3</v>
      </c>
      <c r="E594" s="3" t="s">
        <v>61</v>
      </c>
      <c r="F594" s="3" t="s">
        <v>2995</v>
      </c>
      <c r="G594" s="3" t="s">
        <v>2996</v>
      </c>
      <c r="H594" s="3" t="s">
        <v>2997</v>
      </c>
      <c r="I594" s="3" t="s">
        <v>2998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322.05</v>
      </c>
      <c r="Q594" s="3" t="s">
        <v>19</v>
      </c>
    </row>
    <row r="595" spans="1:17" x14ac:dyDescent="0.2">
      <c r="A595" s="3" t="s">
        <v>7</v>
      </c>
      <c r="B595" s="3" t="s">
        <v>2999</v>
      </c>
      <c r="C595" s="3" t="s">
        <v>2</v>
      </c>
      <c r="D595" s="3" t="s">
        <v>3</v>
      </c>
      <c r="E595" s="3" t="s">
        <v>61</v>
      </c>
      <c r="F595" s="3" t="s">
        <v>2995</v>
      </c>
      <c r="G595" s="3" t="s">
        <v>3000</v>
      </c>
      <c r="H595" s="3" t="s">
        <v>3001</v>
      </c>
      <c r="I595" s="3" t="s">
        <v>3002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40000</v>
      </c>
      <c r="Q595" s="3" t="s">
        <v>19</v>
      </c>
    </row>
    <row r="596" spans="1:17" x14ac:dyDescent="0.2">
      <c r="A596" s="3" t="s">
        <v>7</v>
      </c>
      <c r="B596" s="3" t="s">
        <v>3003</v>
      </c>
      <c r="C596" s="3" t="s">
        <v>2</v>
      </c>
      <c r="D596" s="3" t="s">
        <v>3</v>
      </c>
      <c r="E596" s="3" t="s">
        <v>61</v>
      </c>
      <c r="F596" s="3" t="s">
        <v>3004</v>
      </c>
      <c r="G596" s="3" t="s">
        <v>3005</v>
      </c>
      <c r="H596" s="3" t="s">
        <v>3006</v>
      </c>
      <c r="I596" s="3" t="s">
        <v>3007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219.93</v>
      </c>
      <c r="Q596" s="3" t="s">
        <v>19</v>
      </c>
    </row>
    <row r="597" spans="1:17" x14ac:dyDescent="0.2">
      <c r="A597" s="3" t="s">
        <v>7</v>
      </c>
      <c r="B597" s="3" t="s">
        <v>3008</v>
      </c>
      <c r="C597" s="3" t="s">
        <v>2</v>
      </c>
      <c r="D597" s="3" t="s">
        <v>3</v>
      </c>
      <c r="E597" s="3" t="s">
        <v>61</v>
      </c>
      <c r="F597" s="3" t="s">
        <v>3009</v>
      </c>
      <c r="G597" s="3" t="s">
        <v>2928</v>
      </c>
      <c r="H597" s="3" t="s">
        <v>2929</v>
      </c>
      <c r="I597" s="3" t="s">
        <v>2930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316</v>
      </c>
      <c r="Q597" s="3" t="s">
        <v>19</v>
      </c>
    </row>
    <row r="598" spans="1:17" x14ac:dyDescent="0.2">
      <c r="A598" s="3" t="s">
        <v>7</v>
      </c>
      <c r="B598" s="3" t="s">
        <v>3010</v>
      </c>
      <c r="C598" s="3" t="s">
        <v>2</v>
      </c>
      <c r="D598" s="3" t="s">
        <v>3</v>
      </c>
      <c r="E598" s="3" t="s">
        <v>61</v>
      </c>
      <c r="F598" s="3" t="s">
        <v>3011</v>
      </c>
      <c r="G598" s="3" t="s">
        <v>3012</v>
      </c>
      <c r="H598" s="3" t="s">
        <v>3013</v>
      </c>
      <c r="I598" s="3" t="s">
        <v>3014</v>
      </c>
      <c r="K598" s="3" t="s">
        <v>54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750</v>
      </c>
      <c r="Q598" s="3" t="s">
        <v>19</v>
      </c>
    </row>
    <row r="599" spans="1:17" x14ac:dyDescent="0.2">
      <c r="A599" s="3" t="s">
        <v>7</v>
      </c>
      <c r="B599" s="3" t="s">
        <v>3015</v>
      </c>
      <c r="C599" s="3" t="s">
        <v>2</v>
      </c>
      <c r="D599" s="3" t="s">
        <v>3</v>
      </c>
      <c r="E599" s="3" t="s">
        <v>61</v>
      </c>
      <c r="F599" s="3" t="s">
        <v>3016</v>
      </c>
      <c r="G599" s="3" t="s">
        <v>3017</v>
      </c>
      <c r="H599" s="3" t="s">
        <v>3018</v>
      </c>
      <c r="I599" s="3" t="s">
        <v>3019</v>
      </c>
      <c r="K599" s="3" t="s">
        <v>37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373.3</v>
      </c>
      <c r="Q599" s="3" t="s">
        <v>19</v>
      </c>
    </row>
    <row r="600" spans="1:17" x14ac:dyDescent="0.2">
      <c r="A600" s="3" t="s">
        <v>7</v>
      </c>
      <c r="B600" s="3" t="s">
        <v>3020</v>
      </c>
      <c r="C600" s="3" t="s">
        <v>2</v>
      </c>
      <c r="D600" s="3" t="s">
        <v>3</v>
      </c>
      <c r="E600" s="3" t="s">
        <v>61</v>
      </c>
      <c r="F600" s="3" t="s">
        <v>3021</v>
      </c>
      <c r="G600" s="3" t="s">
        <v>3022</v>
      </c>
      <c r="H600" s="3" t="s">
        <v>3023</v>
      </c>
      <c r="I600" s="3" t="s">
        <v>3024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1300</v>
      </c>
      <c r="Q600" s="3" t="s">
        <v>19</v>
      </c>
    </row>
    <row r="601" spans="1:17" x14ac:dyDescent="0.2">
      <c r="A601" s="3" t="s">
        <v>7</v>
      </c>
      <c r="B601" s="3" t="s">
        <v>3025</v>
      </c>
      <c r="C601" s="3" t="s">
        <v>2</v>
      </c>
      <c r="D601" s="3" t="s">
        <v>3</v>
      </c>
      <c r="E601" s="3" t="s">
        <v>61</v>
      </c>
      <c r="F601" s="3" t="s">
        <v>3026</v>
      </c>
      <c r="G601" s="3" t="s">
        <v>3027</v>
      </c>
      <c r="H601" s="3" t="s">
        <v>3028</v>
      </c>
      <c r="I601" s="3" t="s">
        <v>3029</v>
      </c>
      <c r="K601" s="3" t="s">
        <v>54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294.43</v>
      </c>
      <c r="Q601" s="3" t="s">
        <v>19</v>
      </c>
    </row>
    <row r="602" spans="1:17" x14ac:dyDescent="0.2">
      <c r="A602" s="3" t="s">
        <v>7</v>
      </c>
      <c r="B602" s="3" t="s">
        <v>3030</v>
      </c>
      <c r="C602" s="3" t="s">
        <v>2</v>
      </c>
      <c r="D602" s="3" t="s">
        <v>3</v>
      </c>
      <c r="E602" s="3" t="s">
        <v>61</v>
      </c>
      <c r="F602" s="3" t="s">
        <v>3031</v>
      </c>
      <c r="G602" s="3" t="s">
        <v>3032</v>
      </c>
      <c r="H602" s="3" t="s">
        <v>3033</v>
      </c>
      <c r="I602" s="3" t="s">
        <v>3034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300</v>
      </c>
      <c r="Q602" s="3" t="s">
        <v>19</v>
      </c>
    </row>
    <row r="603" spans="1:17" x14ac:dyDescent="0.2">
      <c r="A603" s="3" t="s">
        <v>7</v>
      </c>
      <c r="B603" s="3" t="s">
        <v>3035</v>
      </c>
      <c r="C603" s="3" t="s">
        <v>2</v>
      </c>
      <c r="D603" s="3" t="s">
        <v>3</v>
      </c>
      <c r="E603" s="3" t="s">
        <v>61</v>
      </c>
      <c r="F603" s="3" t="s">
        <v>3036</v>
      </c>
      <c r="G603" s="3" t="s">
        <v>3037</v>
      </c>
      <c r="H603" s="3" t="s">
        <v>3038</v>
      </c>
      <c r="I603" s="3" t="s">
        <v>3039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41240</v>
      </c>
      <c r="Q603" s="3" t="s">
        <v>19</v>
      </c>
    </row>
    <row r="604" spans="1:17" x14ac:dyDescent="0.2">
      <c r="A604" s="3" t="s">
        <v>7</v>
      </c>
      <c r="B604" s="3" t="s">
        <v>3040</v>
      </c>
      <c r="C604" s="3" t="s">
        <v>2</v>
      </c>
      <c r="D604" s="3" t="s">
        <v>3</v>
      </c>
      <c r="E604" s="3" t="s">
        <v>61</v>
      </c>
      <c r="F604" s="3" t="s">
        <v>3041</v>
      </c>
      <c r="G604" s="3" t="s">
        <v>3042</v>
      </c>
      <c r="H604" s="3" t="s">
        <v>3043</v>
      </c>
      <c r="I604" s="3" t="s">
        <v>3044</v>
      </c>
      <c r="K604" s="3" t="s">
        <v>3045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3131.42</v>
      </c>
      <c r="Q604" s="3" t="s">
        <v>19</v>
      </c>
    </row>
    <row r="605" spans="1:17" x14ac:dyDescent="0.2">
      <c r="A605" s="3" t="s">
        <v>7</v>
      </c>
      <c r="B605" s="3" t="s">
        <v>3046</v>
      </c>
      <c r="C605" s="3" t="s">
        <v>2</v>
      </c>
      <c r="D605" s="3" t="s">
        <v>3</v>
      </c>
      <c r="E605" s="3" t="s">
        <v>61</v>
      </c>
      <c r="F605" s="3" t="s">
        <v>3047</v>
      </c>
      <c r="G605" s="3" t="s">
        <v>3048</v>
      </c>
      <c r="H605" s="3" t="s">
        <v>3049</v>
      </c>
      <c r="I605" s="3" t="s">
        <v>3050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388.76</v>
      </c>
      <c r="Q605" s="3" t="s">
        <v>19</v>
      </c>
    </row>
    <row r="606" spans="1:17" x14ac:dyDescent="0.2">
      <c r="A606" s="3" t="s">
        <v>7</v>
      </c>
      <c r="B606" s="3" t="s">
        <v>3051</v>
      </c>
      <c r="C606" s="3" t="s">
        <v>2</v>
      </c>
      <c r="D606" s="3" t="s">
        <v>3</v>
      </c>
      <c r="E606" s="3" t="s">
        <v>61</v>
      </c>
      <c r="F606" s="3" t="s">
        <v>3052</v>
      </c>
      <c r="G606" s="3" t="s">
        <v>3053</v>
      </c>
      <c r="H606" s="3" t="s">
        <v>3054</v>
      </c>
      <c r="I606" s="3" t="s">
        <v>3055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836.45</v>
      </c>
      <c r="Q606" s="3" t="s">
        <v>19</v>
      </c>
    </row>
    <row r="607" spans="1:17" x14ac:dyDescent="0.2">
      <c r="A607" s="3" t="s">
        <v>7</v>
      </c>
      <c r="B607" s="3" t="s">
        <v>3056</v>
      </c>
      <c r="C607" s="3" t="s">
        <v>2</v>
      </c>
      <c r="D607" s="3" t="s">
        <v>3</v>
      </c>
      <c r="E607" s="3" t="s">
        <v>61</v>
      </c>
      <c r="F607" s="3" t="s">
        <v>3057</v>
      </c>
      <c r="G607" s="3" t="s">
        <v>3058</v>
      </c>
      <c r="H607" s="3" t="s">
        <v>3059</v>
      </c>
      <c r="I607" s="3" t="s">
        <v>3060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</row>
    <row r="608" spans="1:17" x14ac:dyDescent="0.2">
      <c r="A608" s="3" t="s">
        <v>7</v>
      </c>
      <c r="B608" s="3" t="s">
        <v>3061</v>
      </c>
      <c r="C608" s="3" t="s">
        <v>2</v>
      </c>
      <c r="D608" s="3" t="s">
        <v>3</v>
      </c>
      <c r="E608" s="3" t="s">
        <v>61</v>
      </c>
      <c r="F608" s="3" t="s">
        <v>3062</v>
      </c>
      <c r="G608" s="3" t="s">
        <v>3063</v>
      </c>
      <c r="H608" s="3" t="s">
        <v>3064</v>
      </c>
      <c r="I608" s="3" t="s">
        <v>3065</v>
      </c>
      <c r="K608" s="3" t="s">
        <v>3066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622</v>
      </c>
      <c r="Q608" s="3" t="s">
        <v>19</v>
      </c>
    </row>
    <row r="609" spans="1:17" x14ac:dyDescent="0.2">
      <c r="A609" s="3" t="s">
        <v>7</v>
      </c>
      <c r="B609" s="3" t="s">
        <v>3067</v>
      </c>
      <c r="C609" s="3" t="s">
        <v>2</v>
      </c>
      <c r="D609" s="3" t="s">
        <v>3</v>
      </c>
      <c r="E609" s="3" t="s">
        <v>61</v>
      </c>
      <c r="F609" s="3" t="s">
        <v>3068</v>
      </c>
      <c r="G609" s="3" t="s">
        <v>3069</v>
      </c>
      <c r="H609" s="3" t="s">
        <v>3070</v>
      </c>
      <c r="I609" s="3" t="s">
        <v>3071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23107</v>
      </c>
      <c r="Q609" s="3" t="s">
        <v>19</v>
      </c>
    </row>
    <row r="610" spans="1:17" x14ac:dyDescent="0.2">
      <c r="A610" s="3" t="s">
        <v>7</v>
      </c>
      <c r="B610" s="3" t="s">
        <v>3072</v>
      </c>
      <c r="C610" s="3" t="s">
        <v>2</v>
      </c>
      <c r="D610" s="3" t="s">
        <v>3</v>
      </c>
      <c r="E610" s="3" t="s">
        <v>61</v>
      </c>
      <c r="F610" s="3" t="s">
        <v>3073</v>
      </c>
      <c r="G610" s="3" t="s">
        <v>3074</v>
      </c>
      <c r="H610" s="3" t="s">
        <v>3075</v>
      </c>
      <c r="I610" s="3" t="s">
        <v>3076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1500</v>
      </c>
      <c r="Q610" s="3" t="s">
        <v>19</v>
      </c>
    </row>
    <row r="611" spans="1:17" x14ac:dyDescent="0.2">
      <c r="A611" s="3" t="s">
        <v>7</v>
      </c>
      <c r="B611" s="3" t="s">
        <v>3077</v>
      </c>
      <c r="C611" s="3" t="s">
        <v>2</v>
      </c>
      <c r="D611" s="3" t="s">
        <v>3</v>
      </c>
      <c r="E611" s="3" t="s">
        <v>61</v>
      </c>
      <c r="F611" s="3" t="s">
        <v>3078</v>
      </c>
      <c r="G611" s="3" t="s">
        <v>3079</v>
      </c>
      <c r="H611" s="3" t="s">
        <v>3080</v>
      </c>
      <c r="I611" s="3" t="s">
        <v>3081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601</v>
      </c>
      <c r="Q611" s="3" t="s">
        <v>19</v>
      </c>
    </row>
    <row r="612" spans="1:17" x14ac:dyDescent="0.2">
      <c r="A612" s="3" t="s">
        <v>7</v>
      </c>
      <c r="B612" s="3" t="s">
        <v>3082</v>
      </c>
      <c r="C612" s="3" t="s">
        <v>2</v>
      </c>
      <c r="D612" s="3" t="s">
        <v>3</v>
      </c>
      <c r="E612" s="3" t="s">
        <v>61</v>
      </c>
      <c r="F612" s="3" t="s">
        <v>3083</v>
      </c>
      <c r="G612" s="3" t="s">
        <v>3084</v>
      </c>
      <c r="H612" s="3" t="s">
        <v>3085</v>
      </c>
      <c r="I612" s="3" t="s">
        <v>3086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2284</v>
      </c>
      <c r="Q612" s="3" t="s">
        <v>19</v>
      </c>
    </row>
    <row r="613" spans="1:17" x14ac:dyDescent="0.2">
      <c r="A613" s="3" t="s">
        <v>7</v>
      </c>
      <c r="B613" s="3" t="s">
        <v>3087</v>
      </c>
      <c r="C613" s="3" t="s">
        <v>2</v>
      </c>
      <c r="D613" s="3" t="s">
        <v>3</v>
      </c>
      <c r="E613" s="3" t="s">
        <v>61</v>
      </c>
      <c r="F613" s="3" t="s">
        <v>3088</v>
      </c>
      <c r="G613" s="3" t="s">
        <v>3089</v>
      </c>
      <c r="H613" s="3" t="s">
        <v>3090</v>
      </c>
      <c r="I613" s="3" t="s">
        <v>3091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291.98</v>
      </c>
      <c r="Q613" s="3" t="s">
        <v>19</v>
      </c>
    </row>
    <row r="614" spans="1:17" x14ac:dyDescent="0.2">
      <c r="A614" s="3" t="s">
        <v>7</v>
      </c>
      <c r="B614" s="3" t="s">
        <v>3092</v>
      </c>
      <c r="C614" s="3" t="s">
        <v>2</v>
      </c>
      <c r="D614" s="3" t="s">
        <v>3</v>
      </c>
      <c r="E614" s="3" t="s">
        <v>61</v>
      </c>
      <c r="F614" s="3" t="s">
        <v>3093</v>
      </c>
      <c r="G614" s="3" t="s">
        <v>3094</v>
      </c>
      <c r="H614" s="3" t="s">
        <v>3095</v>
      </c>
      <c r="I614" s="3" t="s">
        <v>3096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1774.74</v>
      </c>
      <c r="Q614" s="3" t="s">
        <v>19</v>
      </c>
    </row>
    <row r="615" spans="1:17" x14ac:dyDescent="0.2">
      <c r="A615" s="3" t="s">
        <v>7</v>
      </c>
      <c r="B615" s="3" t="s">
        <v>3097</v>
      </c>
      <c r="C615" s="3" t="s">
        <v>2</v>
      </c>
      <c r="D615" s="3" t="s">
        <v>3</v>
      </c>
      <c r="E615" s="3" t="s">
        <v>61</v>
      </c>
      <c r="F615" s="3" t="s">
        <v>3098</v>
      </c>
      <c r="G615" s="3" t="s">
        <v>3099</v>
      </c>
      <c r="H615" s="3" t="s">
        <v>3100</v>
      </c>
      <c r="I615" s="3" t="s">
        <v>3101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3647.53</v>
      </c>
      <c r="Q615" s="3" t="s">
        <v>19</v>
      </c>
    </row>
    <row r="616" spans="1:17" x14ac:dyDescent="0.2">
      <c r="A616" s="3" t="s">
        <v>7</v>
      </c>
      <c r="B616" s="3" t="s">
        <v>3102</v>
      </c>
      <c r="C616" s="3" t="s">
        <v>2</v>
      </c>
      <c r="D616" s="3" t="s">
        <v>3</v>
      </c>
      <c r="E616" s="3" t="s">
        <v>61</v>
      </c>
      <c r="F616" s="3" t="s">
        <v>3103</v>
      </c>
      <c r="G616" s="3" t="s">
        <v>3104</v>
      </c>
      <c r="H616" s="3" t="s">
        <v>3105</v>
      </c>
      <c r="I616" s="3" t="s">
        <v>3106</v>
      </c>
      <c r="K616" s="3" t="s">
        <v>54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1600</v>
      </c>
      <c r="Q616" s="3" t="s">
        <v>19</v>
      </c>
    </row>
    <row r="617" spans="1:17" x14ac:dyDescent="0.2">
      <c r="A617" s="3" t="s">
        <v>7</v>
      </c>
      <c r="B617" s="3" t="s">
        <v>3107</v>
      </c>
      <c r="C617" s="3" t="s">
        <v>2</v>
      </c>
      <c r="D617" s="3" t="s">
        <v>3</v>
      </c>
      <c r="E617" s="3" t="s">
        <v>61</v>
      </c>
      <c r="F617" s="3" t="s">
        <v>3108</v>
      </c>
      <c r="G617" s="3" t="s">
        <v>3109</v>
      </c>
      <c r="H617" s="3" t="s">
        <v>3110</v>
      </c>
      <c r="I617" s="3" t="s">
        <v>3111</v>
      </c>
      <c r="K617" s="3" t="s">
        <v>54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1500</v>
      </c>
      <c r="Q617" s="3" t="s">
        <v>19</v>
      </c>
    </row>
    <row r="618" spans="1:17" x14ac:dyDescent="0.2">
      <c r="A618" s="3" t="s">
        <v>7</v>
      </c>
      <c r="B618" s="3" t="s">
        <v>3112</v>
      </c>
      <c r="C618" s="3" t="s">
        <v>2</v>
      </c>
      <c r="D618" s="3" t="s">
        <v>3</v>
      </c>
      <c r="E618" s="3" t="s">
        <v>61</v>
      </c>
      <c r="F618" s="3" t="s">
        <v>3113</v>
      </c>
      <c r="G618" s="3" t="s">
        <v>3114</v>
      </c>
      <c r="H618" s="3" t="s">
        <v>3115</v>
      </c>
      <c r="I618" s="3" t="s">
        <v>3116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472.23</v>
      </c>
      <c r="Q618" s="3" t="s">
        <v>19</v>
      </c>
    </row>
    <row r="619" spans="1:17" x14ac:dyDescent="0.2">
      <c r="A619" s="3" t="s">
        <v>7</v>
      </c>
      <c r="B619" s="3" t="s">
        <v>3117</v>
      </c>
      <c r="C619" s="3" t="s">
        <v>2</v>
      </c>
      <c r="D619" s="3" t="s">
        <v>3</v>
      </c>
      <c r="E619" s="3" t="s">
        <v>61</v>
      </c>
      <c r="F619" s="3" t="s">
        <v>3118</v>
      </c>
      <c r="G619" s="3" t="s">
        <v>3119</v>
      </c>
      <c r="H619" s="3" t="s">
        <v>803</v>
      </c>
      <c r="I619" s="3" t="s">
        <v>804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52</v>
      </c>
      <c r="Q619" s="3" t="s">
        <v>19</v>
      </c>
    </row>
    <row r="620" spans="1:17" x14ac:dyDescent="0.2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61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588.94000000000005</v>
      </c>
      <c r="Q620" s="3" t="s">
        <v>19</v>
      </c>
    </row>
    <row r="621" spans="1:17" x14ac:dyDescent="0.2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61</v>
      </c>
      <c r="F621" s="3" t="s">
        <v>3126</v>
      </c>
      <c r="G621" s="3" t="s">
        <v>3127</v>
      </c>
      <c r="H621" s="3" t="s">
        <v>3128</v>
      </c>
      <c r="I621" s="3" t="s">
        <v>3129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1000</v>
      </c>
      <c r="Q621" s="3" t="s">
        <v>19</v>
      </c>
    </row>
    <row r="622" spans="1:17" x14ac:dyDescent="0.2">
      <c r="A622" s="3" t="s">
        <v>7</v>
      </c>
      <c r="B622" s="3" t="s">
        <v>3130</v>
      </c>
      <c r="C622" s="3" t="s">
        <v>2</v>
      </c>
      <c r="D622" s="3" t="s">
        <v>3</v>
      </c>
      <c r="E622" s="3" t="s">
        <v>61</v>
      </c>
      <c r="F622" s="3" t="s">
        <v>3131</v>
      </c>
      <c r="G622" s="3" t="s">
        <v>3132</v>
      </c>
      <c r="H622" s="3" t="s">
        <v>3133</v>
      </c>
      <c r="I622" s="3" t="s">
        <v>3134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</v>
      </c>
      <c r="Q622" s="3" t="s">
        <v>19</v>
      </c>
    </row>
    <row r="623" spans="1:17" x14ac:dyDescent="0.2">
      <c r="A623" s="3" t="s">
        <v>7</v>
      </c>
      <c r="B623" s="3" t="s">
        <v>3135</v>
      </c>
      <c r="C623" s="3" t="s">
        <v>2</v>
      </c>
      <c r="D623" s="3" t="s">
        <v>3</v>
      </c>
      <c r="E623" s="3" t="s">
        <v>61</v>
      </c>
      <c r="F623" s="3" t="s">
        <v>3136</v>
      </c>
      <c r="G623" s="3" t="s">
        <v>3137</v>
      </c>
      <c r="H623" s="3" t="s">
        <v>3138</v>
      </c>
      <c r="I623" s="3" t="s">
        <v>3139</v>
      </c>
      <c r="K623" s="3" t="s">
        <v>54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4000</v>
      </c>
      <c r="Q623" s="3" t="s">
        <v>19</v>
      </c>
    </row>
    <row r="624" spans="1:17" x14ac:dyDescent="0.2">
      <c r="A624" s="3" t="s">
        <v>7</v>
      </c>
      <c r="B624" s="3" t="s">
        <v>3140</v>
      </c>
      <c r="C624" s="3" t="s">
        <v>2</v>
      </c>
      <c r="D624" s="3" t="s">
        <v>3</v>
      </c>
      <c r="E624" s="3" t="s">
        <v>61</v>
      </c>
      <c r="F624" s="3" t="s">
        <v>3141</v>
      </c>
      <c r="G624" s="3" t="s">
        <v>3142</v>
      </c>
      <c r="H624" s="3" t="s">
        <v>3143</v>
      </c>
      <c r="I624" s="3" t="s">
        <v>3144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942.31</v>
      </c>
      <c r="Q624" s="3" t="s">
        <v>19</v>
      </c>
    </row>
    <row r="625" spans="1:17" x14ac:dyDescent="0.2">
      <c r="A625" s="3" t="s">
        <v>7</v>
      </c>
      <c r="B625" s="3" t="s">
        <v>3145</v>
      </c>
      <c r="C625" s="3" t="s">
        <v>2</v>
      </c>
      <c r="D625" s="3" t="s">
        <v>3</v>
      </c>
      <c r="E625" s="3" t="s">
        <v>61</v>
      </c>
      <c r="F625" s="3" t="s">
        <v>3146</v>
      </c>
      <c r="G625" s="3" t="s">
        <v>3147</v>
      </c>
      <c r="H625" s="3" t="s">
        <v>3148</v>
      </c>
      <c r="I625" s="3" t="s">
        <v>3149</v>
      </c>
      <c r="K625" s="3" t="s">
        <v>3150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744</v>
      </c>
      <c r="Q625" s="3" t="s">
        <v>19</v>
      </c>
    </row>
    <row r="626" spans="1:17" x14ac:dyDescent="0.2">
      <c r="A626" s="3" t="s">
        <v>7</v>
      </c>
      <c r="B626" s="3" t="s">
        <v>3151</v>
      </c>
      <c r="C626" s="3" t="s">
        <v>2</v>
      </c>
      <c r="D626" s="3" t="s">
        <v>3</v>
      </c>
      <c r="E626" s="3" t="s">
        <v>61</v>
      </c>
      <c r="F626" s="3" t="s">
        <v>3152</v>
      </c>
      <c r="G626" s="3" t="s">
        <v>3153</v>
      </c>
      <c r="H626" s="3" t="s">
        <v>3154</v>
      </c>
      <c r="I626" s="3" t="s">
        <v>3155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359</v>
      </c>
      <c r="Q626" s="3" t="s">
        <v>19</v>
      </c>
    </row>
    <row r="627" spans="1:17" x14ac:dyDescent="0.2">
      <c r="A627" s="3" t="s">
        <v>7</v>
      </c>
      <c r="B627" s="3" t="s">
        <v>3156</v>
      </c>
      <c r="C627" s="3" t="s">
        <v>2</v>
      </c>
      <c r="D627" s="3" t="s">
        <v>3</v>
      </c>
      <c r="E627" s="3" t="s">
        <v>61</v>
      </c>
      <c r="F627" s="3" t="s">
        <v>3157</v>
      </c>
      <c r="G627" s="3" t="s">
        <v>3158</v>
      </c>
      <c r="H627" s="3" t="s">
        <v>3159</v>
      </c>
      <c r="I627" s="3" t="s">
        <v>3160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901.82</v>
      </c>
      <c r="Q627" s="3" t="s">
        <v>19</v>
      </c>
    </row>
    <row r="628" spans="1:17" x14ac:dyDescent="0.2">
      <c r="A628" s="3" t="s">
        <v>7</v>
      </c>
      <c r="B628" s="3" t="s">
        <v>3161</v>
      </c>
      <c r="C628" s="3" t="s">
        <v>2</v>
      </c>
      <c r="D628" s="3" t="s">
        <v>3</v>
      </c>
      <c r="E628" s="3" t="s">
        <v>61</v>
      </c>
      <c r="F628" s="3" t="s">
        <v>3162</v>
      </c>
      <c r="G628" s="3" t="s">
        <v>3163</v>
      </c>
      <c r="H628" s="3" t="s">
        <v>3164</v>
      </c>
      <c r="I628" s="3" t="s">
        <v>3165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</v>
      </c>
      <c r="Q628" s="3" t="s">
        <v>19</v>
      </c>
    </row>
    <row r="629" spans="1:17" x14ac:dyDescent="0.2">
      <c r="A629" s="3" t="s">
        <v>7</v>
      </c>
      <c r="B629" s="3" t="s">
        <v>3166</v>
      </c>
      <c r="C629" s="3" t="s">
        <v>2</v>
      </c>
      <c r="D629" s="3" t="s">
        <v>3</v>
      </c>
      <c r="E629" s="3" t="s">
        <v>61</v>
      </c>
      <c r="F629" s="3" t="s">
        <v>3167</v>
      </c>
      <c r="G629" s="3" t="s">
        <v>3168</v>
      </c>
      <c r="H629" s="3" t="s">
        <v>3169</v>
      </c>
      <c r="I629" s="3" t="s">
        <v>3170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420</v>
      </c>
      <c r="Q629" s="3" t="s">
        <v>19</v>
      </c>
    </row>
    <row r="630" spans="1:17" x14ac:dyDescent="0.2">
      <c r="A630" s="3" t="s">
        <v>7</v>
      </c>
      <c r="B630" s="3" t="s">
        <v>3171</v>
      </c>
      <c r="C630" s="3" t="s">
        <v>2</v>
      </c>
      <c r="D630" s="3" t="s">
        <v>3</v>
      </c>
      <c r="E630" s="3" t="s">
        <v>61</v>
      </c>
      <c r="F630" s="3" t="s">
        <v>3172</v>
      </c>
      <c r="G630" s="3" t="s">
        <v>3173</v>
      </c>
      <c r="H630" s="3" t="s">
        <v>3174</v>
      </c>
      <c r="I630" s="3" t="s">
        <v>3175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1658</v>
      </c>
      <c r="Q630" s="3" t="s">
        <v>19</v>
      </c>
    </row>
    <row r="631" spans="1:17" x14ac:dyDescent="0.2">
      <c r="A631" s="3" t="s">
        <v>7</v>
      </c>
      <c r="B631" s="3" t="s">
        <v>3176</v>
      </c>
      <c r="C631" s="3" t="s">
        <v>2</v>
      </c>
      <c r="D631" s="3" t="s">
        <v>3</v>
      </c>
      <c r="E631" s="3" t="s">
        <v>61</v>
      </c>
      <c r="F631" s="3" t="s">
        <v>3177</v>
      </c>
      <c r="G631" s="3" t="s">
        <v>3178</v>
      </c>
      <c r="H631" s="3" t="s">
        <v>3179</v>
      </c>
      <c r="I631" s="3" t="s">
        <v>3180</v>
      </c>
      <c r="K631" s="3" t="s">
        <v>3181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200</v>
      </c>
      <c r="Q631" s="3" t="s">
        <v>19</v>
      </c>
    </row>
    <row r="632" spans="1:17" x14ac:dyDescent="0.2">
      <c r="A632" s="3" t="s">
        <v>7</v>
      </c>
      <c r="B632" s="3" t="s">
        <v>3182</v>
      </c>
      <c r="C632" s="3" t="s">
        <v>2</v>
      </c>
      <c r="D632" s="3" t="s">
        <v>3</v>
      </c>
      <c r="E632" s="3" t="s">
        <v>61</v>
      </c>
      <c r="F632" s="3" t="s">
        <v>3183</v>
      </c>
      <c r="G632" s="3" t="s">
        <v>3184</v>
      </c>
      <c r="H632" s="3" t="s">
        <v>3185</v>
      </c>
      <c r="I632" s="3" t="s">
        <v>3186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268.86</v>
      </c>
      <c r="Q632" s="3" t="s">
        <v>19</v>
      </c>
    </row>
    <row r="633" spans="1:17" x14ac:dyDescent="0.2">
      <c r="A633" s="3" t="s">
        <v>7</v>
      </c>
      <c r="B633" s="3" t="s">
        <v>3187</v>
      </c>
      <c r="C633" s="3" t="s">
        <v>2</v>
      </c>
      <c r="D633" s="3" t="s">
        <v>3</v>
      </c>
      <c r="E633" s="3" t="s">
        <v>61</v>
      </c>
      <c r="F633" s="3" t="s">
        <v>3188</v>
      </c>
      <c r="G633" s="3" t="s">
        <v>3189</v>
      </c>
      <c r="H633" s="3" t="s">
        <v>3190</v>
      </c>
      <c r="I633" s="3" t="s">
        <v>3191</v>
      </c>
      <c r="K633" s="3" t="s">
        <v>54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372.88</v>
      </c>
      <c r="Q633" s="3" t="s">
        <v>19</v>
      </c>
    </row>
    <row r="634" spans="1:17" x14ac:dyDescent="0.2">
      <c r="A634" s="3" t="s">
        <v>7</v>
      </c>
      <c r="B634" s="3" t="s">
        <v>3192</v>
      </c>
      <c r="C634" s="3" t="s">
        <v>2</v>
      </c>
      <c r="D634" s="3" t="s">
        <v>3</v>
      </c>
      <c r="E634" s="3" t="s">
        <v>61</v>
      </c>
      <c r="F634" s="3" t="s">
        <v>3193</v>
      </c>
      <c r="G634" s="3" t="s">
        <v>3194</v>
      </c>
      <c r="H634" s="3" t="s">
        <v>3195</v>
      </c>
      <c r="I634" s="3" t="s">
        <v>3196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1412.57</v>
      </c>
      <c r="Q634" s="3" t="s">
        <v>19</v>
      </c>
    </row>
    <row r="635" spans="1:17" x14ac:dyDescent="0.2">
      <c r="A635" s="3" t="s">
        <v>7</v>
      </c>
      <c r="B635" s="3" t="s">
        <v>3197</v>
      </c>
      <c r="C635" s="3" t="s">
        <v>2</v>
      </c>
      <c r="D635" s="3" t="s">
        <v>3</v>
      </c>
      <c r="E635" s="3" t="s">
        <v>61</v>
      </c>
      <c r="F635" s="3" t="s">
        <v>3198</v>
      </c>
      <c r="G635" s="3" t="s">
        <v>3199</v>
      </c>
      <c r="H635" s="3" t="s">
        <v>3200</v>
      </c>
      <c r="I635" s="3" t="s">
        <v>3201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400</v>
      </c>
      <c r="Q635" s="3" t="s">
        <v>19</v>
      </c>
    </row>
    <row r="636" spans="1:17" x14ac:dyDescent="0.2">
      <c r="A636" s="3" t="s">
        <v>7</v>
      </c>
      <c r="B636" s="3" t="s">
        <v>3202</v>
      </c>
      <c r="C636" s="3" t="s">
        <v>2</v>
      </c>
      <c r="D636" s="3" t="s">
        <v>3</v>
      </c>
      <c r="E636" s="3" t="s">
        <v>61</v>
      </c>
      <c r="F636" s="3" t="s">
        <v>3203</v>
      </c>
      <c r="G636" s="3" t="s">
        <v>2622</v>
      </c>
      <c r="H636" s="3" t="s">
        <v>2623</v>
      </c>
      <c r="I636" s="3" t="s">
        <v>2624</v>
      </c>
      <c r="K636" s="3" t="s">
        <v>2625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1000</v>
      </c>
      <c r="Q636" s="3" t="s">
        <v>19</v>
      </c>
    </row>
    <row r="637" spans="1:17" x14ac:dyDescent="0.2">
      <c r="A637" s="3" t="s">
        <v>7</v>
      </c>
      <c r="B637" s="3" t="s">
        <v>3204</v>
      </c>
      <c r="C637" s="3" t="s">
        <v>2</v>
      </c>
      <c r="D637" s="3" t="s">
        <v>3</v>
      </c>
      <c r="E637" s="3" t="s">
        <v>61</v>
      </c>
      <c r="F637" s="3" t="s">
        <v>3205</v>
      </c>
      <c r="G637" s="3" t="s">
        <v>3206</v>
      </c>
      <c r="H637" s="3" t="s">
        <v>3207</v>
      </c>
      <c r="I637" s="3" t="s">
        <v>3208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1198</v>
      </c>
      <c r="Q637" s="3" t="s">
        <v>19</v>
      </c>
    </row>
    <row r="638" spans="1:17" x14ac:dyDescent="0.2">
      <c r="A638" s="3" t="s">
        <v>7</v>
      </c>
      <c r="B638" s="3" t="s">
        <v>3209</v>
      </c>
      <c r="C638" s="3" t="s">
        <v>2</v>
      </c>
      <c r="D638" s="3" t="s">
        <v>3</v>
      </c>
      <c r="E638" s="3" t="s">
        <v>61</v>
      </c>
      <c r="F638" s="3" t="s">
        <v>3210</v>
      </c>
      <c r="G638" s="3" t="s">
        <v>3178</v>
      </c>
      <c r="H638" s="3" t="s">
        <v>3179</v>
      </c>
      <c r="I638" s="3" t="s">
        <v>3180</v>
      </c>
      <c r="K638" s="3" t="s">
        <v>3181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200</v>
      </c>
      <c r="Q638" s="3" t="s">
        <v>19</v>
      </c>
    </row>
    <row r="639" spans="1:17" x14ac:dyDescent="0.2">
      <c r="A639" s="3" t="s">
        <v>7</v>
      </c>
      <c r="B639" s="3" t="s">
        <v>3211</v>
      </c>
      <c r="C639" s="3" t="s">
        <v>2</v>
      </c>
      <c r="D639" s="3" t="s">
        <v>3</v>
      </c>
      <c r="E639" s="3" t="s">
        <v>61</v>
      </c>
      <c r="F639" s="3" t="s">
        <v>3212</v>
      </c>
      <c r="G639" s="3" t="s">
        <v>3213</v>
      </c>
      <c r="H639" s="3" t="s">
        <v>3214</v>
      </c>
      <c r="I639" s="3" t="s">
        <v>3215</v>
      </c>
      <c r="K639" s="3" t="s">
        <v>54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318</v>
      </c>
      <c r="Q639" s="3" t="s">
        <v>19</v>
      </c>
    </row>
    <row r="640" spans="1:17" x14ac:dyDescent="0.2">
      <c r="A640" s="3" t="s">
        <v>7</v>
      </c>
      <c r="B640" s="3" t="s">
        <v>3216</v>
      </c>
      <c r="C640" s="3" t="s">
        <v>2</v>
      </c>
      <c r="D640" s="3" t="s">
        <v>3</v>
      </c>
      <c r="E640" s="3" t="s">
        <v>61</v>
      </c>
      <c r="F640" s="3" t="s">
        <v>3217</v>
      </c>
      <c r="G640" s="3" t="s">
        <v>3218</v>
      </c>
      <c r="H640" s="3" t="s">
        <v>3219</v>
      </c>
      <c r="I640" s="3" t="s">
        <v>3220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370</v>
      </c>
      <c r="Q640" s="3" t="s">
        <v>19</v>
      </c>
    </row>
    <row r="641" spans="1:17" x14ac:dyDescent="0.2">
      <c r="A641" s="3" t="s">
        <v>7</v>
      </c>
      <c r="B641" s="3" t="s">
        <v>3221</v>
      </c>
      <c r="C641" s="3" t="s">
        <v>2</v>
      </c>
      <c r="D641" s="3" t="s">
        <v>3</v>
      </c>
      <c r="E641" s="3" t="s">
        <v>61</v>
      </c>
      <c r="F641" s="3" t="s">
        <v>3222</v>
      </c>
      <c r="G641" s="3" t="s">
        <v>3223</v>
      </c>
      <c r="H641" s="3" t="s">
        <v>3224</v>
      </c>
      <c r="I641" s="3" t="s">
        <v>3225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553.91999999999996</v>
      </c>
      <c r="Q641" s="3" t="s">
        <v>19</v>
      </c>
    </row>
    <row r="642" spans="1:17" x14ac:dyDescent="0.2">
      <c r="A642" s="3" t="s">
        <v>7</v>
      </c>
      <c r="B642" s="3" t="s">
        <v>3226</v>
      </c>
      <c r="C642" s="3" t="s">
        <v>2</v>
      </c>
      <c r="D642" s="3" t="s">
        <v>3</v>
      </c>
      <c r="E642" s="3" t="s">
        <v>61</v>
      </c>
      <c r="F642" s="3" t="s">
        <v>3227</v>
      </c>
      <c r="G642" s="3" t="s">
        <v>3228</v>
      </c>
      <c r="H642" s="3" t="s">
        <v>3229</v>
      </c>
      <c r="I642" s="3" t="s">
        <v>3230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290</v>
      </c>
      <c r="Q642" s="3" t="s">
        <v>19</v>
      </c>
    </row>
    <row r="643" spans="1:17" x14ac:dyDescent="0.2">
      <c r="A643" s="3" t="s">
        <v>7</v>
      </c>
      <c r="B643" s="3" t="s">
        <v>3231</v>
      </c>
      <c r="C643" s="3" t="s">
        <v>2</v>
      </c>
      <c r="D643" s="3" t="s">
        <v>3</v>
      </c>
      <c r="E643" s="3" t="s">
        <v>61</v>
      </c>
      <c r="F643" s="3" t="s">
        <v>3232</v>
      </c>
      <c r="G643" s="3" t="s">
        <v>3233</v>
      </c>
      <c r="H643" s="3" t="s">
        <v>3234</v>
      </c>
      <c r="I643" s="3" t="s">
        <v>3235</v>
      </c>
      <c r="K643" s="3" t="s">
        <v>54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370</v>
      </c>
      <c r="Q643" s="3" t="s">
        <v>19</v>
      </c>
    </row>
    <row r="644" spans="1:17" x14ac:dyDescent="0.2">
      <c r="A644" s="3" t="s">
        <v>7</v>
      </c>
      <c r="B644" s="3" t="s">
        <v>3236</v>
      </c>
      <c r="C644" s="3" t="s">
        <v>2</v>
      </c>
      <c r="D644" s="3" t="s">
        <v>3</v>
      </c>
      <c r="E644" s="3" t="s">
        <v>61</v>
      </c>
      <c r="F644" s="3" t="s">
        <v>3237</v>
      </c>
      <c r="G644" s="3" t="s">
        <v>3238</v>
      </c>
      <c r="H644" s="3" t="s">
        <v>3239</v>
      </c>
      <c r="I644" s="3" t="s">
        <v>3240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700</v>
      </c>
      <c r="Q644" s="3" t="s">
        <v>19</v>
      </c>
    </row>
    <row r="645" spans="1:17" x14ac:dyDescent="0.2">
      <c r="A645" s="3" t="s">
        <v>7</v>
      </c>
      <c r="B645" s="3" t="s">
        <v>3241</v>
      </c>
      <c r="C645" s="3" t="s">
        <v>2</v>
      </c>
      <c r="D645" s="3" t="s">
        <v>3</v>
      </c>
      <c r="E645" s="3" t="s">
        <v>61</v>
      </c>
      <c r="F645" s="3" t="s">
        <v>3242</v>
      </c>
      <c r="G645" s="3" t="s">
        <v>3243</v>
      </c>
      <c r="H645" s="3" t="s">
        <v>3244</v>
      </c>
      <c r="I645" s="3" t="s">
        <v>3245</v>
      </c>
      <c r="K645" s="3" t="s">
        <v>54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694</v>
      </c>
      <c r="Q645" s="3" t="s">
        <v>19</v>
      </c>
    </row>
    <row r="646" spans="1:17" x14ac:dyDescent="0.2">
      <c r="A646" s="3" t="s">
        <v>7</v>
      </c>
      <c r="B646" s="3" t="s">
        <v>3246</v>
      </c>
      <c r="C646" s="3" t="s">
        <v>2</v>
      </c>
      <c r="D646" s="3" t="s">
        <v>3</v>
      </c>
      <c r="E646" s="3" t="s">
        <v>61</v>
      </c>
      <c r="F646" s="3" t="s">
        <v>3247</v>
      </c>
      <c r="G646" s="3" t="s">
        <v>3248</v>
      </c>
      <c r="H646" s="3" t="s">
        <v>3249</v>
      </c>
      <c r="I646" s="3" t="s">
        <v>3250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1000</v>
      </c>
      <c r="Q646" s="3" t="s">
        <v>19</v>
      </c>
    </row>
    <row r="647" spans="1:17" x14ac:dyDescent="0.2">
      <c r="A647" s="3" t="s">
        <v>7</v>
      </c>
      <c r="B647" s="3" t="s">
        <v>3251</v>
      </c>
      <c r="C647" s="3" t="s">
        <v>2</v>
      </c>
      <c r="D647" s="3" t="s">
        <v>3</v>
      </c>
      <c r="E647" s="3" t="s">
        <v>61</v>
      </c>
      <c r="F647" s="3" t="s">
        <v>3252</v>
      </c>
      <c r="G647" s="3" t="s">
        <v>3253</v>
      </c>
      <c r="H647" s="3" t="s">
        <v>3254</v>
      </c>
      <c r="I647" s="3" t="s">
        <v>3255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300</v>
      </c>
      <c r="Q647" s="3" t="s">
        <v>19</v>
      </c>
    </row>
    <row r="648" spans="1:17" x14ac:dyDescent="0.2">
      <c r="A648" s="3" t="s">
        <v>7</v>
      </c>
      <c r="B648" s="3" t="s">
        <v>3256</v>
      </c>
      <c r="C648" s="3" t="s">
        <v>2</v>
      </c>
      <c r="D648" s="3" t="s">
        <v>3</v>
      </c>
      <c r="E648" s="3" t="s">
        <v>61</v>
      </c>
      <c r="F648" s="3" t="s">
        <v>3257</v>
      </c>
      <c r="G648" s="3" t="s">
        <v>3258</v>
      </c>
      <c r="H648" s="3" t="s">
        <v>3259</v>
      </c>
      <c r="I648" s="3" t="s">
        <v>3260</v>
      </c>
      <c r="K648" s="3" t="s">
        <v>54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1686.54</v>
      </c>
      <c r="Q648" s="3" t="s">
        <v>19</v>
      </c>
    </row>
    <row r="649" spans="1:17" x14ac:dyDescent="0.2">
      <c r="A649" s="3" t="s">
        <v>7</v>
      </c>
      <c r="B649" s="3" t="s">
        <v>3261</v>
      </c>
      <c r="C649" s="3" t="s">
        <v>2</v>
      </c>
      <c r="D649" s="3" t="s">
        <v>3</v>
      </c>
      <c r="E649" s="3" t="s">
        <v>61</v>
      </c>
      <c r="F649" s="3" t="s">
        <v>3257</v>
      </c>
      <c r="G649" s="3" t="s">
        <v>3262</v>
      </c>
      <c r="H649" s="3" t="s">
        <v>3263</v>
      </c>
      <c r="I649" s="3" t="s">
        <v>3264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318</v>
      </c>
      <c r="Q649" s="3" t="s">
        <v>19</v>
      </c>
    </row>
    <row r="650" spans="1:17" x14ac:dyDescent="0.2">
      <c r="A650" s="3" t="s">
        <v>7</v>
      </c>
      <c r="B650" s="3" t="s">
        <v>3265</v>
      </c>
      <c r="C650" s="3" t="s">
        <v>2</v>
      </c>
      <c r="D650" s="3" t="s">
        <v>3</v>
      </c>
      <c r="E650" s="3" t="s">
        <v>61</v>
      </c>
      <c r="F650" s="3" t="s">
        <v>3266</v>
      </c>
      <c r="G650" s="3" t="s">
        <v>3267</v>
      </c>
      <c r="H650" s="3" t="s">
        <v>3268</v>
      </c>
      <c r="I650" s="3" t="s">
        <v>3269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921</v>
      </c>
      <c r="Q650" s="3" t="s">
        <v>19</v>
      </c>
    </row>
    <row r="651" spans="1:17" x14ac:dyDescent="0.2">
      <c r="A651" s="3" t="s">
        <v>7</v>
      </c>
      <c r="B651" s="3" t="s">
        <v>3270</v>
      </c>
      <c r="C651" s="3" t="s">
        <v>2</v>
      </c>
      <c r="D651" s="3" t="s">
        <v>3</v>
      </c>
      <c r="E651" s="3" t="s">
        <v>61</v>
      </c>
      <c r="F651" s="3" t="s">
        <v>3271</v>
      </c>
      <c r="G651" s="3" t="s">
        <v>3272</v>
      </c>
      <c r="H651" s="3" t="s">
        <v>3273</v>
      </c>
      <c r="I651" s="3" t="s">
        <v>3274</v>
      </c>
      <c r="K651" s="3" t="s">
        <v>54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600</v>
      </c>
      <c r="Q651" s="3" t="s">
        <v>19</v>
      </c>
    </row>
    <row r="652" spans="1:17" x14ac:dyDescent="0.2">
      <c r="A652" s="3" t="s">
        <v>7</v>
      </c>
      <c r="B652" s="3" t="s">
        <v>3275</v>
      </c>
      <c r="C652" s="3" t="s">
        <v>2</v>
      </c>
      <c r="D652" s="3" t="s">
        <v>3</v>
      </c>
      <c r="E652" s="3" t="s">
        <v>61</v>
      </c>
      <c r="F652" s="3" t="s">
        <v>3276</v>
      </c>
      <c r="G652" s="3" t="s">
        <v>3277</v>
      </c>
      <c r="H652" s="3" t="s">
        <v>3278</v>
      </c>
      <c r="I652" s="3" t="s">
        <v>3279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11827</v>
      </c>
      <c r="Q652" s="3" t="s">
        <v>19</v>
      </c>
    </row>
    <row r="653" spans="1:17" x14ac:dyDescent="0.2">
      <c r="A653" s="3" t="s">
        <v>7</v>
      </c>
      <c r="B653" s="3" t="s">
        <v>3280</v>
      </c>
      <c r="C653" s="3" t="s">
        <v>2</v>
      </c>
      <c r="D653" s="3" t="s">
        <v>3</v>
      </c>
      <c r="E653" s="3" t="s">
        <v>61</v>
      </c>
      <c r="F653" s="3" t="s">
        <v>3281</v>
      </c>
      <c r="G653" s="3" t="s">
        <v>3282</v>
      </c>
      <c r="H653" s="3" t="s">
        <v>3283</v>
      </c>
      <c r="I653" s="3" t="s">
        <v>3284</v>
      </c>
      <c r="K653" s="3" t="s">
        <v>48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43684.92</v>
      </c>
      <c r="Q653" s="3" t="s">
        <v>19</v>
      </c>
    </row>
    <row r="654" spans="1:17" x14ac:dyDescent="0.2">
      <c r="A654" s="3" t="s">
        <v>7</v>
      </c>
      <c r="B654" s="3" t="s">
        <v>3285</v>
      </c>
      <c r="C654" s="3" t="s">
        <v>2</v>
      </c>
      <c r="D654" s="3" t="s">
        <v>3</v>
      </c>
      <c r="E654" s="3" t="s">
        <v>61</v>
      </c>
      <c r="F654" s="3" t="s">
        <v>3286</v>
      </c>
      <c r="G654" s="3" t="s">
        <v>3287</v>
      </c>
      <c r="H654" s="3" t="s">
        <v>3288</v>
      </c>
      <c r="I654" s="3" t="s">
        <v>3289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414.09</v>
      </c>
      <c r="Q654" s="3" t="s">
        <v>19</v>
      </c>
    </row>
    <row r="655" spans="1:17" x14ac:dyDescent="0.2">
      <c r="A655" s="3" t="s">
        <v>7</v>
      </c>
      <c r="B655" s="3" t="s">
        <v>3290</v>
      </c>
      <c r="C655" s="3" t="s">
        <v>2</v>
      </c>
      <c r="D655" s="3" t="s">
        <v>3</v>
      </c>
      <c r="E655" s="3" t="s">
        <v>61</v>
      </c>
      <c r="F655" s="3" t="s">
        <v>3291</v>
      </c>
      <c r="G655" s="3" t="s">
        <v>3292</v>
      </c>
      <c r="H655" s="3" t="s">
        <v>3293</v>
      </c>
      <c r="I655" s="3" t="s">
        <v>3294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1261</v>
      </c>
      <c r="Q655" s="3" t="s">
        <v>19</v>
      </c>
    </row>
    <row r="656" spans="1:17" x14ac:dyDescent="0.2">
      <c r="A656" s="3" t="s">
        <v>7</v>
      </c>
      <c r="B656" s="3" t="s">
        <v>3295</v>
      </c>
      <c r="C656" s="3" t="s">
        <v>2</v>
      </c>
      <c r="D656" s="3" t="s">
        <v>3</v>
      </c>
      <c r="E656" s="3" t="s">
        <v>61</v>
      </c>
      <c r="F656" s="3" t="s">
        <v>3296</v>
      </c>
      <c r="G656" s="3" t="s">
        <v>3297</v>
      </c>
      <c r="H656" s="3" t="s">
        <v>3298</v>
      </c>
      <c r="I656" s="3" t="s">
        <v>3299</v>
      </c>
      <c r="K656" s="3" t="s">
        <v>54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408</v>
      </c>
      <c r="Q656" s="3" t="s">
        <v>19</v>
      </c>
    </row>
    <row r="657" spans="1:17" x14ac:dyDescent="0.2">
      <c r="A657" s="3" t="s">
        <v>7</v>
      </c>
      <c r="B657" s="3" t="s">
        <v>3300</v>
      </c>
      <c r="C657" s="3" t="s">
        <v>2</v>
      </c>
      <c r="D657" s="3" t="s">
        <v>3</v>
      </c>
      <c r="E657" s="3" t="s">
        <v>61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3305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175651</v>
      </c>
      <c r="Q657" s="3" t="s">
        <v>19</v>
      </c>
    </row>
    <row r="658" spans="1:17" x14ac:dyDescent="0.2">
      <c r="A658" s="3" t="s">
        <v>7</v>
      </c>
      <c r="B658" s="3" t="s">
        <v>3306</v>
      </c>
      <c r="C658" s="3" t="s">
        <v>2</v>
      </c>
      <c r="D658" s="3" t="s">
        <v>3</v>
      </c>
      <c r="E658" s="3" t="s">
        <v>61</v>
      </c>
      <c r="F658" s="3" t="s">
        <v>3307</v>
      </c>
      <c r="G658" s="3" t="s">
        <v>3308</v>
      </c>
      <c r="H658" s="3" t="s">
        <v>3309</v>
      </c>
      <c r="I658" s="3" t="s">
        <v>3310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600</v>
      </c>
      <c r="Q658" s="3" t="s">
        <v>19</v>
      </c>
    </row>
    <row r="659" spans="1:17" x14ac:dyDescent="0.2">
      <c r="A659" s="3" t="s">
        <v>7</v>
      </c>
      <c r="B659" s="3" t="s">
        <v>3311</v>
      </c>
      <c r="C659" s="3" t="s">
        <v>2</v>
      </c>
      <c r="D659" s="3" t="s">
        <v>3</v>
      </c>
      <c r="E659" s="3" t="s">
        <v>61</v>
      </c>
      <c r="F659" s="3" t="s">
        <v>3312</v>
      </c>
      <c r="G659" s="3" t="s">
        <v>3313</v>
      </c>
      <c r="H659" s="3" t="s">
        <v>3314</v>
      </c>
      <c r="I659" s="3" t="s">
        <v>3315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871.26</v>
      </c>
      <c r="Q659" s="3" t="s">
        <v>19</v>
      </c>
    </row>
    <row r="660" spans="1:17" x14ac:dyDescent="0.2">
      <c r="A660" s="3" t="s">
        <v>7</v>
      </c>
      <c r="B660" s="3" t="s">
        <v>3316</v>
      </c>
      <c r="C660" s="3" t="s">
        <v>2</v>
      </c>
      <c r="D660" s="3" t="s">
        <v>3</v>
      </c>
      <c r="E660" s="3" t="s">
        <v>61</v>
      </c>
      <c r="F660" s="3" t="s">
        <v>3317</v>
      </c>
      <c r="G660" s="3" t="s">
        <v>3318</v>
      </c>
      <c r="H660" s="3" t="s">
        <v>3319</v>
      </c>
      <c r="I660" s="3" t="s">
        <v>3320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2747.32</v>
      </c>
      <c r="Q660" s="3" t="s">
        <v>19</v>
      </c>
    </row>
    <row r="661" spans="1:17" x14ac:dyDescent="0.2">
      <c r="A661" s="3" t="s">
        <v>7</v>
      </c>
      <c r="B661" s="3" t="s">
        <v>3321</v>
      </c>
      <c r="C661" s="3" t="s">
        <v>2</v>
      </c>
      <c r="D661" s="3" t="s">
        <v>3</v>
      </c>
      <c r="E661" s="3" t="s">
        <v>61</v>
      </c>
      <c r="F661" s="3" t="s">
        <v>3322</v>
      </c>
      <c r="G661" s="3" t="s">
        <v>3323</v>
      </c>
      <c r="H661" s="3" t="s">
        <v>3324</v>
      </c>
      <c r="I661" s="3" t="s">
        <v>3325</v>
      </c>
      <c r="K661" s="3" t="s">
        <v>1360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443.32</v>
      </c>
      <c r="Q661" s="3" t="s">
        <v>19</v>
      </c>
    </row>
    <row r="662" spans="1:17" x14ac:dyDescent="0.2">
      <c r="A662" s="3" t="s">
        <v>7</v>
      </c>
      <c r="B662" s="3" t="s">
        <v>3326</v>
      </c>
      <c r="C662" s="3" t="s">
        <v>2</v>
      </c>
      <c r="D662" s="3" t="s">
        <v>3</v>
      </c>
      <c r="E662" s="3" t="s">
        <v>61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293.25</v>
      </c>
      <c r="Q662" s="3" t="s">
        <v>19</v>
      </c>
    </row>
    <row r="663" spans="1:17" x14ac:dyDescent="0.2">
      <c r="A663" s="3" t="s">
        <v>7</v>
      </c>
      <c r="B663" s="3" t="s">
        <v>3331</v>
      </c>
      <c r="C663" s="3" t="s">
        <v>2</v>
      </c>
      <c r="D663" s="3" t="s">
        <v>3</v>
      </c>
      <c r="E663" s="3" t="s">
        <v>61</v>
      </c>
      <c r="F663" s="3" t="s">
        <v>3332</v>
      </c>
      <c r="G663" s="3" t="s">
        <v>3333</v>
      </c>
      <c r="H663" s="3" t="s">
        <v>3334</v>
      </c>
      <c r="I663" s="3" t="s">
        <v>3335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750</v>
      </c>
      <c r="Q663" s="3" t="s">
        <v>19</v>
      </c>
    </row>
    <row r="664" spans="1:17" x14ac:dyDescent="0.2">
      <c r="A664" s="3" t="s">
        <v>7</v>
      </c>
      <c r="B664" s="3" t="s">
        <v>3336</v>
      </c>
      <c r="C664" s="3" t="s">
        <v>2</v>
      </c>
      <c r="D664" s="3" t="s">
        <v>3</v>
      </c>
      <c r="E664" s="3" t="s">
        <v>61</v>
      </c>
      <c r="F664" s="3" t="s">
        <v>3337</v>
      </c>
      <c r="G664" s="3" t="s">
        <v>3338</v>
      </c>
      <c r="H664" s="3" t="s">
        <v>3339</v>
      </c>
      <c r="I664" s="3" t="s">
        <v>3340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3063.75</v>
      </c>
      <c r="Q664" s="3" t="s">
        <v>19</v>
      </c>
    </row>
    <row r="665" spans="1:17" x14ac:dyDescent="0.2">
      <c r="A665" s="3" t="s">
        <v>7</v>
      </c>
      <c r="B665" s="3" t="s">
        <v>3341</v>
      </c>
      <c r="C665" s="3" t="s">
        <v>2</v>
      </c>
      <c r="D665" s="3" t="s">
        <v>3</v>
      </c>
      <c r="E665" s="3" t="s">
        <v>61</v>
      </c>
      <c r="F665" s="3" t="s">
        <v>3342</v>
      </c>
      <c r="G665" s="3" t="s">
        <v>3343</v>
      </c>
      <c r="H665" s="3" t="s">
        <v>3344</v>
      </c>
      <c r="I665" s="3" t="s">
        <v>3345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2000</v>
      </c>
      <c r="Q665" s="3" t="s">
        <v>19</v>
      </c>
    </row>
    <row r="666" spans="1:17" x14ac:dyDescent="0.2">
      <c r="A666" s="3" t="s">
        <v>7</v>
      </c>
      <c r="B666" s="3" t="s">
        <v>3346</v>
      </c>
      <c r="C666" s="3" t="s">
        <v>2</v>
      </c>
      <c r="D666" s="3" t="s">
        <v>3</v>
      </c>
      <c r="E666" s="3" t="s">
        <v>61</v>
      </c>
      <c r="F666" s="3" t="s">
        <v>3347</v>
      </c>
      <c r="G666" s="3" t="s">
        <v>3348</v>
      </c>
      <c r="H666" s="3" t="s">
        <v>3349</v>
      </c>
      <c r="I666" s="3" t="s">
        <v>3350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250</v>
      </c>
      <c r="Q666" s="3" t="s">
        <v>19</v>
      </c>
    </row>
    <row r="667" spans="1:17" x14ac:dyDescent="0.2">
      <c r="A667" s="3" t="s">
        <v>7</v>
      </c>
      <c r="B667" s="3" t="s">
        <v>3351</v>
      </c>
      <c r="C667" s="3" t="s">
        <v>2</v>
      </c>
      <c r="D667" s="3" t="s">
        <v>3</v>
      </c>
      <c r="E667" s="3" t="s">
        <v>61</v>
      </c>
      <c r="F667" s="3" t="s">
        <v>3352</v>
      </c>
      <c r="G667" s="3" t="s">
        <v>3353</v>
      </c>
      <c r="H667" s="3" t="s">
        <v>3354</v>
      </c>
      <c r="I667" s="3" t="s">
        <v>3355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396.31</v>
      </c>
      <c r="Q667" s="3" t="s">
        <v>19</v>
      </c>
    </row>
    <row r="668" spans="1:17" x14ac:dyDescent="0.2">
      <c r="A668" s="3" t="s">
        <v>7</v>
      </c>
      <c r="B668" s="3" t="s">
        <v>3356</v>
      </c>
      <c r="C668" s="3" t="s">
        <v>2</v>
      </c>
      <c r="D668" s="3" t="s">
        <v>3</v>
      </c>
      <c r="E668" s="3" t="s">
        <v>61</v>
      </c>
      <c r="F668" s="3" t="s">
        <v>3357</v>
      </c>
      <c r="G668" s="3" t="s">
        <v>3358</v>
      </c>
      <c r="H668" s="3" t="s">
        <v>3359</v>
      </c>
      <c r="I668" s="3" t="s">
        <v>3360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579.89</v>
      </c>
      <c r="Q668" s="3" t="s">
        <v>19</v>
      </c>
    </row>
    <row r="669" spans="1:17" x14ac:dyDescent="0.2">
      <c r="A669" s="3" t="s">
        <v>7</v>
      </c>
      <c r="B669" s="3" t="s">
        <v>3361</v>
      </c>
      <c r="C669" s="3" t="s">
        <v>2</v>
      </c>
      <c r="D669" s="3" t="s">
        <v>3</v>
      </c>
      <c r="E669" s="3" t="s">
        <v>61</v>
      </c>
      <c r="F669" s="3" t="s">
        <v>3362</v>
      </c>
      <c r="G669" s="3" t="s">
        <v>3363</v>
      </c>
      <c r="H669" s="3" t="s">
        <v>3364</v>
      </c>
      <c r="I669" s="3" t="s">
        <v>3365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270.83999999999997</v>
      </c>
      <c r="Q669" s="3" t="s">
        <v>19</v>
      </c>
    </row>
    <row r="670" spans="1:17" x14ac:dyDescent="0.2">
      <c r="A670" s="3" t="s">
        <v>7</v>
      </c>
      <c r="B670" s="3" t="s">
        <v>3366</v>
      </c>
      <c r="C670" s="3" t="s">
        <v>2</v>
      </c>
      <c r="D670" s="3" t="s">
        <v>3</v>
      </c>
      <c r="E670" s="3" t="s">
        <v>61</v>
      </c>
      <c r="F670" s="3" t="s">
        <v>3367</v>
      </c>
      <c r="G670" s="3" t="s">
        <v>3368</v>
      </c>
      <c r="H670" s="3" t="s">
        <v>3369</v>
      </c>
      <c r="I670" s="3" t="s">
        <v>3370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2341</v>
      </c>
      <c r="Q670" s="3" t="s">
        <v>19</v>
      </c>
    </row>
    <row r="671" spans="1:17" x14ac:dyDescent="0.2">
      <c r="A671" s="3" t="s">
        <v>7</v>
      </c>
      <c r="B671" s="3" t="s">
        <v>3371</v>
      </c>
      <c r="C671" s="3" t="s">
        <v>2</v>
      </c>
      <c r="D671" s="3" t="s">
        <v>3</v>
      </c>
      <c r="E671" s="3" t="s">
        <v>61</v>
      </c>
      <c r="F671" s="3" t="s">
        <v>3372</v>
      </c>
      <c r="G671" s="3" t="s">
        <v>3373</v>
      </c>
      <c r="H671" s="3" t="s">
        <v>3374</v>
      </c>
      <c r="I671" s="3" t="s">
        <v>3375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400</v>
      </c>
      <c r="Q671" s="3" t="s">
        <v>19</v>
      </c>
    </row>
    <row r="672" spans="1:17" x14ac:dyDescent="0.2">
      <c r="A672" s="3" t="s">
        <v>7</v>
      </c>
      <c r="B672" s="3" t="s">
        <v>3376</v>
      </c>
      <c r="C672" s="3" t="s">
        <v>2</v>
      </c>
      <c r="D672" s="3" t="s">
        <v>3</v>
      </c>
      <c r="E672" s="3" t="s">
        <v>61</v>
      </c>
      <c r="F672" s="3" t="s">
        <v>3377</v>
      </c>
      <c r="G672" s="3" t="s">
        <v>3378</v>
      </c>
      <c r="H672" s="3" t="s">
        <v>3379</v>
      </c>
      <c r="I672" s="3" t="s">
        <v>3380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3216</v>
      </c>
      <c r="Q672" s="3" t="s">
        <v>19</v>
      </c>
    </row>
    <row r="673" spans="1:17" x14ac:dyDescent="0.2">
      <c r="A673" s="3" t="s">
        <v>7</v>
      </c>
      <c r="B673" s="3" t="s">
        <v>3381</v>
      </c>
      <c r="C673" s="3" t="s">
        <v>2</v>
      </c>
      <c r="D673" s="3" t="s">
        <v>3</v>
      </c>
      <c r="E673" s="3" t="s">
        <v>61</v>
      </c>
      <c r="F673" s="3" t="s">
        <v>3382</v>
      </c>
      <c r="G673" s="3" t="s">
        <v>3383</v>
      </c>
      <c r="H673" s="3" t="s">
        <v>3384</v>
      </c>
      <c r="I673" s="3" t="s">
        <v>3385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1304.8800000000001</v>
      </c>
      <c r="Q673" s="3" t="s">
        <v>19</v>
      </c>
    </row>
    <row r="674" spans="1:17" x14ac:dyDescent="0.2">
      <c r="A674" s="3" t="s">
        <v>7</v>
      </c>
      <c r="B674" s="3" t="s">
        <v>3386</v>
      </c>
      <c r="C674" s="3" t="s">
        <v>2</v>
      </c>
      <c r="D674" s="3" t="s">
        <v>3</v>
      </c>
      <c r="E674" s="3" t="s">
        <v>61</v>
      </c>
      <c r="F674" s="3" t="s">
        <v>3382</v>
      </c>
      <c r="G674" s="3" t="s">
        <v>3387</v>
      </c>
      <c r="H674" s="3" t="s">
        <v>3388</v>
      </c>
      <c r="I674" s="3" t="s">
        <v>3389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170.22</v>
      </c>
      <c r="Q674" s="3" t="s">
        <v>19</v>
      </c>
    </row>
    <row r="675" spans="1:17" x14ac:dyDescent="0.2">
      <c r="A675" s="3" t="s">
        <v>7</v>
      </c>
      <c r="B675" s="3" t="s">
        <v>3390</v>
      </c>
      <c r="C675" s="3" t="s">
        <v>2</v>
      </c>
      <c r="D675" s="3" t="s">
        <v>3</v>
      </c>
      <c r="E675" s="3" t="s">
        <v>61</v>
      </c>
      <c r="F675" s="3" t="s">
        <v>3391</v>
      </c>
      <c r="G675" s="3" t="s">
        <v>3392</v>
      </c>
      <c r="H675" s="3" t="s">
        <v>3393</v>
      </c>
      <c r="I675" s="3" t="s">
        <v>3394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5000</v>
      </c>
      <c r="Q675" s="3" t="s">
        <v>19</v>
      </c>
    </row>
    <row r="676" spans="1:17" x14ac:dyDescent="0.2">
      <c r="A676" s="3" t="s">
        <v>7</v>
      </c>
      <c r="B676" s="3" t="s">
        <v>3395</v>
      </c>
      <c r="C676" s="3" t="s">
        <v>2</v>
      </c>
      <c r="D676" s="3" t="s">
        <v>3</v>
      </c>
      <c r="E676" s="3" t="s">
        <v>61</v>
      </c>
      <c r="F676" s="3" t="s">
        <v>3396</v>
      </c>
      <c r="G676" s="3" t="s">
        <v>3397</v>
      </c>
      <c r="H676" s="3" t="s">
        <v>3398</v>
      </c>
      <c r="I676" s="3" t="s">
        <v>3399</v>
      </c>
      <c r="K676" s="3" t="s">
        <v>1839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371.53</v>
      </c>
      <c r="Q676" s="3" t="s">
        <v>19</v>
      </c>
    </row>
    <row r="677" spans="1:17" x14ac:dyDescent="0.2">
      <c r="A677" s="3" t="s">
        <v>7</v>
      </c>
      <c r="B677" s="3" t="s">
        <v>3400</v>
      </c>
      <c r="C677" s="3" t="s">
        <v>2</v>
      </c>
      <c r="D677" s="3" t="s">
        <v>3</v>
      </c>
      <c r="E677" s="3" t="s">
        <v>61</v>
      </c>
      <c r="F677" s="3" t="s">
        <v>3401</v>
      </c>
      <c r="G677" s="3" t="s">
        <v>3402</v>
      </c>
      <c r="H677" s="3" t="s">
        <v>3403</v>
      </c>
      <c r="I677" s="3" t="s">
        <v>3404</v>
      </c>
      <c r="K677" s="3" t="s">
        <v>54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4350</v>
      </c>
      <c r="Q677" s="3" t="s">
        <v>19</v>
      </c>
    </row>
    <row r="678" spans="1:17" x14ac:dyDescent="0.2">
      <c r="A678" s="3" t="s">
        <v>7</v>
      </c>
      <c r="B678" s="3" t="s">
        <v>3405</v>
      </c>
      <c r="C678" s="3" t="s">
        <v>2</v>
      </c>
      <c r="D678" s="3" t="s">
        <v>3</v>
      </c>
      <c r="E678" s="3" t="s">
        <v>61</v>
      </c>
      <c r="F678" s="3" t="s">
        <v>3406</v>
      </c>
      <c r="G678" s="3" t="s">
        <v>3407</v>
      </c>
      <c r="H678" s="3" t="s">
        <v>3408</v>
      </c>
      <c r="I678" s="3" t="s">
        <v>3409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456</v>
      </c>
      <c r="Q678" s="3" t="s">
        <v>19</v>
      </c>
    </row>
    <row r="679" spans="1:17" x14ac:dyDescent="0.2">
      <c r="A679" s="3" t="s">
        <v>7</v>
      </c>
      <c r="B679" s="3" t="s">
        <v>3410</v>
      </c>
      <c r="C679" s="3" t="s">
        <v>2</v>
      </c>
      <c r="D679" s="3" t="s">
        <v>3</v>
      </c>
      <c r="E679" s="3" t="s">
        <v>61</v>
      </c>
      <c r="F679" s="3" t="s">
        <v>3411</v>
      </c>
      <c r="G679" s="3" t="s">
        <v>3412</v>
      </c>
      <c r="H679" s="3" t="s">
        <v>3413</v>
      </c>
      <c r="I679" s="3" t="s">
        <v>3414</v>
      </c>
      <c r="K679" s="3" t="s">
        <v>54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4000</v>
      </c>
      <c r="Q679" s="3" t="s">
        <v>19</v>
      </c>
    </row>
    <row r="680" spans="1:17" x14ac:dyDescent="0.2">
      <c r="A680" s="3" t="s">
        <v>7</v>
      </c>
      <c r="B680" s="3" t="s">
        <v>3415</v>
      </c>
      <c r="C680" s="3" t="s">
        <v>2</v>
      </c>
      <c r="D680" s="3" t="s">
        <v>3</v>
      </c>
      <c r="E680" s="3" t="s">
        <v>61</v>
      </c>
      <c r="F680" s="3" t="s">
        <v>3416</v>
      </c>
      <c r="G680" s="3" t="s">
        <v>3417</v>
      </c>
      <c r="H680" s="3" t="s">
        <v>3418</v>
      </c>
      <c r="I680" s="3" t="s">
        <v>3419</v>
      </c>
      <c r="K680" s="3" t="s">
        <v>3420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296.89999999999998</v>
      </c>
      <c r="Q680" s="3" t="s">
        <v>19</v>
      </c>
    </row>
    <row r="681" spans="1:17" x14ac:dyDescent="0.2">
      <c r="A681" s="3" t="s">
        <v>7</v>
      </c>
      <c r="B681" s="3" t="s">
        <v>3421</v>
      </c>
      <c r="C681" s="3" t="s">
        <v>2</v>
      </c>
      <c r="D681" s="3" t="s">
        <v>3</v>
      </c>
      <c r="E681" s="3" t="s">
        <v>61</v>
      </c>
      <c r="F681" s="3" t="s">
        <v>3422</v>
      </c>
      <c r="G681" s="3" t="s">
        <v>3423</v>
      </c>
      <c r="H681" s="3" t="s">
        <v>3424</v>
      </c>
      <c r="I681" s="3" t="s">
        <v>3425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488.65</v>
      </c>
      <c r="Q681" s="3" t="s">
        <v>19</v>
      </c>
    </row>
    <row r="682" spans="1:17" x14ac:dyDescent="0.2">
      <c r="A682" s="3" t="s">
        <v>7</v>
      </c>
      <c r="B682" s="3" t="s">
        <v>3426</v>
      </c>
      <c r="C682" s="3" t="s">
        <v>2</v>
      </c>
      <c r="D682" s="3" t="s">
        <v>3</v>
      </c>
      <c r="E682" s="3" t="s">
        <v>61</v>
      </c>
      <c r="F682" s="3" t="s">
        <v>3427</v>
      </c>
      <c r="G682" s="3" t="s">
        <v>3428</v>
      </c>
      <c r="H682" s="3" t="s">
        <v>3429</v>
      </c>
      <c r="I682" s="3" t="s">
        <v>3430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580</v>
      </c>
      <c r="Q682" s="3" t="s">
        <v>19</v>
      </c>
    </row>
    <row r="683" spans="1:17" x14ac:dyDescent="0.2">
      <c r="A683" s="3" t="s">
        <v>7</v>
      </c>
      <c r="B683" s="3" t="s">
        <v>3431</v>
      </c>
      <c r="C683" s="3" t="s">
        <v>2</v>
      </c>
      <c r="D683" s="3" t="s">
        <v>3</v>
      </c>
      <c r="E683" s="3" t="s">
        <v>61</v>
      </c>
      <c r="F683" s="3" t="s">
        <v>3432</v>
      </c>
      <c r="G683" s="3" t="s">
        <v>3433</v>
      </c>
      <c r="H683" s="3" t="s">
        <v>3434</v>
      </c>
      <c r="I683" s="3" t="s">
        <v>3435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3000</v>
      </c>
      <c r="Q683" s="3" t="s">
        <v>19</v>
      </c>
    </row>
    <row r="684" spans="1:17" x14ac:dyDescent="0.2">
      <c r="A684" s="3" t="s">
        <v>7</v>
      </c>
      <c r="B684" s="3" t="s">
        <v>3436</v>
      </c>
      <c r="C684" s="3" t="s">
        <v>2</v>
      </c>
      <c r="D684" s="3" t="s">
        <v>3</v>
      </c>
      <c r="E684" s="3" t="s">
        <v>61</v>
      </c>
      <c r="F684" s="3" t="s">
        <v>3437</v>
      </c>
      <c r="G684" s="3" t="s">
        <v>3438</v>
      </c>
      <c r="H684" s="3" t="s">
        <v>3439</v>
      </c>
      <c r="I684" s="3" t="s">
        <v>3440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789.41</v>
      </c>
      <c r="Q684" s="3" t="s">
        <v>19</v>
      </c>
    </row>
    <row r="685" spans="1:17" x14ac:dyDescent="0.2">
      <c r="A685" s="3" t="s">
        <v>7</v>
      </c>
      <c r="B685" s="3" t="s">
        <v>3441</v>
      </c>
      <c r="C685" s="3" t="s">
        <v>2</v>
      </c>
      <c r="D685" s="3" t="s">
        <v>3</v>
      </c>
      <c r="E685" s="3" t="s">
        <v>61</v>
      </c>
      <c r="F685" s="3" t="s">
        <v>3442</v>
      </c>
      <c r="G685" s="3" t="s">
        <v>3443</v>
      </c>
      <c r="H685" s="3" t="s">
        <v>3444</v>
      </c>
      <c r="I685" s="3" t="s">
        <v>3445</v>
      </c>
      <c r="K685" s="3" t="s">
        <v>54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250</v>
      </c>
      <c r="Q685" s="3" t="s">
        <v>19</v>
      </c>
    </row>
    <row r="686" spans="1:17" x14ac:dyDescent="0.2">
      <c r="A686" s="3" t="s">
        <v>7</v>
      </c>
      <c r="B686" s="3" t="s">
        <v>3446</v>
      </c>
      <c r="C686" s="3" t="s">
        <v>2</v>
      </c>
      <c r="D686" s="3" t="s">
        <v>3</v>
      </c>
      <c r="E686" s="3" t="s">
        <v>61</v>
      </c>
      <c r="F686" s="3" t="s">
        <v>3447</v>
      </c>
      <c r="G686" s="3" t="s">
        <v>3448</v>
      </c>
      <c r="H686" s="3" t="s">
        <v>3449</v>
      </c>
      <c r="I686" s="3" t="s">
        <v>3450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420</v>
      </c>
      <c r="Q686" s="3" t="s">
        <v>19</v>
      </c>
    </row>
    <row r="687" spans="1:17" x14ac:dyDescent="0.2">
      <c r="A687" s="3" t="s">
        <v>7</v>
      </c>
      <c r="B687" s="3" t="s">
        <v>3451</v>
      </c>
      <c r="C687" s="3" t="s">
        <v>2</v>
      </c>
      <c r="D687" s="3" t="s">
        <v>3</v>
      </c>
      <c r="E687" s="3" t="s">
        <v>61</v>
      </c>
      <c r="F687" s="3" t="s">
        <v>3452</v>
      </c>
      <c r="G687" s="3" t="s">
        <v>3453</v>
      </c>
      <c r="H687" s="3" t="s">
        <v>3454</v>
      </c>
      <c r="I687" s="3" t="s">
        <v>3455</v>
      </c>
      <c r="K687" s="3" t="s">
        <v>3456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585.97</v>
      </c>
      <c r="Q687" s="3" t="s">
        <v>19</v>
      </c>
    </row>
    <row r="688" spans="1:17" x14ac:dyDescent="0.2">
      <c r="A688" s="3" t="s">
        <v>7</v>
      </c>
      <c r="B688" s="3" t="s">
        <v>3457</v>
      </c>
      <c r="C688" s="3" t="s">
        <v>2</v>
      </c>
      <c r="D688" s="3" t="s">
        <v>3</v>
      </c>
      <c r="E688" s="3" t="s">
        <v>61</v>
      </c>
      <c r="F688" s="3" t="s">
        <v>3458</v>
      </c>
      <c r="G688" s="3" t="s">
        <v>1308</v>
      </c>
      <c r="H688" s="3" t="s">
        <v>1309</v>
      </c>
      <c r="I688" s="3" t="s">
        <v>1310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5500</v>
      </c>
      <c r="Q688" s="3" t="s">
        <v>19</v>
      </c>
    </row>
    <row r="689" spans="1:17" x14ac:dyDescent="0.2">
      <c r="A689" s="3" t="s">
        <v>7</v>
      </c>
      <c r="B689" s="3" t="s">
        <v>3459</v>
      </c>
      <c r="C689" s="3" t="s">
        <v>2</v>
      </c>
      <c r="D689" s="3" t="s">
        <v>3</v>
      </c>
      <c r="E689" s="3" t="s">
        <v>61</v>
      </c>
      <c r="F689" s="3" t="s">
        <v>3460</v>
      </c>
      <c r="G689" s="3" t="s">
        <v>3461</v>
      </c>
      <c r="H689" s="3" t="s">
        <v>3462</v>
      </c>
      <c r="I689" s="3" t="s">
        <v>3463</v>
      </c>
      <c r="K689" s="3" t="s">
        <v>54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500</v>
      </c>
      <c r="Q689" s="3" t="s">
        <v>19</v>
      </c>
    </row>
    <row r="690" spans="1:17" x14ac:dyDescent="0.2">
      <c r="A690" s="3" t="s">
        <v>7</v>
      </c>
      <c r="B690" s="3" t="s">
        <v>3464</v>
      </c>
      <c r="C690" s="3" t="s">
        <v>2</v>
      </c>
      <c r="D690" s="3" t="s">
        <v>3</v>
      </c>
      <c r="E690" s="3" t="s">
        <v>61</v>
      </c>
      <c r="F690" s="3" t="s">
        <v>3465</v>
      </c>
      <c r="G690" s="3" t="s">
        <v>3466</v>
      </c>
      <c r="H690" s="3" t="s">
        <v>3467</v>
      </c>
      <c r="I690" s="3" t="s">
        <v>3468</v>
      </c>
      <c r="K690" s="3" t="s">
        <v>48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696.85</v>
      </c>
      <c r="Q690" s="3" t="s">
        <v>19</v>
      </c>
    </row>
    <row r="691" spans="1:17" x14ac:dyDescent="0.2">
      <c r="A691" s="3" t="s">
        <v>7</v>
      </c>
      <c r="B691" s="3" t="s">
        <v>3469</v>
      </c>
      <c r="C691" s="3" t="s">
        <v>2</v>
      </c>
      <c r="D691" s="3" t="s">
        <v>3</v>
      </c>
      <c r="E691" s="3" t="s">
        <v>61</v>
      </c>
      <c r="F691" s="3" t="s">
        <v>3470</v>
      </c>
      <c r="G691" s="3" t="s">
        <v>3471</v>
      </c>
      <c r="H691" s="3" t="s">
        <v>3472</v>
      </c>
      <c r="I691" s="3" t="s">
        <v>3473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228.07</v>
      </c>
      <c r="Q691" s="3" t="s">
        <v>19</v>
      </c>
    </row>
    <row r="692" spans="1:17" x14ac:dyDescent="0.2">
      <c r="A692" s="3" t="s">
        <v>7</v>
      </c>
      <c r="B692" s="3" t="s">
        <v>3474</v>
      </c>
      <c r="C692" s="3" t="s">
        <v>2</v>
      </c>
      <c r="D692" s="3" t="s">
        <v>3</v>
      </c>
      <c r="E692" s="3" t="s">
        <v>61</v>
      </c>
      <c r="F692" s="3" t="s">
        <v>3475</v>
      </c>
      <c r="G692" s="3" t="s">
        <v>3476</v>
      </c>
      <c r="H692" s="3" t="s">
        <v>3477</v>
      </c>
      <c r="I692" s="3" t="s">
        <v>3478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297.08</v>
      </c>
      <c r="Q692" s="3" t="s">
        <v>19</v>
      </c>
    </row>
    <row r="693" spans="1:17" x14ac:dyDescent="0.2">
      <c r="A693" s="3" t="s">
        <v>7</v>
      </c>
      <c r="B693" s="3" t="s">
        <v>3479</v>
      </c>
      <c r="C693" s="3" t="s">
        <v>2</v>
      </c>
      <c r="D693" s="3" t="s">
        <v>3</v>
      </c>
      <c r="E693" s="3" t="s">
        <v>61</v>
      </c>
      <c r="F693" s="3" t="s">
        <v>3480</v>
      </c>
      <c r="G693" s="3" t="s">
        <v>3481</v>
      </c>
      <c r="H693" s="3" t="s">
        <v>3482</v>
      </c>
      <c r="I693" s="3" t="s">
        <v>3483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4000</v>
      </c>
      <c r="Q693" s="3" t="s">
        <v>19</v>
      </c>
    </row>
    <row r="694" spans="1:17" x14ac:dyDescent="0.2">
      <c r="A694" s="3" t="s">
        <v>7</v>
      </c>
      <c r="B694" s="3" t="s">
        <v>3484</v>
      </c>
      <c r="C694" s="3" t="s">
        <v>2</v>
      </c>
      <c r="D694" s="3" t="s">
        <v>3</v>
      </c>
      <c r="E694" s="3" t="s">
        <v>61</v>
      </c>
      <c r="F694" s="3" t="s">
        <v>3485</v>
      </c>
      <c r="G694" s="3" t="s">
        <v>3486</v>
      </c>
      <c r="H694" s="3" t="s">
        <v>3487</v>
      </c>
      <c r="I694" s="3" t="s">
        <v>3488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828</v>
      </c>
      <c r="Q694" s="3" t="s">
        <v>19</v>
      </c>
    </row>
    <row r="695" spans="1:17" x14ac:dyDescent="0.2">
      <c r="A695" s="3" t="s">
        <v>7</v>
      </c>
      <c r="B695" s="3" t="s">
        <v>3489</v>
      </c>
      <c r="C695" s="3" t="s">
        <v>2</v>
      </c>
      <c r="D695" s="3" t="s">
        <v>3</v>
      </c>
      <c r="E695" s="3" t="s">
        <v>61</v>
      </c>
      <c r="F695" s="3" t="s">
        <v>3490</v>
      </c>
      <c r="G695" s="3" t="s">
        <v>3491</v>
      </c>
      <c r="H695" s="3" t="s">
        <v>3492</v>
      </c>
      <c r="I695" s="3" t="s">
        <v>3493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1500</v>
      </c>
      <c r="Q695" s="3" t="s">
        <v>19</v>
      </c>
    </row>
    <row r="696" spans="1:17" x14ac:dyDescent="0.2">
      <c r="A696" s="3" t="s">
        <v>7</v>
      </c>
      <c r="B696" s="3" t="s">
        <v>3494</v>
      </c>
      <c r="C696" s="3" t="s">
        <v>2</v>
      </c>
      <c r="D696" s="3" t="s">
        <v>3</v>
      </c>
      <c r="E696" s="3" t="s">
        <v>61</v>
      </c>
      <c r="F696" s="3" t="s">
        <v>3495</v>
      </c>
      <c r="G696" s="3" t="s">
        <v>3496</v>
      </c>
      <c r="H696" s="3" t="s">
        <v>3497</v>
      </c>
      <c r="I696" s="3" t="s">
        <v>3498</v>
      </c>
      <c r="K696" s="3" t="s">
        <v>54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620</v>
      </c>
      <c r="Q696" s="3" t="s">
        <v>19</v>
      </c>
    </row>
    <row r="697" spans="1:17" x14ac:dyDescent="0.2">
      <c r="A697" s="3" t="s">
        <v>7</v>
      </c>
      <c r="B697" s="3" t="s">
        <v>3499</v>
      </c>
      <c r="C697" s="3" t="s">
        <v>2</v>
      </c>
      <c r="D697" s="3" t="s">
        <v>3</v>
      </c>
      <c r="E697" s="3" t="s">
        <v>61</v>
      </c>
      <c r="F697" s="3" t="s">
        <v>3500</v>
      </c>
      <c r="G697" s="3" t="s">
        <v>3501</v>
      </c>
      <c r="H697" s="3" t="s">
        <v>3502</v>
      </c>
      <c r="I697" s="3" t="s">
        <v>3503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1300</v>
      </c>
      <c r="Q697" s="3" t="s">
        <v>19</v>
      </c>
    </row>
    <row r="698" spans="1:17" x14ac:dyDescent="0.2">
      <c r="A698" s="3" t="s">
        <v>7</v>
      </c>
      <c r="B698" s="3" t="s">
        <v>3504</v>
      </c>
      <c r="C698" s="3" t="s">
        <v>2</v>
      </c>
      <c r="D698" s="3" t="s">
        <v>3</v>
      </c>
      <c r="E698" s="3" t="s">
        <v>61</v>
      </c>
      <c r="F698" s="3" t="s">
        <v>3505</v>
      </c>
      <c r="G698" s="3" t="s">
        <v>3387</v>
      </c>
      <c r="H698" s="3" t="s">
        <v>3506</v>
      </c>
      <c r="I698" s="3" t="s">
        <v>3507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441.69</v>
      </c>
      <c r="Q698" s="3" t="s">
        <v>19</v>
      </c>
    </row>
    <row r="699" spans="1:17" x14ac:dyDescent="0.2">
      <c r="A699" s="3" t="s">
        <v>7</v>
      </c>
      <c r="B699" s="3" t="s">
        <v>3508</v>
      </c>
      <c r="C699" s="3" t="s">
        <v>2</v>
      </c>
      <c r="D699" s="3" t="s">
        <v>3</v>
      </c>
      <c r="E699" s="3" t="s">
        <v>61</v>
      </c>
      <c r="F699" s="3" t="s">
        <v>3509</v>
      </c>
      <c r="G699" s="3" t="s">
        <v>3510</v>
      </c>
      <c r="H699" s="3" t="s">
        <v>3511</v>
      </c>
      <c r="I699" s="3" t="s">
        <v>3512</v>
      </c>
      <c r="K699" s="3" t="s">
        <v>54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1350</v>
      </c>
      <c r="Q699" s="3" t="s">
        <v>19</v>
      </c>
    </row>
    <row r="700" spans="1:17" x14ac:dyDescent="0.2">
      <c r="A700" s="3" t="s">
        <v>7</v>
      </c>
      <c r="B700" s="3" t="s">
        <v>3513</v>
      </c>
      <c r="C700" s="3" t="s">
        <v>2</v>
      </c>
      <c r="D700" s="3" t="s">
        <v>3</v>
      </c>
      <c r="E700" s="3" t="s">
        <v>61</v>
      </c>
      <c r="F700" s="3" t="s">
        <v>3514</v>
      </c>
      <c r="G700" s="3" t="s">
        <v>3501</v>
      </c>
      <c r="H700" s="3" t="s">
        <v>3515</v>
      </c>
      <c r="I700" s="3" t="s">
        <v>3516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1200</v>
      </c>
      <c r="Q700" s="3" t="s">
        <v>19</v>
      </c>
    </row>
    <row r="701" spans="1:17" x14ac:dyDescent="0.2">
      <c r="A701" s="3" t="s">
        <v>7</v>
      </c>
      <c r="B701" s="3" t="s">
        <v>3517</v>
      </c>
      <c r="C701" s="3" t="s">
        <v>2</v>
      </c>
      <c r="D701" s="3" t="s">
        <v>3</v>
      </c>
      <c r="E701" s="3" t="s">
        <v>61</v>
      </c>
      <c r="F701" s="3" t="s">
        <v>3518</v>
      </c>
      <c r="G701" s="3" t="s">
        <v>3519</v>
      </c>
      <c r="H701" s="3" t="s">
        <v>3520</v>
      </c>
      <c r="I701" s="3" t="s">
        <v>3521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24250</v>
      </c>
      <c r="Q701" s="3" t="s">
        <v>19</v>
      </c>
    </row>
    <row r="702" spans="1:17" x14ac:dyDescent="0.2">
      <c r="A702" s="3" t="s">
        <v>7</v>
      </c>
      <c r="B702" s="3" t="s">
        <v>3522</v>
      </c>
      <c r="C702" s="3" t="s">
        <v>2</v>
      </c>
      <c r="D702" s="3" t="s">
        <v>3</v>
      </c>
      <c r="E702" s="3" t="s">
        <v>61</v>
      </c>
      <c r="F702" s="3" t="s">
        <v>3523</v>
      </c>
      <c r="G702" s="3" t="s">
        <v>3524</v>
      </c>
      <c r="H702" s="3" t="s">
        <v>3525</v>
      </c>
      <c r="I702" s="3" t="s">
        <v>3526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391.06</v>
      </c>
      <c r="Q702" s="3" t="s">
        <v>19</v>
      </c>
    </row>
    <row r="703" spans="1:17" x14ac:dyDescent="0.2">
      <c r="A703" s="3" t="s">
        <v>7</v>
      </c>
      <c r="B703" s="3" t="s">
        <v>3527</v>
      </c>
      <c r="C703" s="3" t="s">
        <v>2</v>
      </c>
      <c r="D703" s="3" t="s">
        <v>3</v>
      </c>
      <c r="E703" s="3" t="s">
        <v>61</v>
      </c>
      <c r="F703" s="3" t="s">
        <v>3528</v>
      </c>
      <c r="G703" s="3" t="s">
        <v>3529</v>
      </c>
      <c r="H703" s="3" t="s">
        <v>3530</v>
      </c>
      <c r="I703" s="3" t="s">
        <v>3531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5859</v>
      </c>
      <c r="Q703" s="3" t="s">
        <v>19</v>
      </c>
    </row>
    <row r="704" spans="1:17" x14ac:dyDescent="0.2">
      <c r="A704" s="3" t="s">
        <v>7</v>
      </c>
      <c r="B704" s="3" t="s">
        <v>3532</v>
      </c>
      <c r="C704" s="3" t="s">
        <v>2</v>
      </c>
      <c r="D704" s="3" t="s">
        <v>3</v>
      </c>
      <c r="E704" s="3" t="s">
        <v>61</v>
      </c>
      <c r="F704" s="3" t="s">
        <v>3533</v>
      </c>
      <c r="G704" s="3" t="s">
        <v>3534</v>
      </c>
      <c r="H704" s="3" t="s">
        <v>3535</v>
      </c>
      <c r="I704" s="3" t="s">
        <v>3536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2050</v>
      </c>
      <c r="Q704" s="3" t="s">
        <v>19</v>
      </c>
    </row>
    <row r="705" spans="1:17" x14ac:dyDescent="0.2">
      <c r="A705" s="3" t="s">
        <v>7</v>
      </c>
      <c r="B705" s="3" t="s">
        <v>3537</v>
      </c>
      <c r="C705" s="3" t="s">
        <v>2</v>
      </c>
      <c r="D705" s="3" t="s">
        <v>3</v>
      </c>
      <c r="E705" s="3" t="s">
        <v>61</v>
      </c>
      <c r="F705" s="3" t="s">
        <v>3538</v>
      </c>
      <c r="G705" s="3" t="s">
        <v>3539</v>
      </c>
      <c r="H705" s="3" t="s">
        <v>3540</v>
      </c>
      <c r="I705" s="3" t="s">
        <v>3541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364.83</v>
      </c>
      <c r="Q705" s="3" t="s">
        <v>19</v>
      </c>
    </row>
    <row r="706" spans="1:17" x14ac:dyDescent="0.2">
      <c r="A706" s="3" t="s">
        <v>7</v>
      </c>
      <c r="B706" s="3" t="s">
        <v>3542</v>
      </c>
      <c r="C706" s="3" t="s">
        <v>2</v>
      </c>
      <c r="D706" s="3" t="s">
        <v>3</v>
      </c>
      <c r="E706" s="3" t="s">
        <v>61</v>
      </c>
      <c r="F706" s="3" t="s">
        <v>3543</v>
      </c>
      <c r="G706" s="3" t="s">
        <v>3544</v>
      </c>
      <c r="H706" s="3" t="s">
        <v>3545</v>
      </c>
      <c r="I706" s="3" t="s">
        <v>3546</v>
      </c>
      <c r="K706" s="3" t="s">
        <v>3547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348.04</v>
      </c>
      <c r="Q706" s="3" t="s">
        <v>19</v>
      </c>
    </row>
    <row r="707" spans="1:17" x14ac:dyDescent="0.2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61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300</v>
      </c>
      <c r="Q707" s="3" t="s">
        <v>19</v>
      </c>
    </row>
    <row r="708" spans="1:17" x14ac:dyDescent="0.2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61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2436</v>
      </c>
      <c r="Q708" s="3" t="s">
        <v>19</v>
      </c>
    </row>
    <row r="709" spans="1:17" x14ac:dyDescent="0.2">
      <c r="A709" s="3" t="s">
        <v>7</v>
      </c>
      <c r="B709" s="3" t="s">
        <v>3558</v>
      </c>
      <c r="C709" s="3" t="s">
        <v>2</v>
      </c>
      <c r="D709" s="3" t="s">
        <v>3</v>
      </c>
      <c r="E709" s="3" t="s">
        <v>61</v>
      </c>
      <c r="F709" s="3" t="s">
        <v>3559</v>
      </c>
      <c r="G709" s="3" t="s">
        <v>3560</v>
      </c>
      <c r="H709" s="3" t="s">
        <v>3561</v>
      </c>
      <c r="I709" s="3" t="s">
        <v>3562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1435</v>
      </c>
      <c r="Q709" s="3" t="s">
        <v>19</v>
      </c>
    </row>
    <row r="710" spans="1:17" x14ac:dyDescent="0.2">
      <c r="A710" s="3" t="s">
        <v>7</v>
      </c>
      <c r="B710" s="3" t="s">
        <v>3563</v>
      </c>
      <c r="C710" s="3" t="s">
        <v>2</v>
      </c>
      <c r="D710" s="3" t="s">
        <v>3</v>
      </c>
      <c r="E710" s="3" t="s">
        <v>61</v>
      </c>
      <c r="F710" s="3" t="s">
        <v>3564</v>
      </c>
      <c r="G710" s="3" t="s">
        <v>3565</v>
      </c>
      <c r="H710" s="3" t="s">
        <v>3566</v>
      </c>
      <c r="I710" s="3" t="s">
        <v>3567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500</v>
      </c>
      <c r="Q710" s="3" t="s">
        <v>19</v>
      </c>
    </row>
    <row r="711" spans="1:17" x14ac:dyDescent="0.2">
      <c r="A711" s="3" t="s">
        <v>7</v>
      </c>
      <c r="B711" s="3" t="s">
        <v>3568</v>
      </c>
      <c r="C711" s="3" t="s">
        <v>2</v>
      </c>
      <c r="D711" s="3" t="s">
        <v>3</v>
      </c>
      <c r="E711" s="3" t="s">
        <v>61</v>
      </c>
      <c r="F711" s="3" t="s">
        <v>3569</v>
      </c>
      <c r="G711" s="3" t="s">
        <v>3570</v>
      </c>
      <c r="H711" s="3" t="s">
        <v>3571</v>
      </c>
      <c r="I711" s="3" t="s">
        <v>3572</v>
      </c>
      <c r="K711" s="3" t="s">
        <v>3573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1300</v>
      </c>
      <c r="Q711" s="3" t="s">
        <v>19</v>
      </c>
    </row>
    <row r="712" spans="1:17" x14ac:dyDescent="0.2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61</v>
      </c>
      <c r="F712" s="3" t="s">
        <v>3575</v>
      </c>
      <c r="G712" s="3" t="s">
        <v>3576</v>
      </c>
      <c r="H712" s="3" t="s">
        <v>3577</v>
      </c>
      <c r="I712" s="3" t="s">
        <v>3578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1745.07</v>
      </c>
      <c r="Q712" s="3" t="s">
        <v>19</v>
      </c>
    </row>
    <row r="713" spans="1:17" x14ac:dyDescent="0.2">
      <c r="A713" s="3" t="s">
        <v>7</v>
      </c>
      <c r="B713" s="3" t="s">
        <v>3579</v>
      </c>
      <c r="C713" s="3" t="s">
        <v>2</v>
      </c>
      <c r="D713" s="3" t="s">
        <v>3</v>
      </c>
      <c r="E713" s="3" t="s">
        <v>61</v>
      </c>
      <c r="F713" s="3" t="s">
        <v>3580</v>
      </c>
      <c r="G713" s="3" t="s">
        <v>3581</v>
      </c>
      <c r="H713" s="3" t="s">
        <v>3582</v>
      </c>
      <c r="I713" s="3" t="s">
        <v>3583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1550</v>
      </c>
      <c r="Q713" s="3" t="s">
        <v>19</v>
      </c>
    </row>
    <row r="714" spans="1:17" x14ac:dyDescent="0.2">
      <c r="A714" s="3" t="s">
        <v>7</v>
      </c>
      <c r="B714" s="3" t="s">
        <v>3584</v>
      </c>
      <c r="C714" s="3" t="s">
        <v>2</v>
      </c>
      <c r="D714" s="3" t="s">
        <v>3</v>
      </c>
      <c r="E714" s="3" t="s">
        <v>61</v>
      </c>
      <c r="F714" s="3" t="s">
        <v>3585</v>
      </c>
      <c r="G714" s="3" t="s">
        <v>3586</v>
      </c>
      <c r="H714" s="3" t="s">
        <v>3587</v>
      </c>
      <c r="I714" s="3" t="s">
        <v>3588</v>
      </c>
      <c r="K714" s="3" t="s">
        <v>3589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535.04999999999995</v>
      </c>
      <c r="Q714" s="3" t="s">
        <v>19</v>
      </c>
    </row>
    <row r="715" spans="1:17" x14ac:dyDescent="0.2">
      <c r="A715" s="3" t="s">
        <v>7</v>
      </c>
      <c r="B715" s="3" t="s">
        <v>3590</v>
      </c>
      <c r="C715" s="3" t="s">
        <v>2</v>
      </c>
      <c r="D715" s="3" t="s">
        <v>3</v>
      </c>
      <c r="E715" s="3" t="s">
        <v>61</v>
      </c>
      <c r="F715" s="3" t="s">
        <v>3591</v>
      </c>
      <c r="G715" s="3" t="s">
        <v>3592</v>
      </c>
      <c r="H715" s="3" t="s">
        <v>3593</v>
      </c>
      <c r="I715" s="3" t="s">
        <v>3594</v>
      </c>
      <c r="K715" s="3" t="s">
        <v>54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1250</v>
      </c>
      <c r="Q715" s="3" t="s">
        <v>19</v>
      </c>
    </row>
    <row r="716" spans="1:17" x14ac:dyDescent="0.2">
      <c r="A716" s="3" t="s">
        <v>7</v>
      </c>
      <c r="B716" s="3" t="s">
        <v>3595</v>
      </c>
      <c r="C716" s="3" t="s">
        <v>2</v>
      </c>
      <c r="D716" s="3" t="s">
        <v>3</v>
      </c>
      <c r="E716" s="3" t="s">
        <v>61</v>
      </c>
      <c r="F716" s="3" t="s">
        <v>3596</v>
      </c>
      <c r="G716" s="3" t="s">
        <v>3597</v>
      </c>
      <c r="H716" s="3" t="s">
        <v>3598</v>
      </c>
      <c r="I716" s="3" t="s">
        <v>3599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</v>
      </c>
      <c r="Q716" s="3" t="s">
        <v>19</v>
      </c>
    </row>
    <row r="717" spans="1:17" x14ac:dyDescent="0.2">
      <c r="A717" s="3" t="s">
        <v>7</v>
      </c>
      <c r="B717" s="3" t="s">
        <v>3600</v>
      </c>
      <c r="C717" s="3" t="s">
        <v>2</v>
      </c>
      <c r="D717" s="3" t="s">
        <v>3</v>
      </c>
      <c r="E717" s="3" t="s">
        <v>61</v>
      </c>
      <c r="F717" s="3" t="s">
        <v>3601</v>
      </c>
      <c r="G717" s="3" t="s">
        <v>3602</v>
      </c>
      <c r="H717" s="3" t="s">
        <v>3603</v>
      </c>
      <c r="I717" s="3" t="s">
        <v>3604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848</v>
      </c>
      <c r="Q717" s="3" t="s">
        <v>19</v>
      </c>
    </row>
    <row r="718" spans="1:17" x14ac:dyDescent="0.2">
      <c r="A718" s="3" t="s">
        <v>7</v>
      </c>
      <c r="B718" s="3" t="s">
        <v>3605</v>
      </c>
      <c r="C718" s="3" t="s">
        <v>2</v>
      </c>
      <c r="D718" s="3" t="s">
        <v>3</v>
      </c>
      <c r="E718" s="3" t="s">
        <v>61</v>
      </c>
      <c r="F718" s="3" t="s">
        <v>3606</v>
      </c>
      <c r="G718" s="3" t="s">
        <v>3607</v>
      </c>
      <c r="H718" s="3" t="s">
        <v>3608</v>
      </c>
      <c r="I718" s="3" t="s">
        <v>3609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</row>
    <row r="719" spans="1:17" x14ac:dyDescent="0.2">
      <c r="A719" s="3" t="s">
        <v>7</v>
      </c>
      <c r="B719" s="3" t="s">
        <v>3610</v>
      </c>
      <c r="C719" s="3" t="s">
        <v>2</v>
      </c>
      <c r="D719" s="3" t="s">
        <v>3</v>
      </c>
      <c r="E719" s="3" t="s">
        <v>61</v>
      </c>
      <c r="F719" s="3" t="s">
        <v>3611</v>
      </c>
      <c r="G719" s="3" t="s">
        <v>3612</v>
      </c>
      <c r="H719" s="3" t="s">
        <v>3613</v>
      </c>
      <c r="I719" s="3" t="s">
        <v>3614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2795</v>
      </c>
      <c r="Q719" s="3" t="s">
        <v>19</v>
      </c>
    </row>
    <row r="720" spans="1:17" x14ac:dyDescent="0.2">
      <c r="A720" s="3" t="s">
        <v>7</v>
      </c>
      <c r="B720" s="3" t="s">
        <v>3615</v>
      </c>
      <c r="C720" s="3" t="s">
        <v>2</v>
      </c>
      <c r="D720" s="3" t="s">
        <v>3</v>
      </c>
      <c r="E720" s="3" t="s">
        <v>61</v>
      </c>
      <c r="F720" s="3" t="s">
        <v>3616</v>
      </c>
      <c r="G720" s="3" t="s">
        <v>3617</v>
      </c>
      <c r="H720" s="3" t="s">
        <v>3618</v>
      </c>
      <c r="I720" s="3" t="s">
        <v>3619</v>
      </c>
      <c r="K720" s="3" t="s">
        <v>3620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1702</v>
      </c>
      <c r="Q720" s="3" t="s">
        <v>19</v>
      </c>
    </row>
    <row r="721" spans="1:17" x14ac:dyDescent="0.2">
      <c r="A721" s="3" t="s">
        <v>7</v>
      </c>
      <c r="B721" s="3" t="s">
        <v>3621</v>
      </c>
      <c r="C721" s="3" t="s">
        <v>2</v>
      </c>
      <c r="D721" s="3" t="s">
        <v>3</v>
      </c>
      <c r="E721" s="3" t="s">
        <v>61</v>
      </c>
      <c r="F721" s="3" t="s">
        <v>3622</v>
      </c>
      <c r="G721" s="3" t="s">
        <v>3623</v>
      </c>
      <c r="H721" s="3" t="s">
        <v>3624</v>
      </c>
      <c r="I721" s="3" t="s">
        <v>3625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379.59</v>
      </c>
      <c r="Q721" s="3" t="s">
        <v>19</v>
      </c>
    </row>
    <row r="722" spans="1:17" x14ac:dyDescent="0.2">
      <c r="A722" s="3" t="s">
        <v>7</v>
      </c>
      <c r="B722" s="3" t="s">
        <v>3626</v>
      </c>
      <c r="C722" s="3" t="s">
        <v>2</v>
      </c>
      <c r="D722" s="3" t="s">
        <v>3</v>
      </c>
      <c r="E722" s="3" t="s">
        <v>61</v>
      </c>
      <c r="F722" s="3" t="s">
        <v>3627</v>
      </c>
      <c r="G722" s="3" t="s">
        <v>3628</v>
      </c>
      <c r="H722" s="3" t="s">
        <v>3629</v>
      </c>
      <c r="I722" s="3" t="s">
        <v>3630</v>
      </c>
      <c r="K722" s="3" t="s">
        <v>54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9000</v>
      </c>
      <c r="Q722" s="3" t="s">
        <v>19</v>
      </c>
    </row>
    <row r="723" spans="1:17" x14ac:dyDescent="0.2">
      <c r="A723" s="3" t="s">
        <v>7</v>
      </c>
      <c r="B723" s="3" t="s">
        <v>3631</v>
      </c>
      <c r="C723" s="3" t="s">
        <v>2</v>
      </c>
      <c r="D723" s="3" t="s">
        <v>3</v>
      </c>
      <c r="E723" s="3" t="s">
        <v>61</v>
      </c>
      <c r="F723" s="3" t="s">
        <v>3632</v>
      </c>
      <c r="G723" s="3" t="s">
        <v>3633</v>
      </c>
      <c r="H723" s="3" t="s">
        <v>3634</v>
      </c>
      <c r="I723" s="3" t="s">
        <v>3635</v>
      </c>
      <c r="K723" s="3" t="s">
        <v>54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3000</v>
      </c>
      <c r="Q723" s="3" t="s">
        <v>19</v>
      </c>
    </row>
    <row r="724" spans="1:17" x14ac:dyDescent="0.2">
      <c r="A724" s="3" t="s">
        <v>7</v>
      </c>
      <c r="B724" s="3" t="s">
        <v>3636</v>
      </c>
      <c r="C724" s="3" t="s">
        <v>2</v>
      </c>
      <c r="D724" s="3" t="s">
        <v>3</v>
      </c>
      <c r="E724" s="3" t="s">
        <v>61</v>
      </c>
      <c r="F724" s="3" t="s">
        <v>3632</v>
      </c>
      <c r="G724" s="3" t="s">
        <v>3637</v>
      </c>
      <c r="H724" s="3" t="s">
        <v>3638</v>
      </c>
      <c r="I724" s="3" t="s">
        <v>3639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300</v>
      </c>
      <c r="Q724" s="3" t="s">
        <v>19</v>
      </c>
    </row>
    <row r="725" spans="1:17" x14ac:dyDescent="0.2">
      <c r="A725" s="3" t="s">
        <v>7</v>
      </c>
      <c r="B725" s="3" t="s">
        <v>3640</v>
      </c>
      <c r="C725" s="3" t="s">
        <v>2</v>
      </c>
      <c r="D725" s="3" t="s">
        <v>3</v>
      </c>
      <c r="E725" s="3" t="s">
        <v>61</v>
      </c>
      <c r="F725" s="3" t="s">
        <v>3641</v>
      </c>
      <c r="G725" s="3" t="s">
        <v>3642</v>
      </c>
      <c r="H725" s="3" t="s">
        <v>3643</v>
      </c>
      <c r="I725" s="3" t="s">
        <v>3644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1016.65</v>
      </c>
      <c r="Q725" s="3" t="s">
        <v>19</v>
      </c>
    </row>
    <row r="726" spans="1:17" x14ac:dyDescent="0.2">
      <c r="A726" s="3" t="s">
        <v>7</v>
      </c>
      <c r="B726" s="3" t="s">
        <v>3645</v>
      </c>
      <c r="C726" s="3" t="s">
        <v>2</v>
      </c>
      <c r="D726" s="3" t="s">
        <v>3</v>
      </c>
      <c r="E726" s="3" t="s">
        <v>61</v>
      </c>
      <c r="F726" s="3" t="s">
        <v>3641</v>
      </c>
      <c r="G726" s="3" t="s">
        <v>3646</v>
      </c>
      <c r="H726" s="3" t="s">
        <v>3647</v>
      </c>
      <c r="I726" s="3" t="s">
        <v>3648</v>
      </c>
      <c r="K726" s="3" t="s">
        <v>97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274.95</v>
      </c>
      <c r="Q726" s="3" t="s">
        <v>19</v>
      </c>
    </row>
    <row r="727" spans="1:17" x14ac:dyDescent="0.2">
      <c r="A727" s="3" t="s">
        <v>7</v>
      </c>
      <c r="B727" s="3" t="s">
        <v>3649</v>
      </c>
      <c r="C727" s="3" t="s">
        <v>2</v>
      </c>
      <c r="D727" s="3" t="s">
        <v>3</v>
      </c>
      <c r="E727" s="3" t="s">
        <v>61</v>
      </c>
      <c r="F727" s="3" t="s">
        <v>3650</v>
      </c>
      <c r="G727" s="3" t="s">
        <v>3651</v>
      </c>
      <c r="H727" s="3" t="s">
        <v>3652</v>
      </c>
      <c r="I727" s="3" t="s">
        <v>3653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5589.88</v>
      </c>
      <c r="Q727" s="3" t="s">
        <v>19</v>
      </c>
    </row>
    <row r="728" spans="1:17" x14ac:dyDescent="0.2">
      <c r="A728" s="3" t="s">
        <v>7</v>
      </c>
      <c r="B728" s="3" t="s">
        <v>3654</v>
      </c>
      <c r="C728" s="3" t="s">
        <v>2</v>
      </c>
      <c r="D728" s="3" t="s">
        <v>3</v>
      </c>
      <c r="E728" s="3" t="s">
        <v>61</v>
      </c>
      <c r="F728" s="3" t="s">
        <v>3655</v>
      </c>
      <c r="G728" s="3" t="s">
        <v>3656</v>
      </c>
      <c r="H728" s="3" t="s">
        <v>3657</v>
      </c>
      <c r="I728" s="3" t="s">
        <v>3658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3190</v>
      </c>
      <c r="Q728" s="3" t="s">
        <v>19</v>
      </c>
    </row>
    <row r="729" spans="1:17" x14ac:dyDescent="0.2">
      <c r="A729" s="3" t="s">
        <v>7</v>
      </c>
      <c r="B729" s="3" t="s">
        <v>3659</v>
      </c>
      <c r="C729" s="3" t="s">
        <v>2</v>
      </c>
      <c r="D729" s="3" t="s">
        <v>3</v>
      </c>
      <c r="E729" s="3" t="s">
        <v>61</v>
      </c>
      <c r="F729" s="3" t="s">
        <v>3660</v>
      </c>
      <c r="G729" s="3" t="s">
        <v>3661</v>
      </c>
      <c r="H729" s="3" t="s">
        <v>3662</v>
      </c>
      <c r="I729" s="3" t="s">
        <v>3663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200</v>
      </c>
      <c r="Q729" s="3" t="s">
        <v>19</v>
      </c>
    </row>
    <row r="730" spans="1:17" x14ac:dyDescent="0.2">
      <c r="A730" s="3" t="s">
        <v>7</v>
      </c>
      <c r="B730" s="3" t="s">
        <v>3664</v>
      </c>
      <c r="C730" s="3" t="s">
        <v>2</v>
      </c>
      <c r="D730" s="3" t="s">
        <v>3</v>
      </c>
      <c r="E730" s="3" t="s">
        <v>61</v>
      </c>
      <c r="F730" s="3" t="s">
        <v>3665</v>
      </c>
      <c r="G730" s="3" t="s">
        <v>3666</v>
      </c>
      <c r="H730" s="3" t="s">
        <v>3667</v>
      </c>
      <c r="I730" s="3" t="s">
        <v>3668</v>
      </c>
      <c r="K730" s="3" t="s">
        <v>54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2754.47</v>
      </c>
      <c r="Q730" s="3" t="s">
        <v>19</v>
      </c>
    </row>
    <row r="731" spans="1:17" x14ac:dyDescent="0.2">
      <c r="A731" s="3" t="s">
        <v>7</v>
      </c>
      <c r="B731" s="3" t="s">
        <v>3669</v>
      </c>
      <c r="C731" s="3" t="s">
        <v>2</v>
      </c>
      <c r="D731" s="3" t="s">
        <v>3</v>
      </c>
      <c r="E731" s="3" t="s">
        <v>61</v>
      </c>
      <c r="F731" s="3" t="s">
        <v>3670</v>
      </c>
      <c r="G731" s="3" t="s">
        <v>3671</v>
      </c>
      <c r="H731" s="3" t="s">
        <v>3672</v>
      </c>
      <c r="I731" s="3" t="s">
        <v>3673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20759.84</v>
      </c>
      <c r="Q731" s="3" t="s">
        <v>19</v>
      </c>
    </row>
    <row r="732" spans="1:17" x14ac:dyDescent="0.2">
      <c r="A732" s="3" t="s">
        <v>7</v>
      </c>
      <c r="B732" s="3" t="s">
        <v>3674</v>
      </c>
      <c r="C732" s="3" t="s">
        <v>2</v>
      </c>
      <c r="D732" s="3" t="s">
        <v>3</v>
      </c>
      <c r="E732" s="3" t="s">
        <v>61</v>
      </c>
      <c r="F732" s="3" t="s">
        <v>3675</v>
      </c>
      <c r="G732" s="3" t="s">
        <v>3676</v>
      </c>
      <c r="H732" s="3" t="s">
        <v>3677</v>
      </c>
      <c r="I732" s="3" t="s">
        <v>3678</v>
      </c>
      <c r="K732" s="3" t="s">
        <v>97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300</v>
      </c>
      <c r="Q732" s="3" t="s">
        <v>19</v>
      </c>
    </row>
    <row r="733" spans="1:17" x14ac:dyDescent="0.2">
      <c r="A733" s="3" t="s">
        <v>7</v>
      </c>
      <c r="B733" s="3" t="s">
        <v>3679</v>
      </c>
      <c r="C733" s="3" t="s">
        <v>2</v>
      </c>
      <c r="D733" s="3" t="s">
        <v>3</v>
      </c>
      <c r="E733" s="3" t="s">
        <v>61</v>
      </c>
      <c r="F733" s="3" t="s">
        <v>3680</v>
      </c>
      <c r="G733" s="3" t="s">
        <v>3681</v>
      </c>
      <c r="H733" s="3" t="s">
        <v>3682</v>
      </c>
      <c r="I733" s="3" t="s">
        <v>3683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221.83</v>
      </c>
      <c r="Q733" s="3" t="s">
        <v>19</v>
      </c>
    </row>
    <row r="734" spans="1:17" x14ac:dyDescent="0.2">
      <c r="A734" s="3" t="s">
        <v>7</v>
      </c>
      <c r="B734" s="3" t="s">
        <v>3684</v>
      </c>
      <c r="C734" s="3" t="s">
        <v>2</v>
      </c>
      <c r="D734" s="3" t="s">
        <v>3</v>
      </c>
      <c r="E734" s="3" t="s">
        <v>61</v>
      </c>
      <c r="F734" s="3" t="s">
        <v>3685</v>
      </c>
      <c r="G734" s="3" t="s">
        <v>3686</v>
      </c>
      <c r="H734" s="3" t="s">
        <v>3687</v>
      </c>
      <c r="I734" s="3" t="s">
        <v>3688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238</v>
      </c>
      <c r="Q734" s="3" t="s">
        <v>19</v>
      </c>
    </row>
    <row r="735" spans="1:17" x14ac:dyDescent="0.2">
      <c r="A735" s="3" t="s">
        <v>7</v>
      </c>
      <c r="B735" s="3" t="s">
        <v>3689</v>
      </c>
      <c r="C735" s="3" t="s">
        <v>2</v>
      </c>
      <c r="D735" s="3" t="s">
        <v>3</v>
      </c>
      <c r="E735" s="3" t="s">
        <v>61</v>
      </c>
      <c r="F735" s="3" t="s">
        <v>3690</v>
      </c>
      <c r="G735" s="3" t="s">
        <v>3691</v>
      </c>
      <c r="H735" s="3" t="s">
        <v>3692</v>
      </c>
      <c r="I735" s="3" t="s">
        <v>3693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448</v>
      </c>
      <c r="Q735" s="3" t="s">
        <v>19</v>
      </c>
    </row>
    <row r="736" spans="1:17" x14ac:dyDescent="0.2">
      <c r="A736" s="3" t="s">
        <v>7</v>
      </c>
      <c r="B736" s="3" t="s">
        <v>3694</v>
      </c>
      <c r="C736" s="3" t="s">
        <v>2</v>
      </c>
      <c r="D736" s="3" t="s">
        <v>3</v>
      </c>
      <c r="E736" s="3" t="s">
        <v>61</v>
      </c>
      <c r="F736" s="3" t="s">
        <v>3695</v>
      </c>
      <c r="G736" s="3" t="s">
        <v>3696</v>
      </c>
      <c r="H736" s="3" t="s">
        <v>3697</v>
      </c>
      <c r="I736" s="3" t="s">
        <v>3698</v>
      </c>
      <c r="K736" s="3" t="s">
        <v>54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315</v>
      </c>
      <c r="Q736" s="3" t="s">
        <v>19</v>
      </c>
    </row>
    <row r="737" spans="1:17" x14ac:dyDescent="0.2">
      <c r="A737" s="3" t="s">
        <v>7</v>
      </c>
      <c r="B737" s="3" t="s">
        <v>3699</v>
      </c>
      <c r="C737" s="3" t="s">
        <v>2</v>
      </c>
      <c r="D737" s="3" t="s">
        <v>3</v>
      </c>
      <c r="E737" s="3" t="s">
        <v>61</v>
      </c>
      <c r="F737" s="3" t="s">
        <v>3700</v>
      </c>
      <c r="G737" s="3" t="s">
        <v>3701</v>
      </c>
      <c r="H737" s="3" t="s">
        <v>3702</v>
      </c>
      <c r="I737" s="3" t="s">
        <v>3703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1500</v>
      </c>
      <c r="Q737" s="3" t="s">
        <v>19</v>
      </c>
    </row>
    <row r="738" spans="1:17" x14ac:dyDescent="0.2">
      <c r="A738" s="3" t="s">
        <v>7</v>
      </c>
      <c r="B738" s="3" t="s">
        <v>3704</v>
      </c>
      <c r="C738" s="3" t="s">
        <v>2</v>
      </c>
      <c r="D738" s="3" t="s">
        <v>3</v>
      </c>
      <c r="E738" s="3" t="s">
        <v>61</v>
      </c>
      <c r="F738" s="3" t="s">
        <v>3705</v>
      </c>
      <c r="G738" s="3" t="s">
        <v>3706</v>
      </c>
      <c r="H738" s="3" t="s">
        <v>3707</v>
      </c>
      <c r="I738" s="3" t="s">
        <v>3708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339</v>
      </c>
      <c r="Q738" s="3" t="s">
        <v>19</v>
      </c>
    </row>
    <row r="739" spans="1:17" x14ac:dyDescent="0.2">
      <c r="A739" s="3" t="s">
        <v>7</v>
      </c>
      <c r="B739" s="3" t="s">
        <v>3709</v>
      </c>
      <c r="C739" s="3" t="s">
        <v>2</v>
      </c>
      <c r="D739" s="3" t="s">
        <v>3</v>
      </c>
      <c r="E739" s="3" t="s">
        <v>61</v>
      </c>
      <c r="F739" s="3" t="s">
        <v>3710</v>
      </c>
      <c r="G739" s="3" t="s">
        <v>3711</v>
      </c>
      <c r="H739" s="3" t="s">
        <v>3712</v>
      </c>
      <c r="I739" s="3" t="s">
        <v>3713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373.79</v>
      </c>
      <c r="Q739" s="3" t="s">
        <v>19</v>
      </c>
    </row>
    <row r="740" spans="1:17" x14ac:dyDescent="0.2">
      <c r="A740" s="3" t="s">
        <v>7</v>
      </c>
      <c r="B740" s="3" t="s">
        <v>3714</v>
      </c>
      <c r="C740" s="3" t="s">
        <v>2</v>
      </c>
      <c r="D740" s="3" t="s">
        <v>3</v>
      </c>
      <c r="E740" s="3" t="s">
        <v>61</v>
      </c>
      <c r="F740" s="3" t="s">
        <v>3715</v>
      </c>
      <c r="G740" s="3" t="s">
        <v>3716</v>
      </c>
      <c r="H740" s="3" t="s">
        <v>3717</v>
      </c>
      <c r="I740" s="3" t="s">
        <v>3718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470</v>
      </c>
      <c r="Q740" s="3" t="s">
        <v>19</v>
      </c>
    </row>
    <row r="741" spans="1:17" x14ac:dyDescent="0.2">
      <c r="A741" s="3" t="s">
        <v>7</v>
      </c>
      <c r="B741" s="3" t="s">
        <v>3719</v>
      </c>
      <c r="C741" s="3" t="s">
        <v>2</v>
      </c>
      <c r="D741" s="3" t="s">
        <v>3</v>
      </c>
      <c r="E741" s="3" t="s">
        <v>61</v>
      </c>
      <c r="F741" s="3" t="s">
        <v>3720</v>
      </c>
      <c r="G741" s="3" t="s">
        <v>3721</v>
      </c>
      <c r="H741" s="3" t="s">
        <v>3722</v>
      </c>
      <c r="I741" s="3" t="s">
        <v>3723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489.24</v>
      </c>
      <c r="Q741" s="3" t="s">
        <v>19</v>
      </c>
    </row>
    <row r="742" spans="1:17" x14ac:dyDescent="0.2">
      <c r="A742" s="3" t="s">
        <v>7</v>
      </c>
      <c r="B742" s="3" t="s">
        <v>3724</v>
      </c>
      <c r="C742" s="3" t="s">
        <v>2</v>
      </c>
      <c r="D742" s="3" t="s">
        <v>3</v>
      </c>
      <c r="E742" s="3" t="s">
        <v>61</v>
      </c>
      <c r="F742" s="3" t="s">
        <v>3725</v>
      </c>
      <c r="G742" s="3" t="s">
        <v>3726</v>
      </c>
      <c r="H742" s="3" t="s">
        <v>3727</v>
      </c>
      <c r="I742" s="3" t="s">
        <v>3728</v>
      </c>
      <c r="K742" s="3" t="s">
        <v>54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1500</v>
      </c>
      <c r="Q742" s="3" t="s">
        <v>19</v>
      </c>
    </row>
    <row r="743" spans="1:17" x14ac:dyDescent="0.2">
      <c r="A743" s="3" t="s">
        <v>7</v>
      </c>
      <c r="B743" s="3" t="s">
        <v>3729</v>
      </c>
      <c r="C743" s="3" t="s">
        <v>2</v>
      </c>
      <c r="D743" s="3" t="s">
        <v>3</v>
      </c>
      <c r="E743" s="3" t="s">
        <v>61</v>
      </c>
      <c r="F743" s="3" t="s">
        <v>3730</v>
      </c>
      <c r="G743" s="3" t="s">
        <v>3731</v>
      </c>
      <c r="H743" s="3" t="s">
        <v>3732</v>
      </c>
      <c r="I743" s="3" t="s">
        <v>3733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800</v>
      </c>
      <c r="Q743" s="3" t="s">
        <v>19</v>
      </c>
    </row>
    <row r="744" spans="1:17" x14ac:dyDescent="0.2">
      <c r="A744" s="3" t="s">
        <v>7</v>
      </c>
      <c r="B744" s="3" t="s">
        <v>3734</v>
      </c>
      <c r="C744" s="3" t="s">
        <v>2</v>
      </c>
      <c r="D744" s="3" t="s">
        <v>3</v>
      </c>
      <c r="E744" s="3" t="s">
        <v>61</v>
      </c>
      <c r="F744" s="3" t="s">
        <v>3730</v>
      </c>
      <c r="G744" s="3" t="s">
        <v>3735</v>
      </c>
      <c r="H744" s="3" t="s">
        <v>3736</v>
      </c>
      <c r="I744" s="3" t="s">
        <v>3737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500</v>
      </c>
      <c r="Q744" s="3" t="s">
        <v>19</v>
      </c>
    </row>
    <row r="745" spans="1:17" x14ac:dyDescent="0.2">
      <c r="A745" s="3" t="s">
        <v>7</v>
      </c>
      <c r="B745" s="3" t="s">
        <v>3738</v>
      </c>
      <c r="C745" s="3" t="s">
        <v>2</v>
      </c>
      <c r="D745" s="3" t="s">
        <v>3</v>
      </c>
      <c r="E745" s="3" t="s">
        <v>61</v>
      </c>
      <c r="F745" s="3" t="s">
        <v>3739</v>
      </c>
      <c r="G745" s="3" t="s">
        <v>3740</v>
      </c>
      <c r="H745" s="3" t="s">
        <v>3741</v>
      </c>
      <c r="I745" s="3" t="s">
        <v>3742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447.37</v>
      </c>
      <c r="Q745" s="3" t="s">
        <v>19</v>
      </c>
    </row>
    <row r="746" spans="1:17" x14ac:dyDescent="0.2">
      <c r="A746" s="3" t="s">
        <v>7</v>
      </c>
      <c r="B746" s="3" t="s">
        <v>3743</v>
      </c>
      <c r="C746" s="3" t="s">
        <v>2</v>
      </c>
      <c r="D746" s="3" t="s">
        <v>3</v>
      </c>
      <c r="E746" s="3" t="s">
        <v>61</v>
      </c>
      <c r="F746" s="3" t="s">
        <v>3744</v>
      </c>
      <c r="G746" s="3" t="s">
        <v>3745</v>
      </c>
      <c r="H746" s="3" t="s">
        <v>3746</v>
      </c>
      <c r="I746" s="3" t="s">
        <v>3747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395</v>
      </c>
      <c r="Q746" s="3" t="s">
        <v>19</v>
      </c>
    </row>
    <row r="747" spans="1:17" x14ac:dyDescent="0.2">
      <c r="A747" s="3" t="s">
        <v>7</v>
      </c>
      <c r="B747" s="3" t="s">
        <v>3748</v>
      </c>
      <c r="C747" s="3" t="s">
        <v>2</v>
      </c>
      <c r="D747" s="3" t="s">
        <v>3</v>
      </c>
      <c r="E747" s="3" t="s">
        <v>61</v>
      </c>
      <c r="F747" s="3" t="s">
        <v>3749</v>
      </c>
      <c r="G747" s="3" t="s">
        <v>3750</v>
      </c>
      <c r="H747" s="3" t="s">
        <v>3751</v>
      </c>
      <c r="I747" s="3" t="s">
        <v>3752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10000</v>
      </c>
      <c r="Q747" s="3" t="s">
        <v>19</v>
      </c>
    </row>
    <row r="748" spans="1:17" x14ac:dyDescent="0.2">
      <c r="A748" s="3" t="s">
        <v>7</v>
      </c>
      <c r="B748" s="3" t="s">
        <v>3753</v>
      </c>
      <c r="C748" s="3" t="s">
        <v>2</v>
      </c>
      <c r="D748" s="3" t="s">
        <v>3</v>
      </c>
      <c r="E748" s="3" t="s">
        <v>61</v>
      </c>
      <c r="F748" s="3" t="s">
        <v>3754</v>
      </c>
      <c r="G748" s="3" t="s">
        <v>3755</v>
      </c>
      <c r="H748" s="3" t="s">
        <v>3756</v>
      </c>
      <c r="I748" s="3" t="s">
        <v>3757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1287.4000000000001</v>
      </c>
      <c r="Q748" s="3" t="s">
        <v>19</v>
      </c>
    </row>
    <row r="749" spans="1:17" x14ac:dyDescent="0.2">
      <c r="A749" s="3" t="s">
        <v>7</v>
      </c>
      <c r="B749" s="3" t="s">
        <v>3758</v>
      </c>
      <c r="C749" s="3" t="s">
        <v>2</v>
      </c>
      <c r="D749" s="3" t="s">
        <v>3</v>
      </c>
      <c r="E749" s="3" t="s">
        <v>61</v>
      </c>
      <c r="F749" s="3" t="s">
        <v>3759</v>
      </c>
      <c r="G749" s="3" t="s">
        <v>3760</v>
      </c>
      <c r="H749" s="3" t="s">
        <v>3761</v>
      </c>
      <c r="I749" s="3" t="s">
        <v>3762</v>
      </c>
      <c r="K749" s="3" t="s">
        <v>31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836</v>
      </c>
      <c r="Q749" s="3" t="s">
        <v>19</v>
      </c>
    </row>
    <row r="750" spans="1:17" x14ac:dyDescent="0.2">
      <c r="A750" s="3" t="s">
        <v>7</v>
      </c>
      <c r="B750" s="3" t="s">
        <v>3763</v>
      </c>
      <c r="C750" s="3" t="s">
        <v>2</v>
      </c>
      <c r="D750" s="3" t="s">
        <v>3</v>
      </c>
      <c r="E750" s="3" t="s">
        <v>61</v>
      </c>
      <c r="F750" s="3" t="s">
        <v>3764</v>
      </c>
      <c r="G750" s="3" t="s">
        <v>3765</v>
      </c>
      <c r="H750" s="3" t="s">
        <v>3766</v>
      </c>
      <c r="I750" s="3" t="s">
        <v>3767</v>
      </c>
      <c r="K750" s="3" t="s">
        <v>54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440</v>
      </c>
      <c r="Q750" s="3" t="s">
        <v>19</v>
      </c>
    </row>
    <row r="751" spans="1:17" x14ac:dyDescent="0.2">
      <c r="A751" s="3" t="s">
        <v>7</v>
      </c>
      <c r="B751" s="3" t="s">
        <v>3768</v>
      </c>
      <c r="C751" s="3" t="s">
        <v>2</v>
      </c>
      <c r="D751" s="3" t="s">
        <v>3</v>
      </c>
      <c r="E751" s="3" t="s">
        <v>61</v>
      </c>
      <c r="F751" s="3" t="s">
        <v>3769</v>
      </c>
      <c r="G751" s="3" t="s">
        <v>3770</v>
      </c>
      <c r="H751" s="3" t="s">
        <v>3771</v>
      </c>
      <c r="I751" s="3" t="s">
        <v>3772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600</v>
      </c>
      <c r="Q751" s="3" t="s">
        <v>19</v>
      </c>
    </row>
    <row r="752" spans="1:17" x14ac:dyDescent="0.2">
      <c r="A752" s="3" t="s">
        <v>7</v>
      </c>
      <c r="B752" s="3" t="s">
        <v>3773</v>
      </c>
      <c r="C752" s="3" t="s">
        <v>2</v>
      </c>
      <c r="D752" s="3" t="s">
        <v>3</v>
      </c>
      <c r="E752" s="3" t="s">
        <v>61</v>
      </c>
      <c r="F752" s="3" t="s">
        <v>3774</v>
      </c>
      <c r="G752" s="3" t="s">
        <v>3775</v>
      </c>
      <c r="H752" s="3" t="s">
        <v>3776</v>
      </c>
      <c r="I752" s="3" t="s">
        <v>3777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349</v>
      </c>
      <c r="Q752" s="3" t="s">
        <v>19</v>
      </c>
    </row>
    <row r="753" spans="1:17" x14ac:dyDescent="0.2">
      <c r="A753" s="3" t="s">
        <v>7</v>
      </c>
      <c r="B753" s="3" t="s">
        <v>3778</v>
      </c>
      <c r="C753" s="3" t="s">
        <v>2</v>
      </c>
      <c r="D753" s="3" t="s">
        <v>3</v>
      </c>
      <c r="E753" s="3" t="s">
        <v>61</v>
      </c>
      <c r="F753" s="3" t="s">
        <v>3779</v>
      </c>
      <c r="G753" s="3" t="s">
        <v>3780</v>
      </c>
      <c r="H753" s="3" t="s">
        <v>3781</v>
      </c>
      <c r="I753" s="3" t="s">
        <v>3782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178</v>
      </c>
      <c r="Q753" s="3" t="s">
        <v>19</v>
      </c>
    </row>
    <row r="754" spans="1:17" x14ac:dyDescent="0.2">
      <c r="A754" s="3" t="s">
        <v>7</v>
      </c>
      <c r="B754" s="3" t="s">
        <v>3783</v>
      </c>
      <c r="C754" s="3" t="s">
        <v>2</v>
      </c>
      <c r="D754" s="3" t="s">
        <v>3</v>
      </c>
      <c r="E754" s="3" t="s">
        <v>61</v>
      </c>
      <c r="F754" s="3" t="s">
        <v>3784</v>
      </c>
      <c r="G754" s="3" t="s">
        <v>3785</v>
      </c>
      <c r="H754" s="3" t="s">
        <v>3786</v>
      </c>
      <c r="I754" s="3" t="s">
        <v>3787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250</v>
      </c>
      <c r="Q754" s="3" t="s">
        <v>19</v>
      </c>
    </row>
    <row r="755" spans="1:17" x14ac:dyDescent="0.2">
      <c r="A755" s="3" t="s">
        <v>7</v>
      </c>
      <c r="B755" s="3" t="s">
        <v>3788</v>
      </c>
      <c r="C755" s="3" t="s">
        <v>2</v>
      </c>
      <c r="D755" s="3" t="s">
        <v>3</v>
      </c>
      <c r="E755" s="3" t="s">
        <v>61</v>
      </c>
      <c r="F755" s="3" t="s">
        <v>3789</v>
      </c>
      <c r="G755" s="3" t="s">
        <v>3790</v>
      </c>
      <c r="H755" s="3" t="s">
        <v>3791</v>
      </c>
      <c r="I755" s="3" t="s">
        <v>3792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300</v>
      </c>
      <c r="Q755" s="3" t="s">
        <v>19</v>
      </c>
    </row>
    <row r="756" spans="1:17" x14ac:dyDescent="0.2">
      <c r="A756" s="3" t="s">
        <v>7</v>
      </c>
      <c r="B756" s="3" t="s">
        <v>3793</v>
      </c>
      <c r="C756" s="3" t="s">
        <v>2</v>
      </c>
      <c r="D756" s="3" t="s">
        <v>3</v>
      </c>
      <c r="E756" s="3" t="s">
        <v>61</v>
      </c>
      <c r="F756" s="3" t="s">
        <v>3794</v>
      </c>
      <c r="G756" s="3" t="s">
        <v>3795</v>
      </c>
      <c r="H756" s="3" t="s">
        <v>3796</v>
      </c>
      <c r="I756" s="3" t="s">
        <v>3797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145</v>
      </c>
      <c r="Q756" s="3" t="s">
        <v>19</v>
      </c>
    </row>
    <row r="757" spans="1:17" x14ac:dyDescent="0.2">
      <c r="A757" s="3" t="s">
        <v>7</v>
      </c>
      <c r="B757" s="3" t="s">
        <v>3798</v>
      </c>
      <c r="C757" s="3" t="s">
        <v>2</v>
      </c>
      <c r="D757" s="3" t="s">
        <v>3</v>
      </c>
      <c r="E757" s="3" t="s">
        <v>61</v>
      </c>
      <c r="F757" s="3" t="s">
        <v>3799</v>
      </c>
      <c r="G757" s="3" t="s">
        <v>3800</v>
      </c>
      <c r="H757" s="3" t="s">
        <v>3801</v>
      </c>
      <c r="I757" s="3" t="s">
        <v>3802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678</v>
      </c>
      <c r="Q757" s="3" t="s">
        <v>19</v>
      </c>
    </row>
    <row r="758" spans="1:17" x14ac:dyDescent="0.2">
      <c r="A758" s="3" t="s">
        <v>7</v>
      </c>
      <c r="B758" s="3" t="s">
        <v>3803</v>
      </c>
      <c r="C758" s="3" t="s">
        <v>2</v>
      </c>
      <c r="D758" s="3" t="s">
        <v>3</v>
      </c>
      <c r="E758" s="3" t="s">
        <v>61</v>
      </c>
      <c r="F758" s="3" t="s">
        <v>3804</v>
      </c>
      <c r="G758" s="3" t="s">
        <v>3805</v>
      </c>
      <c r="H758" s="3" t="s">
        <v>3806</v>
      </c>
      <c r="I758" s="3" t="s">
        <v>3807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918</v>
      </c>
      <c r="Q758" s="3" t="s">
        <v>19</v>
      </c>
    </row>
    <row r="759" spans="1:17" x14ac:dyDescent="0.2">
      <c r="A759" s="3" t="s">
        <v>7</v>
      </c>
      <c r="B759" s="3" t="s">
        <v>3808</v>
      </c>
      <c r="C759" s="3" t="s">
        <v>2</v>
      </c>
      <c r="D759" s="3" t="s">
        <v>3</v>
      </c>
      <c r="E759" s="3" t="s">
        <v>61</v>
      </c>
      <c r="F759" s="3" t="s">
        <v>3809</v>
      </c>
      <c r="G759" s="3" t="s">
        <v>3810</v>
      </c>
      <c r="H759" s="3" t="s">
        <v>3811</v>
      </c>
      <c r="I759" s="3" t="s">
        <v>3812</v>
      </c>
      <c r="K759" s="3" t="s">
        <v>3813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730</v>
      </c>
      <c r="Q759" s="3" t="s">
        <v>19</v>
      </c>
    </row>
    <row r="760" spans="1:17" x14ac:dyDescent="0.2">
      <c r="A760" s="3" t="s">
        <v>7</v>
      </c>
      <c r="B760" s="3" t="s">
        <v>3814</v>
      </c>
      <c r="C760" s="3" t="s">
        <v>2</v>
      </c>
      <c r="D760" s="3" t="s">
        <v>3</v>
      </c>
      <c r="E760" s="3" t="s">
        <v>61</v>
      </c>
      <c r="F760" s="3" t="s">
        <v>3815</v>
      </c>
      <c r="G760" s="3" t="s">
        <v>3816</v>
      </c>
      <c r="H760" s="3" t="s">
        <v>3817</v>
      </c>
      <c r="I760" s="3" t="s">
        <v>3818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748.95</v>
      </c>
      <c r="Q760" s="3" t="s">
        <v>19</v>
      </c>
    </row>
    <row r="761" spans="1:17" x14ac:dyDescent="0.2">
      <c r="A761" s="3" t="s">
        <v>7</v>
      </c>
      <c r="B761" s="3" t="s">
        <v>3819</v>
      </c>
      <c r="C761" s="3" t="s">
        <v>2</v>
      </c>
      <c r="D761" s="3" t="s">
        <v>3</v>
      </c>
      <c r="E761" s="3" t="s">
        <v>61</v>
      </c>
      <c r="F761" s="3" t="s">
        <v>3820</v>
      </c>
      <c r="G761" s="3" t="s">
        <v>3821</v>
      </c>
      <c r="H761" s="3" t="s">
        <v>3822</v>
      </c>
      <c r="I761" s="3" t="s">
        <v>3823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453</v>
      </c>
      <c r="Q761" s="3" t="s">
        <v>19</v>
      </c>
    </row>
    <row r="762" spans="1:17" x14ac:dyDescent="0.2">
      <c r="A762" s="3" t="s">
        <v>7</v>
      </c>
      <c r="B762" s="3" t="s">
        <v>3824</v>
      </c>
      <c r="C762" s="3" t="s">
        <v>2</v>
      </c>
      <c r="D762" s="3" t="s">
        <v>3</v>
      </c>
      <c r="E762" s="3" t="s">
        <v>61</v>
      </c>
      <c r="F762" s="3" t="s">
        <v>3825</v>
      </c>
      <c r="G762" s="3" t="s">
        <v>3826</v>
      </c>
      <c r="H762" s="3" t="s">
        <v>3827</v>
      </c>
      <c r="I762" s="3" t="s">
        <v>3828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133</v>
      </c>
      <c r="Q762" s="3" t="s">
        <v>19</v>
      </c>
    </row>
    <row r="763" spans="1:17" x14ac:dyDescent="0.2">
      <c r="A763" s="3" t="s">
        <v>7</v>
      </c>
      <c r="B763" s="3" t="s">
        <v>3829</v>
      </c>
      <c r="C763" s="3" t="s">
        <v>2</v>
      </c>
      <c r="D763" s="3" t="s">
        <v>3</v>
      </c>
      <c r="E763" s="3" t="s">
        <v>61</v>
      </c>
      <c r="F763" s="3" t="s">
        <v>3830</v>
      </c>
      <c r="G763" s="3" t="s">
        <v>3831</v>
      </c>
      <c r="H763" s="3" t="s">
        <v>3832</v>
      </c>
      <c r="I763" s="3" t="s">
        <v>3833</v>
      </c>
      <c r="K763" s="3" t="s">
        <v>54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269</v>
      </c>
      <c r="Q763" s="3" t="s">
        <v>19</v>
      </c>
    </row>
    <row r="764" spans="1:17" x14ac:dyDescent="0.2">
      <c r="A764" s="3" t="s">
        <v>7</v>
      </c>
      <c r="B764" s="3" t="s">
        <v>3834</v>
      </c>
      <c r="C764" s="3" t="s">
        <v>2</v>
      </c>
      <c r="D764" s="3" t="s">
        <v>3</v>
      </c>
      <c r="E764" s="3" t="s">
        <v>61</v>
      </c>
      <c r="F764" s="3" t="s">
        <v>3835</v>
      </c>
      <c r="G764" s="3" t="s">
        <v>3836</v>
      </c>
      <c r="H764" s="3" t="s">
        <v>3837</v>
      </c>
      <c r="I764" s="3" t="s">
        <v>3838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200</v>
      </c>
      <c r="Q764" s="3" t="s">
        <v>19</v>
      </c>
    </row>
    <row r="765" spans="1:17" x14ac:dyDescent="0.2">
      <c r="A765" s="3" t="s">
        <v>7</v>
      </c>
      <c r="B765" s="3" t="s">
        <v>3839</v>
      </c>
      <c r="C765" s="3" t="s">
        <v>2</v>
      </c>
      <c r="D765" s="3" t="s">
        <v>3</v>
      </c>
      <c r="E765" s="3" t="s">
        <v>61</v>
      </c>
      <c r="F765" s="3" t="s">
        <v>3840</v>
      </c>
      <c r="G765" s="3" t="s">
        <v>3841</v>
      </c>
      <c r="H765" s="3" t="s">
        <v>3842</v>
      </c>
      <c r="I765" s="3" t="s">
        <v>3843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300</v>
      </c>
      <c r="Q765" s="3" t="s">
        <v>19</v>
      </c>
    </row>
    <row r="766" spans="1:17" x14ac:dyDescent="0.2">
      <c r="A766" s="3" t="s">
        <v>7</v>
      </c>
      <c r="B766" s="3" t="s">
        <v>3844</v>
      </c>
      <c r="C766" s="3" t="s">
        <v>2</v>
      </c>
      <c r="D766" s="3" t="s">
        <v>3</v>
      </c>
      <c r="E766" s="3" t="s">
        <v>61</v>
      </c>
      <c r="F766" s="3" t="s">
        <v>3845</v>
      </c>
      <c r="G766" s="3" t="s">
        <v>3846</v>
      </c>
      <c r="H766" s="3" t="s">
        <v>3847</v>
      </c>
      <c r="I766" s="3" t="s">
        <v>3848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350</v>
      </c>
      <c r="Q766" s="3" t="s">
        <v>19</v>
      </c>
    </row>
    <row r="767" spans="1:17" x14ac:dyDescent="0.2">
      <c r="A767" s="3" t="s">
        <v>7</v>
      </c>
      <c r="B767" s="3" t="s">
        <v>3849</v>
      </c>
      <c r="C767" s="3" t="s">
        <v>2</v>
      </c>
      <c r="D767" s="3" t="s">
        <v>3</v>
      </c>
      <c r="E767" s="3" t="s">
        <v>61</v>
      </c>
      <c r="F767" s="3" t="s">
        <v>3850</v>
      </c>
      <c r="G767" s="3" t="s">
        <v>3851</v>
      </c>
      <c r="H767" s="3" t="s">
        <v>3852</v>
      </c>
      <c r="I767" s="3" t="s">
        <v>3853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264</v>
      </c>
      <c r="Q767" s="3" t="s">
        <v>19</v>
      </c>
    </row>
    <row r="768" spans="1:17" x14ac:dyDescent="0.2">
      <c r="A768" s="3" t="s">
        <v>7</v>
      </c>
      <c r="B768" s="3" t="s">
        <v>3854</v>
      </c>
      <c r="C768" s="3" t="s">
        <v>2</v>
      </c>
      <c r="D768" s="3" t="s">
        <v>3</v>
      </c>
      <c r="E768" s="3" t="s">
        <v>61</v>
      </c>
      <c r="F768" s="3" t="s">
        <v>3855</v>
      </c>
      <c r="G768" s="3" t="s">
        <v>3856</v>
      </c>
      <c r="H768" s="3" t="s">
        <v>3857</v>
      </c>
      <c r="I768" s="3" t="s">
        <v>3858</v>
      </c>
      <c r="K768" s="3" t="s">
        <v>54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218</v>
      </c>
      <c r="Q768" s="3" t="s">
        <v>19</v>
      </c>
    </row>
    <row r="769" spans="1:17" x14ac:dyDescent="0.2">
      <c r="A769" s="3" t="s">
        <v>7</v>
      </c>
      <c r="B769" s="3" t="s">
        <v>3859</v>
      </c>
      <c r="C769" s="3" t="s">
        <v>2</v>
      </c>
      <c r="D769" s="3" t="s">
        <v>3</v>
      </c>
      <c r="E769" s="3" t="s">
        <v>61</v>
      </c>
      <c r="F769" s="3" t="s">
        <v>3860</v>
      </c>
      <c r="G769" s="3" t="s">
        <v>3861</v>
      </c>
      <c r="H769" s="3" t="s">
        <v>3862</v>
      </c>
      <c r="I769" s="3" t="s">
        <v>3863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329.57</v>
      </c>
      <c r="Q769" s="3" t="s">
        <v>19</v>
      </c>
    </row>
    <row r="770" spans="1:17" x14ac:dyDescent="0.2">
      <c r="A770" s="3" t="s">
        <v>7</v>
      </c>
      <c r="B770" s="3" t="s">
        <v>3864</v>
      </c>
      <c r="C770" s="3" t="s">
        <v>2</v>
      </c>
      <c r="D770" s="3" t="s">
        <v>3</v>
      </c>
      <c r="E770" s="3" t="s">
        <v>61</v>
      </c>
      <c r="F770" s="3" t="s">
        <v>3865</v>
      </c>
      <c r="G770" s="3" t="s">
        <v>3866</v>
      </c>
      <c r="H770" s="3" t="s">
        <v>3867</v>
      </c>
      <c r="I770" s="3" t="s">
        <v>3868</v>
      </c>
      <c r="K770" s="3" t="s">
        <v>54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200</v>
      </c>
      <c r="Q770" s="3" t="s">
        <v>19</v>
      </c>
    </row>
    <row r="771" spans="1:17" x14ac:dyDescent="0.2">
      <c r="A771" s="3" t="s">
        <v>7</v>
      </c>
      <c r="B771" s="3" t="s">
        <v>3869</v>
      </c>
      <c r="C771" s="3" t="s">
        <v>2</v>
      </c>
      <c r="D771" s="3" t="s">
        <v>3</v>
      </c>
      <c r="E771" s="3" t="s">
        <v>61</v>
      </c>
      <c r="F771" s="3" t="s">
        <v>3870</v>
      </c>
      <c r="G771" s="3" t="s">
        <v>3871</v>
      </c>
      <c r="H771" s="3" t="s">
        <v>3872</v>
      </c>
      <c r="I771" s="3" t="s">
        <v>3873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424.95</v>
      </c>
      <c r="Q771" s="3" t="s">
        <v>19</v>
      </c>
    </row>
    <row r="772" spans="1:17" x14ac:dyDescent="0.2">
      <c r="A772" s="3" t="s">
        <v>7</v>
      </c>
      <c r="B772" s="3" t="s">
        <v>3874</v>
      </c>
      <c r="C772" s="3" t="s">
        <v>2</v>
      </c>
      <c r="D772" s="3" t="s">
        <v>3</v>
      </c>
      <c r="E772" s="3" t="s">
        <v>61</v>
      </c>
      <c r="F772" s="3" t="s">
        <v>3875</v>
      </c>
      <c r="G772" s="3" t="s">
        <v>3876</v>
      </c>
      <c r="H772" s="3" t="s">
        <v>3877</v>
      </c>
      <c r="I772" s="3" t="s">
        <v>3878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3083.52</v>
      </c>
      <c r="Q772" s="3" t="s">
        <v>19</v>
      </c>
    </row>
    <row r="773" spans="1:17" x14ac:dyDescent="0.2">
      <c r="A773" s="3" t="s">
        <v>7</v>
      </c>
      <c r="B773" s="3" t="s">
        <v>3879</v>
      </c>
      <c r="C773" s="3" t="s">
        <v>2</v>
      </c>
      <c r="D773" s="3" t="s">
        <v>3</v>
      </c>
      <c r="E773" s="3" t="s">
        <v>61</v>
      </c>
      <c r="F773" s="3" t="s">
        <v>3880</v>
      </c>
      <c r="G773" s="3" t="s">
        <v>3881</v>
      </c>
      <c r="H773" s="3" t="s">
        <v>3882</v>
      </c>
      <c r="I773" s="3" t="s">
        <v>3883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250</v>
      </c>
      <c r="Q773" s="3" t="s">
        <v>19</v>
      </c>
    </row>
    <row r="774" spans="1:17" x14ac:dyDescent="0.2">
      <c r="A774" s="3" t="s">
        <v>7</v>
      </c>
      <c r="B774" s="3" t="s">
        <v>3884</v>
      </c>
      <c r="C774" s="3" t="s">
        <v>2</v>
      </c>
      <c r="D774" s="3" t="s">
        <v>3</v>
      </c>
      <c r="E774" s="3" t="s">
        <v>61</v>
      </c>
      <c r="F774" s="3" t="s">
        <v>3885</v>
      </c>
      <c r="G774" s="3" t="s">
        <v>3886</v>
      </c>
      <c r="H774" s="3" t="s">
        <v>3887</v>
      </c>
      <c r="I774" s="3" t="s">
        <v>3888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800</v>
      </c>
      <c r="Q774" s="3" t="s">
        <v>19</v>
      </c>
    </row>
    <row r="775" spans="1:17" x14ac:dyDescent="0.2">
      <c r="A775" s="3" t="s">
        <v>7</v>
      </c>
      <c r="B775" s="3" t="s">
        <v>3889</v>
      </c>
      <c r="C775" s="3" t="s">
        <v>2</v>
      </c>
      <c r="D775" s="3" t="s">
        <v>3</v>
      </c>
      <c r="E775" s="3" t="s">
        <v>61</v>
      </c>
      <c r="F775" s="3" t="s">
        <v>3890</v>
      </c>
      <c r="G775" s="3" t="s">
        <v>3891</v>
      </c>
      <c r="H775" s="3" t="s">
        <v>3892</v>
      </c>
      <c r="I775" s="3" t="s">
        <v>3893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476.69</v>
      </c>
      <c r="Q775" s="3" t="s">
        <v>19</v>
      </c>
    </row>
    <row r="776" spans="1:17" x14ac:dyDescent="0.2">
      <c r="A776" s="3" t="s">
        <v>7</v>
      </c>
      <c r="B776" s="3" t="s">
        <v>3894</v>
      </c>
      <c r="C776" s="3" t="s">
        <v>2</v>
      </c>
      <c r="D776" s="3" t="s">
        <v>3</v>
      </c>
      <c r="E776" s="3" t="s">
        <v>61</v>
      </c>
      <c r="F776" s="3" t="s">
        <v>3895</v>
      </c>
      <c r="G776" s="3" t="s">
        <v>3896</v>
      </c>
      <c r="H776" s="3" t="s">
        <v>3897</v>
      </c>
      <c r="I776" s="3" t="s">
        <v>3898</v>
      </c>
      <c r="K776" s="3" t="s">
        <v>3899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2225.2399999999998</v>
      </c>
      <c r="Q776" s="3" t="s">
        <v>19</v>
      </c>
    </row>
    <row r="777" spans="1:17" x14ac:dyDescent="0.2">
      <c r="A777" s="3" t="s">
        <v>7</v>
      </c>
      <c r="B777" s="3" t="s">
        <v>3900</v>
      </c>
      <c r="C777" s="3" t="s">
        <v>2</v>
      </c>
      <c r="D777" s="3" t="s">
        <v>3</v>
      </c>
      <c r="E777" s="3" t="s">
        <v>61</v>
      </c>
      <c r="F777" s="3" t="s">
        <v>3901</v>
      </c>
      <c r="G777" s="3" t="s">
        <v>3902</v>
      </c>
      <c r="H777" s="3" t="s">
        <v>3903</v>
      </c>
      <c r="I777" s="3" t="s">
        <v>3904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600</v>
      </c>
      <c r="Q777" s="3" t="s">
        <v>19</v>
      </c>
    </row>
    <row r="778" spans="1:17" x14ac:dyDescent="0.2">
      <c r="A778" s="3" t="s">
        <v>7</v>
      </c>
      <c r="B778" s="3" t="s">
        <v>3905</v>
      </c>
      <c r="C778" s="3" t="s">
        <v>2</v>
      </c>
      <c r="D778" s="3" t="s">
        <v>3</v>
      </c>
      <c r="E778" s="3" t="s">
        <v>61</v>
      </c>
      <c r="F778" s="3" t="s">
        <v>3906</v>
      </c>
      <c r="G778" s="3" t="s">
        <v>3907</v>
      </c>
      <c r="H778" s="3" t="s">
        <v>3908</v>
      </c>
      <c r="I778" s="3" t="s">
        <v>3909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480</v>
      </c>
      <c r="Q778" s="3" t="s">
        <v>19</v>
      </c>
    </row>
    <row r="779" spans="1:17" x14ac:dyDescent="0.2">
      <c r="A779" s="3" t="s">
        <v>7</v>
      </c>
      <c r="B779" s="3" t="s">
        <v>3910</v>
      </c>
      <c r="C779" s="3" t="s">
        <v>2</v>
      </c>
      <c r="D779" s="3" t="s">
        <v>3</v>
      </c>
      <c r="E779" s="3" t="s">
        <v>61</v>
      </c>
      <c r="F779" s="3" t="s">
        <v>3906</v>
      </c>
      <c r="G779" s="3" t="s">
        <v>3911</v>
      </c>
      <c r="H779" s="3" t="s">
        <v>3912</v>
      </c>
      <c r="I779" s="3" t="s">
        <v>3913</v>
      </c>
      <c r="K779" s="3" t="s">
        <v>54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189</v>
      </c>
      <c r="Q779" s="3" t="s">
        <v>19</v>
      </c>
    </row>
    <row r="780" spans="1:17" x14ac:dyDescent="0.2">
      <c r="A780" s="3" t="s">
        <v>7</v>
      </c>
      <c r="B780" s="3" t="s">
        <v>3914</v>
      </c>
      <c r="C780" s="3" t="s">
        <v>2</v>
      </c>
      <c r="D780" s="3" t="s">
        <v>3</v>
      </c>
      <c r="E780" s="3" t="s">
        <v>61</v>
      </c>
      <c r="F780" s="3" t="s">
        <v>3915</v>
      </c>
      <c r="G780" s="3" t="s">
        <v>3916</v>
      </c>
      <c r="H780" s="3" t="s">
        <v>3917</v>
      </c>
      <c r="I780" s="3" t="s">
        <v>3918</v>
      </c>
      <c r="K780" s="3" t="s">
        <v>54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1249.9100000000001</v>
      </c>
      <c r="Q780" s="3" t="s">
        <v>19</v>
      </c>
    </row>
    <row r="781" spans="1:17" x14ac:dyDescent="0.2">
      <c r="A781" s="3" t="s">
        <v>7</v>
      </c>
      <c r="B781" s="3" t="s">
        <v>3919</v>
      </c>
      <c r="C781" s="3" t="s">
        <v>2</v>
      </c>
      <c r="D781" s="3" t="s">
        <v>3</v>
      </c>
      <c r="E781" s="3" t="s">
        <v>61</v>
      </c>
      <c r="F781" s="3" t="s">
        <v>3920</v>
      </c>
      <c r="G781" s="3" t="s">
        <v>3921</v>
      </c>
      <c r="H781" s="3" t="s">
        <v>3922</v>
      </c>
      <c r="I781" s="3" t="s">
        <v>3923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313</v>
      </c>
      <c r="Q781" s="3" t="s">
        <v>19</v>
      </c>
    </row>
    <row r="782" spans="1:17" x14ac:dyDescent="0.2">
      <c r="A782" s="3" t="s">
        <v>7</v>
      </c>
      <c r="B782" s="3" t="s">
        <v>3924</v>
      </c>
      <c r="C782" s="3" t="s">
        <v>2</v>
      </c>
      <c r="D782" s="3" t="s">
        <v>3</v>
      </c>
      <c r="E782" s="3" t="s">
        <v>61</v>
      </c>
      <c r="F782" s="3" t="s">
        <v>3925</v>
      </c>
      <c r="G782" s="3" t="s">
        <v>3926</v>
      </c>
      <c r="H782" s="3" t="s">
        <v>3927</v>
      </c>
      <c r="I782" s="3" t="s">
        <v>3928</v>
      </c>
      <c r="K782" s="3" t="s">
        <v>54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300</v>
      </c>
      <c r="Q782" s="3" t="s">
        <v>19</v>
      </c>
    </row>
    <row r="783" spans="1:17" x14ac:dyDescent="0.2">
      <c r="A783" s="3" t="s">
        <v>7</v>
      </c>
      <c r="B783" s="3" t="s">
        <v>3929</v>
      </c>
      <c r="C783" s="3" t="s">
        <v>2</v>
      </c>
      <c r="D783" s="3" t="s">
        <v>3</v>
      </c>
      <c r="E783" s="3" t="s">
        <v>61</v>
      </c>
      <c r="F783" s="3" t="s">
        <v>3930</v>
      </c>
      <c r="G783" s="3" t="s">
        <v>3931</v>
      </c>
      <c r="H783" s="3" t="s">
        <v>3932</v>
      </c>
      <c r="I783" s="3" t="s">
        <v>3933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257</v>
      </c>
      <c r="Q783" s="3" t="s">
        <v>19</v>
      </c>
    </row>
    <row r="784" spans="1:17" x14ac:dyDescent="0.2">
      <c r="A784" s="3" t="s">
        <v>7</v>
      </c>
      <c r="B784" s="3" t="s">
        <v>3934</v>
      </c>
      <c r="C784" s="3" t="s">
        <v>2</v>
      </c>
      <c r="D784" s="3" t="s">
        <v>3</v>
      </c>
      <c r="E784" s="3" t="s">
        <v>61</v>
      </c>
      <c r="F784" s="3" t="s">
        <v>3935</v>
      </c>
      <c r="G784" s="3" t="s">
        <v>3936</v>
      </c>
      <c r="H784" s="3" t="s">
        <v>3937</v>
      </c>
      <c r="I784" s="3" t="s">
        <v>3938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500</v>
      </c>
      <c r="Q784" s="3" t="s">
        <v>19</v>
      </c>
    </row>
    <row r="785" spans="1:17" x14ac:dyDescent="0.2">
      <c r="A785" s="3" t="s">
        <v>7</v>
      </c>
      <c r="B785" s="3" t="s">
        <v>3939</v>
      </c>
      <c r="C785" s="3" t="s">
        <v>2</v>
      </c>
      <c r="D785" s="3" t="s">
        <v>3</v>
      </c>
      <c r="E785" s="3" t="s">
        <v>61</v>
      </c>
      <c r="F785" s="3" t="s">
        <v>3940</v>
      </c>
      <c r="G785" s="3" t="s">
        <v>3941</v>
      </c>
      <c r="H785" s="3" t="s">
        <v>3942</v>
      </c>
      <c r="I785" s="3" t="s">
        <v>3943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3415.53</v>
      </c>
      <c r="Q785" s="3" t="s">
        <v>19</v>
      </c>
    </row>
    <row r="786" spans="1:17" x14ac:dyDescent="0.2">
      <c r="A786" s="3" t="s">
        <v>7</v>
      </c>
      <c r="B786" s="3" t="s">
        <v>3944</v>
      </c>
      <c r="C786" s="3" t="s">
        <v>2</v>
      </c>
      <c r="D786" s="3" t="s">
        <v>3</v>
      </c>
      <c r="E786" s="3" t="s">
        <v>61</v>
      </c>
      <c r="F786" s="3" t="s">
        <v>3945</v>
      </c>
      <c r="G786" s="3" t="s">
        <v>3946</v>
      </c>
      <c r="H786" s="3" t="s">
        <v>3947</v>
      </c>
      <c r="I786" s="3" t="s">
        <v>3948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515</v>
      </c>
      <c r="Q786" s="3" t="s">
        <v>19</v>
      </c>
    </row>
    <row r="787" spans="1:17" x14ac:dyDescent="0.2">
      <c r="A787" s="3" t="s">
        <v>7</v>
      </c>
      <c r="B787" s="3" t="s">
        <v>3949</v>
      </c>
      <c r="C787" s="3" t="s">
        <v>2</v>
      </c>
      <c r="D787" s="3" t="s">
        <v>3</v>
      </c>
      <c r="E787" s="3" t="s">
        <v>61</v>
      </c>
      <c r="F787" s="3" t="s">
        <v>3950</v>
      </c>
      <c r="G787" s="3" t="s">
        <v>3951</v>
      </c>
      <c r="H787" s="3" t="s">
        <v>3952</v>
      </c>
      <c r="I787" s="3" t="s">
        <v>3953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1706.24</v>
      </c>
      <c r="Q787" s="3" t="s">
        <v>19</v>
      </c>
    </row>
    <row r="788" spans="1:17" x14ac:dyDescent="0.2">
      <c r="A788" s="3" t="s">
        <v>7</v>
      </c>
      <c r="B788" s="3" t="s">
        <v>3954</v>
      </c>
      <c r="C788" s="3" t="s">
        <v>2</v>
      </c>
      <c r="D788" s="3" t="s">
        <v>3</v>
      </c>
      <c r="E788" s="3" t="s">
        <v>61</v>
      </c>
      <c r="F788" s="3" t="s">
        <v>3955</v>
      </c>
      <c r="G788" s="3" t="s">
        <v>3956</v>
      </c>
      <c r="H788" s="3" t="s">
        <v>3957</v>
      </c>
      <c r="I788" s="3" t="s">
        <v>3958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580</v>
      </c>
      <c r="Q788" s="3" t="s">
        <v>19</v>
      </c>
    </row>
    <row r="789" spans="1:17" x14ac:dyDescent="0.2">
      <c r="A789" s="3" t="s">
        <v>7</v>
      </c>
      <c r="B789" s="3" t="s">
        <v>3959</v>
      </c>
      <c r="C789" s="3" t="s">
        <v>2</v>
      </c>
      <c r="D789" s="3" t="s">
        <v>3</v>
      </c>
      <c r="E789" s="3" t="s">
        <v>61</v>
      </c>
      <c r="F789" s="3" t="s">
        <v>3955</v>
      </c>
      <c r="G789" s="3" t="s">
        <v>3960</v>
      </c>
      <c r="H789" s="3" t="s">
        <v>3961</v>
      </c>
      <c r="I789" s="3" t="s">
        <v>3962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650</v>
      </c>
      <c r="Q789" s="3" t="s">
        <v>19</v>
      </c>
    </row>
    <row r="790" spans="1:17" x14ac:dyDescent="0.2">
      <c r="A790" s="3" t="s">
        <v>7</v>
      </c>
      <c r="B790" s="3" t="s">
        <v>3963</v>
      </c>
      <c r="C790" s="3" t="s">
        <v>2</v>
      </c>
      <c r="D790" s="3" t="s">
        <v>3</v>
      </c>
      <c r="E790" s="3" t="s">
        <v>61</v>
      </c>
      <c r="F790" s="3" t="s">
        <v>3964</v>
      </c>
      <c r="G790" s="3" t="s">
        <v>3965</v>
      </c>
      <c r="H790" s="3" t="s">
        <v>3966</v>
      </c>
      <c r="I790" s="3" t="s">
        <v>3967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459</v>
      </c>
      <c r="Q790" s="3" t="s">
        <v>19</v>
      </c>
    </row>
    <row r="791" spans="1:17" x14ac:dyDescent="0.2">
      <c r="A791" s="3" t="s">
        <v>7</v>
      </c>
      <c r="B791" s="3" t="s">
        <v>3968</v>
      </c>
      <c r="C791" s="3" t="s">
        <v>2</v>
      </c>
      <c r="D791" s="3" t="s">
        <v>3</v>
      </c>
      <c r="E791" s="3" t="s">
        <v>61</v>
      </c>
      <c r="F791" s="3" t="s">
        <v>3969</v>
      </c>
      <c r="G791" s="3" t="s">
        <v>3970</v>
      </c>
      <c r="H791" s="3" t="s">
        <v>3971</v>
      </c>
      <c r="I791" s="3" t="s">
        <v>3972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530.34</v>
      </c>
      <c r="Q791" s="3" t="s">
        <v>19</v>
      </c>
    </row>
    <row r="792" spans="1:17" x14ac:dyDescent="0.2">
      <c r="A792" s="3" t="s">
        <v>7</v>
      </c>
      <c r="B792" s="3" t="s">
        <v>3973</v>
      </c>
      <c r="C792" s="3" t="s">
        <v>2</v>
      </c>
      <c r="D792" s="3" t="s">
        <v>3</v>
      </c>
      <c r="E792" s="3" t="s">
        <v>61</v>
      </c>
      <c r="F792" s="3" t="s">
        <v>3974</v>
      </c>
      <c r="G792" s="3" t="s">
        <v>3975</v>
      </c>
      <c r="H792" s="3" t="s">
        <v>3976</v>
      </c>
      <c r="I792" s="3" t="s">
        <v>3977</v>
      </c>
      <c r="K792" s="3" t="s">
        <v>54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458</v>
      </c>
      <c r="Q792" s="3" t="s">
        <v>19</v>
      </c>
    </row>
    <row r="793" spans="1:17" x14ac:dyDescent="0.2">
      <c r="A793" s="3" t="s">
        <v>7</v>
      </c>
      <c r="B793" s="3" t="s">
        <v>3978</v>
      </c>
      <c r="C793" s="3" t="s">
        <v>2</v>
      </c>
      <c r="D793" s="3" t="s">
        <v>3</v>
      </c>
      <c r="E793" s="3" t="s">
        <v>61</v>
      </c>
      <c r="F793" s="3" t="s">
        <v>3979</v>
      </c>
      <c r="G793" s="3" t="s">
        <v>3980</v>
      </c>
      <c r="H793" s="3" t="s">
        <v>3981</v>
      </c>
      <c r="I793" s="3" t="s">
        <v>3982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1303.33</v>
      </c>
      <c r="Q793" s="3" t="s">
        <v>19</v>
      </c>
    </row>
    <row r="794" spans="1:17" x14ac:dyDescent="0.2">
      <c r="A794" s="3" t="s">
        <v>7</v>
      </c>
      <c r="B794" s="3" t="s">
        <v>3983</v>
      </c>
      <c r="C794" s="3" t="s">
        <v>2</v>
      </c>
      <c r="D794" s="3" t="s">
        <v>3</v>
      </c>
      <c r="E794" s="3" t="s">
        <v>61</v>
      </c>
      <c r="F794" s="3" t="s">
        <v>3984</v>
      </c>
      <c r="G794" s="3" t="s">
        <v>3985</v>
      </c>
      <c r="H794" s="3" t="s">
        <v>3986</v>
      </c>
      <c r="I794" s="3" t="s">
        <v>3987</v>
      </c>
      <c r="K794" s="3" t="s">
        <v>54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290.95999999999998</v>
      </c>
      <c r="Q794" s="3" t="s">
        <v>19</v>
      </c>
    </row>
    <row r="795" spans="1:17" x14ac:dyDescent="0.2">
      <c r="A795" s="3" t="s">
        <v>7</v>
      </c>
      <c r="B795" s="3" t="s">
        <v>3988</v>
      </c>
      <c r="C795" s="3" t="s">
        <v>2</v>
      </c>
      <c r="D795" s="3" t="s">
        <v>3</v>
      </c>
      <c r="E795" s="3" t="s">
        <v>61</v>
      </c>
      <c r="F795" s="3" t="s">
        <v>3989</v>
      </c>
      <c r="G795" s="3" t="s">
        <v>3990</v>
      </c>
      <c r="H795" s="3" t="s">
        <v>3991</v>
      </c>
      <c r="I795" s="3" t="s">
        <v>3992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240</v>
      </c>
      <c r="Q795" s="3" t="s">
        <v>19</v>
      </c>
    </row>
    <row r="796" spans="1:17" x14ac:dyDescent="0.2">
      <c r="A796" s="3" t="s">
        <v>7</v>
      </c>
      <c r="B796" s="3" t="s">
        <v>3993</v>
      </c>
      <c r="C796" s="3" t="s">
        <v>2</v>
      </c>
      <c r="D796" s="3" t="s">
        <v>3</v>
      </c>
      <c r="E796" s="3" t="s">
        <v>61</v>
      </c>
      <c r="F796" s="3" t="s">
        <v>3994</v>
      </c>
      <c r="G796" s="3" t="s">
        <v>3995</v>
      </c>
      <c r="H796" s="3" t="s">
        <v>3996</v>
      </c>
      <c r="I796" s="3" t="s">
        <v>3997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</v>
      </c>
      <c r="Q796" s="3" t="s">
        <v>19</v>
      </c>
    </row>
    <row r="797" spans="1:17" x14ac:dyDescent="0.2">
      <c r="A797" s="3" t="s">
        <v>7</v>
      </c>
      <c r="B797" s="3" t="s">
        <v>3998</v>
      </c>
      <c r="C797" s="3" t="s">
        <v>2</v>
      </c>
      <c r="D797" s="3" t="s">
        <v>3</v>
      </c>
      <c r="E797" s="3" t="s">
        <v>61</v>
      </c>
      <c r="F797" s="3" t="s">
        <v>3999</v>
      </c>
      <c r="G797" s="3" t="s">
        <v>4000</v>
      </c>
      <c r="H797" s="3" t="s">
        <v>4001</v>
      </c>
      <c r="I797" s="3" t="s">
        <v>4002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1321.81</v>
      </c>
      <c r="Q797" s="3" t="s">
        <v>19</v>
      </c>
    </row>
    <row r="798" spans="1:17" x14ac:dyDescent="0.2">
      <c r="A798" s="3" t="s">
        <v>7</v>
      </c>
      <c r="B798" s="3" t="s">
        <v>4003</v>
      </c>
      <c r="C798" s="3" t="s">
        <v>2</v>
      </c>
      <c r="D798" s="3" t="s">
        <v>3</v>
      </c>
      <c r="E798" s="3" t="s">
        <v>61</v>
      </c>
      <c r="F798" s="3" t="s">
        <v>4004</v>
      </c>
      <c r="G798" s="3" t="s">
        <v>4005</v>
      </c>
      <c r="H798" s="3" t="s">
        <v>4006</v>
      </c>
      <c r="I798" s="3" t="s">
        <v>4007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314</v>
      </c>
      <c r="Q798" s="3" t="s">
        <v>19</v>
      </c>
    </row>
    <row r="799" spans="1:17" x14ac:dyDescent="0.2">
      <c r="A799" s="3" t="s">
        <v>7</v>
      </c>
      <c r="B799" s="3" t="s">
        <v>4008</v>
      </c>
      <c r="C799" s="3" t="s">
        <v>2</v>
      </c>
      <c r="D799" s="3" t="s">
        <v>3</v>
      </c>
      <c r="E799" s="3" t="s">
        <v>61</v>
      </c>
      <c r="F799" s="3" t="s">
        <v>4009</v>
      </c>
      <c r="G799" s="3" t="s">
        <v>4010</v>
      </c>
      <c r="H799" s="3" t="s">
        <v>4011</v>
      </c>
      <c r="I799" s="3" t="s">
        <v>4012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330</v>
      </c>
      <c r="Q799" s="3" t="s">
        <v>19</v>
      </c>
    </row>
    <row r="800" spans="1:17" x14ac:dyDescent="0.2">
      <c r="A800" s="3" t="s">
        <v>7</v>
      </c>
      <c r="B800" s="3" t="s">
        <v>4013</v>
      </c>
      <c r="C800" s="3" t="s">
        <v>2</v>
      </c>
      <c r="D800" s="3" t="s">
        <v>3</v>
      </c>
      <c r="E800" s="3" t="s">
        <v>61</v>
      </c>
      <c r="F800" s="3" t="s">
        <v>4014</v>
      </c>
      <c r="G800" s="3" t="s">
        <v>4015</v>
      </c>
      <c r="H800" s="3" t="s">
        <v>4016</v>
      </c>
      <c r="I800" s="3" t="s">
        <v>4017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517</v>
      </c>
      <c r="Q800" s="3" t="s">
        <v>19</v>
      </c>
    </row>
    <row r="801" spans="1:17" x14ac:dyDescent="0.2">
      <c r="A801" s="3" t="s">
        <v>7</v>
      </c>
      <c r="B801" s="3" t="s">
        <v>4018</v>
      </c>
      <c r="C801" s="3" t="s">
        <v>2</v>
      </c>
      <c r="D801" s="3" t="s">
        <v>3</v>
      </c>
      <c r="E801" s="3" t="s">
        <v>61</v>
      </c>
      <c r="F801" s="3" t="s">
        <v>4019</v>
      </c>
      <c r="G801" s="3" t="s">
        <v>4020</v>
      </c>
      <c r="H801" s="3" t="s">
        <v>4021</v>
      </c>
      <c r="I801" s="3" t="s">
        <v>4022</v>
      </c>
      <c r="K801" s="3" t="s">
        <v>97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340.13</v>
      </c>
      <c r="Q801" s="3" t="s">
        <v>19</v>
      </c>
    </row>
    <row r="802" spans="1:17" x14ac:dyDescent="0.2">
      <c r="A802" s="3" t="s">
        <v>7</v>
      </c>
      <c r="B802" s="3" t="s">
        <v>4023</v>
      </c>
      <c r="C802" s="3" t="s">
        <v>2</v>
      </c>
      <c r="D802" s="3" t="s">
        <v>3</v>
      </c>
      <c r="E802" s="3" t="s">
        <v>61</v>
      </c>
      <c r="F802" s="3" t="s">
        <v>4024</v>
      </c>
      <c r="G802" s="3" t="s">
        <v>4025</v>
      </c>
      <c r="H802" s="3" t="s">
        <v>4026</v>
      </c>
      <c r="I802" s="3" t="s">
        <v>4027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138</v>
      </c>
      <c r="Q802" s="3" t="s">
        <v>19</v>
      </c>
    </row>
    <row r="803" spans="1:17" x14ac:dyDescent="0.2">
      <c r="A803" s="3" t="s">
        <v>7</v>
      </c>
      <c r="B803" s="3" t="s">
        <v>4028</v>
      </c>
      <c r="C803" s="3" t="s">
        <v>2</v>
      </c>
      <c r="D803" s="3" t="s">
        <v>3</v>
      </c>
      <c r="E803" s="3" t="s">
        <v>61</v>
      </c>
      <c r="F803" s="3" t="s">
        <v>4029</v>
      </c>
      <c r="G803" s="3" t="s">
        <v>4030</v>
      </c>
      <c r="H803" s="3" t="s">
        <v>4031</v>
      </c>
      <c r="I803" s="3" t="s">
        <v>4032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322.33999999999997</v>
      </c>
      <c r="Q803" s="3" t="s">
        <v>19</v>
      </c>
    </row>
    <row r="804" spans="1:17" x14ac:dyDescent="0.2">
      <c r="A804" s="3" t="s">
        <v>7</v>
      </c>
      <c r="B804" s="3" t="s">
        <v>4033</v>
      </c>
      <c r="C804" s="3" t="s">
        <v>2</v>
      </c>
      <c r="D804" s="3" t="s">
        <v>3</v>
      </c>
      <c r="E804" s="3" t="s">
        <v>61</v>
      </c>
      <c r="F804" s="3" t="s">
        <v>4034</v>
      </c>
      <c r="G804" s="3" t="s">
        <v>4035</v>
      </c>
      <c r="H804" s="3" t="s">
        <v>4036</v>
      </c>
      <c r="I804" s="3" t="s">
        <v>4037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200</v>
      </c>
      <c r="Q804" s="3" t="s">
        <v>19</v>
      </c>
    </row>
    <row r="805" spans="1:17" x14ac:dyDescent="0.2">
      <c r="A805" s="3" t="s">
        <v>7</v>
      </c>
      <c r="B805" s="3" t="s">
        <v>4038</v>
      </c>
      <c r="C805" s="3" t="s">
        <v>2</v>
      </c>
      <c r="D805" s="3" t="s">
        <v>3</v>
      </c>
      <c r="E805" s="3" t="s">
        <v>61</v>
      </c>
      <c r="F805" s="3" t="s">
        <v>4039</v>
      </c>
      <c r="G805" s="3" t="s">
        <v>4040</v>
      </c>
      <c r="H805" s="3" t="s">
        <v>4041</v>
      </c>
      <c r="I805" s="3" t="s">
        <v>4042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327.18</v>
      </c>
      <c r="Q805" s="3" t="s">
        <v>19</v>
      </c>
    </row>
    <row r="806" spans="1:17" x14ac:dyDescent="0.2">
      <c r="A806" s="3" t="s">
        <v>7</v>
      </c>
      <c r="B806" s="3" t="s">
        <v>4043</v>
      </c>
      <c r="C806" s="3" t="s">
        <v>2</v>
      </c>
      <c r="D806" s="3" t="s">
        <v>3</v>
      </c>
      <c r="E806" s="3" t="s">
        <v>61</v>
      </c>
      <c r="F806" s="3" t="s">
        <v>4044</v>
      </c>
      <c r="G806" s="3" t="s">
        <v>4045</v>
      </c>
      <c r="H806" s="3" t="s">
        <v>4046</v>
      </c>
      <c r="I806" s="3" t="s">
        <v>4047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1194.8499999999999</v>
      </c>
      <c r="Q806" s="3" t="s">
        <v>19</v>
      </c>
    </row>
    <row r="807" spans="1:17" x14ac:dyDescent="0.2">
      <c r="A807" s="3" t="s">
        <v>7</v>
      </c>
      <c r="B807" s="3" t="s">
        <v>4048</v>
      </c>
      <c r="C807" s="3" t="s">
        <v>2</v>
      </c>
      <c r="D807" s="3" t="s">
        <v>3</v>
      </c>
      <c r="E807" s="3" t="s">
        <v>61</v>
      </c>
      <c r="F807" s="3" t="s">
        <v>4049</v>
      </c>
      <c r="G807" s="3" t="s">
        <v>4050</v>
      </c>
      <c r="H807" s="3" t="s">
        <v>4051</v>
      </c>
      <c r="I807" s="3" t="s">
        <v>4052</v>
      </c>
      <c r="K807" s="3" t="s">
        <v>54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244</v>
      </c>
      <c r="Q807" s="3" t="s">
        <v>19</v>
      </c>
    </row>
    <row r="808" spans="1:17" x14ac:dyDescent="0.2">
      <c r="A808" s="3" t="s">
        <v>7</v>
      </c>
      <c r="B808" s="3" t="s">
        <v>4053</v>
      </c>
      <c r="C808" s="3" t="s">
        <v>2</v>
      </c>
      <c r="D808" s="3" t="s">
        <v>3</v>
      </c>
      <c r="E808" s="3" t="s">
        <v>61</v>
      </c>
      <c r="F808" s="3" t="s">
        <v>4054</v>
      </c>
      <c r="G808" s="3" t="s">
        <v>4055</v>
      </c>
      <c r="H808" s="3" t="s">
        <v>4056</v>
      </c>
      <c r="I808" s="3" t="s">
        <v>4057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195</v>
      </c>
      <c r="Q808" s="3" t="s">
        <v>19</v>
      </c>
    </row>
    <row r="809" spans="1:17" x14ac:dyDescent="0.2">
      <c r="A809" s="3" t="s">
        <v>7</v>
      </c>
      <c r="B809" s="3" t="s">
        <v>4058</v>
      </c>
      <c r="C809" s="3" t="s">
        <v>2</v>
      </c>
      <c r="D809" s="3" t="s">
        <v>3</v>
      </c>
      <c r="E809" s="3" t="s">
        <v>61</v>
      </c>
      <c r="F809" s="3" t="s">
        <v>4059</v>
      </c>
      <c r="G809" s="3" t="s">
        <v>4060</v>
      </c>
      <c r="H809" s="3" t="s">
        <v>4061</v>
      </c>
      <c r="I809" s="3" t="s">
        <v>4062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</v>
      </c>
      <c r="Q809" s="3" t="s">
        <v>19</v>
      </c>
    </row>
    <row r="810" spans="1:17" x14ac:dyDescent="0.2">
      <c r="A810" s="3" t="s">
        <v>7</v>
      </c>
      <c r="B810" s="3" t="s">
        <v>4063</v>
      </c>
      <c r="C810" s="3" t="s">
        <v>2</v>
      </c>
      <c r="D810" s="3" t="s">
        <v>3</v>
      </c>
      <c r="E810" s="3" t="s">
        <v>61</v>
      </c>
      <c r="F810" s="3" t="s">
        <v>4064</v>
      </c>
      <c r="G810" s="3" t="s">
        <v>4065</v>
      </c>
      <c r="H810" s="3" t="s">
        <v>4066</v>
      </c>
      <c r="I810" s="3" t="s">
        <v>4067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203</v>
      </c>
      <c r="Q810" s="3" t="s">
        <v>19</v>
      </c>
    </row>
    <row r="811" spans="1:17" x14ac:dyDescent="0.2">
      <c r="A811" s="3" t="s">
        <v>7</v>
      </c>
      <c r="B811" s="3" t="s">
        <v>4068</v>
      </c>
      <c r="C811" s="3" t="s">
        <v>2</v>
      </c>
      <c r="D811" s="3" t="s">
        <v>3</v>
      </c>
      <c r="E811" s="3" t="s">
        <v>61</v>
      </c>
      <c r="F811" s="3" t="s">
        <v>4069</v>
      </c>
      <c r="G811" s="3" t="s">
        <v>4070</v>
      </c>
      <c r="H811" s="3" t="s">
        <v>4071</v>
      </c>
      <c r="I811" s="3" t="s">
        <v>4072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800</v>
      </c>
      <c r="Q811" s="3" t="s">
        <v>19</v>
      </c>
    </row>
    <row r="812" spans="1:17" x14ac:dyDescent="0.2">
      <c r="A812" s="3" t="s">
        <v>7</v>
      </c>
      <c r="B812" s="3" t="s">
        <v>4073</v>
      </c>
      <c r="C812" s="3" t="s">
        <v>2</v>
      </c>
      <c r="D812" s="3" t="s">
        <v>3</v>
      </c>
      <c r="E812" s="3" t="s">
        <v>61</v>
      </c>
      <c r="F812" s="3" t="s">
        <v>4074</v>
      </c>
      <c r="G812" s="3" t="s">
        <v>4075</v>
      </c>
      <c r="H812" s="3" t="s">
        <v>4076</v>
      </c>
      <c r="I812" s="3" t="s">
        <v>4077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420.5</v>
      </c>
      <c r="Q812" s="3" t="s">
        <v>19</v>
      </c>
    </row>
    <row r="813" spans="1:17" x14ac:dyDescent="0.2">
      <c r="A813" s="3" t="s">
        <v>7</v>
      </c>
      <c r="B813" s="3" t="s">
        <v>4078</v>
      </c>
      <c r="C813" s="3" t="s">
        <v>2</v>
      </c>
      <c r="D813" s="3" t="s">
        <v>3</v>
      </c>
      <c r="E813" s="3" t="s">
        <v>61</v>
      </c>
      <c r="F813" s="3" t="s">
        <v>4079</v>
      </c>
      <c r="G813" s="3" t="s">
        <v>4080</v>
      </c>
      <c r="H813" s="3" t="s">
        <v>4081</v>
      </c>
      <c r="I813" s="3" t="s">
        <v>4082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665</v>
      </c>
      <c r="Q813" s="3" t="s">
        <v>19</v>
      </c>
    </row>
    <row r="814" spans="1:17" x14ac:dyDescent="0.2">
      <c r="A814" s="3" t="s">
        <v>7</v>
      </c>
      <c r="B814" s="3" t="s">
        <v>4083</v>
      </c>
      <c r="C814" s="3" t="s">
        <v>2</v>
      </c>
      <c r="D814" s="3" t="s">
        <v>3</v>
      </c>
      <c r="E814" s="3" t="s">
        <v>61</v>
      </c>
      <c r="F814" s="3" t="s">
        <v>4084</v>
      </c>
      <c r="G814" s="3" t="s">
        <v>4085</v>
      </c>
      <c r="H814" s="3" t="s">
        <v>4086</v>
      </c>
      <c r="I814" s="3" t="s">
        <v>4087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600</v>
      </c>
      <c r="Q814" s="3" t="s">
        <v>19</v>
      </c>
    </row>
    <row r="815" spans="1:17" x14ac:dyDescent="0.2">
      <c r="A815" s="3" t="s">
        <v>7</v>
      </c>
      <c r="B815" s="3" t="s">
        <v>4088</v>
      </c>
      <c r="C815" s="3" t="s">
        <v>2</v>
      </c>
      <c r="D815" s="3" t="s">
        <v>3</v>
      </c>
      <c r="E815" s="3" t="s">
        <v>61</v>
      </c>
      <c r="F815" s="3" t="s">
        <v>4089</v>
      </c>
      <c r="G815" s="3" t="s">
        <v>4090</v>
      </c>
      <c r="H815" s="3" t="s">
        <v>4091</v>
      </c>
      <c r="I815" s="3" t="s">
        <v>4092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428</v>
      </c>
      <c r="Q815" s="3" t="s">
        <v>19</v>
      </c>
    </row>
    <row r="816" spans="1:17" x14ac:dyDescent="0.2">
      <c r="A816" s="3" t="s">
        <v>7</v>
      </c>
      <c r="B816" s="3" t="s">
        <v>4093</v>
      </c>
      <c r="C816" s="3" t="s">
        <v>2</v>
      </c>
      <c r="D816" s="3" t="s">
        <v>3</v>
      </c>
      <c r="E816" s="3" t="s">
        <v>61</v>
      </c>
      <c r="F816" s="3" t="s">
        <v>4094</v>
      </c>
      <c r="G816" s="3" t="s">
        <v>4095</v>
      </c>
      <c r="H816" s="3" t="s">
        <v>4096</v>
      </c>
      <c r="I816" s="3" t="s">
        <v>4097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326</v>
      </c>
      <c r="Q816" s="3" t="s">
        <v>19</v>
      </c>
    </row>
    <row r="817" spans="1:17" x14ac:dyDescent="0.2">
      <c r="A817" s="3" t="s">
        <v>7</v>
      </c>
      <c r="B817" s="3" t="s">
        <v>4098</v>
      </c>
      <c r="C817" s="3" t="s">
        <v>2</v>
      </c>
      <c r="D817" s="3" t="s">
        <v>3</v>
      </c>
      <c r="E817" s="3" t="s">
        <v>61</v>
      </c>
      <c r="F817" s="3" t="s">
        <v>4099</v>
      </c>
      <c r="G817" s="3" t="s">
        <v>4100</v>
      </c>
      <c r="H817" s="3" t="s">
        <v>4101</v>
      </c>
      <c r="I817" s="3" t="s">
        <v>4102</v>
      </c>
      <c r="K817" s="3" t="s">
        <v>54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480</v>
      </c>
      <c r="Q817" s="3" t="s">
        <v>19</v>
      </c>
    </row>
    <row r="818" spans="1:17" x14ac:dyDescent="0.2">
      <c r="A818" s="3" t="s">
        <v>7</v>
      </c>
      <c r="B818" s="3" t="s">
        <v>4103</v>
      </c>
      <c r="C818" s="3" t="s">
        <v>2</v>
      </c>
      <c r="D818" s="3" t="s">
        <v>3</v>
      </c>
      <c r="E818" s="3" t="s">
        <v>61</v>
      </c>
      <c r="F818" s="3" t="s">
        <v>4104</v>
      </c>
      <c r="G818" s="3" t="s">
        <v>4105</v>
      </c>
      <c r="H818" s="3" t="s">
        <v>4106</v>
      </c>
      <c r="I818" s="3" t="s">
        <v>4107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209</v>
      </c>
      <c r="Q818" s="3" t="s">
        <v>19</v>
      </c>
    </row>
    <row r="819" spans="1:17" x14ac:dyDescent="0.2">
      <c r="A819" s="3" t="s">
        <v>7</v>
      </c>
      <c r="B819" s="3" t="s">
        <v>4108</v>
      </c>
      <c r="C819" s="3" t="s">
        <v>2</v>
      </c>
      <c r="D819" s="3" t="s">
        <v>3</v>
      </c>
      <c r="E819" s="3" t="s">
        <v>61</v>
      </c>
      <c r="F819" s="3" t="s">
        <v>4109</v>
      </c>
      <c r="G819" s="3" t="s">
        <v>4110</v>
      </c>
      <c r="H819" s="3" t="s">
        <v>4111</v>
      </c>
      <c r="I819" s="3" t="s">
        <v>4112</v>
      </c>
      <c r="K819" s="3" t="s">
        <v>54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114</v>
      </c>
      <c r="Q819" s="3" t="s">
        <v>19</v>
      </c>
    </row>
    <row r="820" spans="1:17" x14ac:dyDescent="0.2">
      <c r="A820" s="3" t="s">
        <v>7</v>
      </c>
      <c r="B820" s="3" t="s">
        <v>4113</v>
      </c>
      <c r="C820" s="3" t="s">
        <v>2</v>
      </c>
      <c r="D820" s="3" t="s">
        <v>3</v>
      </c>
      <c r="E820" s="3" t="s">
        <v>61</v>
      </c>
      <c r="F820" s="3" t="s">
        <v>4114</v>
      </c>
      <c r="G820" s="3" t="s">
        <v>4115</v>
      </c>
      <c r="H820" s="3" t="s">
        <v>4116</v>
      </c>
      <c r="I820" s="3" t="s">
        <v>4117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468</v>
      </c>
      <c r="Q820" s="3" t="s">
        <v>19</v>
      </c>
    </row>
    <row r="821" spans="1:17" x14ac:dyDescent="0.2">
      <c r="A821" s="3" t="s">
        <v>7</v>
      </c>
      <c r="B821" s="3" t="s">
        <v>4118</v>
      </c>
      <c r="C821" s="3" t="s">
        <v>2</v>
      </c>
      <c r="D821" s="3" t="s">
        <v>3</v>
      </c>
      <c r="E821" s="3" t="s">
        <v>61</v>
      </c>
      <c r="F821" s="3" t="s">
        <v>4119</v>
      </c>
      <c r="G821" s="3" t="s">
        <v>4120</v>
      </c>
      <c r="H821" s="3" t="s">
        <v>4121</v>
      </c>
      <c r="I821" s="3" t="s">
        <v>4122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763.15</v>
      </c>
      <c r="Q821" s="3" t="s">
        <v>19</v>
      </c>
    </row>
    <row r="822" spans="1:17" x14ac:dyDescent="0.2">
      <c r="A822" s="3" t="s">
        <v>7</v>
      </c>
      <c r="B822" s="3" t="s">
        <v>4123</v>
      </c>
      <c r="C822" s="3" t="s">
        <v>2</v>
      </c>
      <c r="D822" s="3" t="s">
        <v>3</v>
      </c>
      <c r="E822" s="3" t="s">
        <v>61</v>
      </c>
      <c r="F822" s="3" t="s">
        <v>4124</v>
      </c>
      <c r="G822" s="3" t="s">
        <v>4125</v>
      </c>
      <c r="H822" s="3" t="s">
        <v>4126</v>
      </c>
      <c r="I822" s="3" t="s">
        <v>4127</v>
      </c>
      <c r="K822" s="3" t="s">
        <v>97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767.87</v>
      </c>
      <c r="Q822" s="3" t="s">
        <v>19</v>
      </c>
    </row>
    <row r="823" spans="1:17" x14ac:dyDescent="0.2">
      <c r="A823" s="3" t="s">
        <v>7</v>
      </c>
      <c r="B823" s="3" t="s">
        <v>4128</v>
      </c>
      <c r="C823" s="3" t="s">
        <v>2</v>
      </c>
      <c r="D823" s="3" t="s">
        <v>3</v>
      </c>
      <c r="E823" s="3" t="s">
        <v>61</v>
      </c>
      <c r="F823" s="3" t="s">
        <v>4129</v>
      </c>
      <c r="G823" s="3" t="s">
        <v>4130</v>
      </c>
      <c r="H823" s="3" t="s">
        <v>4131</v>
      </c>
      <c r="I823" s="3" t="s">
        <v>4132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620.15</v>
      </c>
      <c r="Q823" s="3" t="s">
        <v>19</v>
      </c>
    </row>
    <row r="824" spans="1:17" x14ac:dyDescent="0.2">
      <c r="A824" s="3" t="s">
        <v>7</v>
      </c>
      <c r="B824" s="3" t="s">
        <v>4133</v>
      </c>
      <c r="C824" s="3" t="s">
        <v>2</v>
      </c>
      <c r="D824" s="3" t="s">
        <v>3</v>
      </c>
      <c r="E824" s="3" t="s">
        <v>61</v>
      </c>
      <c r="F824" s="3" t="s">
        <v>4129</v>
      </c>
      <c r="G824" s="3" t="s">
        <v>4134</v>
      </c>
      <c r="H824" s="3" t="s">
        <v>4135</v>
      </c>
      <c r="I824" s="3" t="s">
        <v>4136</v>
      </c>
      <c r="K824" s="3" t="s">
        <v>54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879</v>
      </c>
      <c r="Q824" s="3" t="s">
        <v>19</v>
      </c>
    </row>
    <row r="825" spans="1:17" x14ac:dyDescent="0.2">
      <c r="A825" s="3" t="s">
        <v>7</v>
      </c>
      <c r="B825" s="3" t="s">
        <v>4137</v>
      </c>
      <c r="C825" s="3" t="s">
        <v>2</v>
      </c>
      <c r="D825" s="3" t="s">
        <v>3</v>
      </c>
      <c r="E825" s="3" t="s">
        <v>61</v>
      </c>
      <c r="F825" s="3" t="s">
        <v>4138</v>
      </c>
      <c r="G825" s="3" t="s">
        <v>4139</v>
      </c>
      <c r="H825" s="3" t="s">
        <v>4140</v>
      </c>
      <c r="I825" s="3" t="s">
        <v>4141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366.28</v>
      </c>
      <c r="Q825" s="3" t="s">
        <v>19</v>
      </c>
    </row>
    <row r="826" spans="1:17" x14ac:dyDescent="0.2">
      <c r="A826" s="3" t="s">
        <v>7</v>
      </c>
      <c r="B826" s="3" t="s">
        <v>4142</v>
      </c>
      <c r="C826" s="3" t="s">
        <v>2</v>
      </c>
      <c r="D826" s="3" t="s">
        <v>3</v>
      </c>
      <c r="E826" s="3" t="s">
        <v>61</v>
      </c>
      <c r="F826" s="3" t="s">
        <v>4143</v>
      </c>
      <c r="G826" s="3" t="s">
        <v>4144</v>
      </c>
      <c r="H826" s="3" t="s">
        <v>4145</v>
      </c>
      <c r="I826" s="3" t="s">
        <v>4146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2420</v>
      </c>
      <c r="Q826" s="3" t="s">
        <v>19</v>
      </c>
    </row>
    <row r="827" spans="1:17" x14ac:dyDescent="0.2">
      <c r="A827" s="3" t="s">
        <v>7</v>
      </c>
      <c r="B827" s="3" t="s">
        <v>4147</v>
      </c>
      <c r="C827" s="3" t="s">
        <v>2</v>
      </c>
      <c r="D827" s="3" t="s">
        <v>3</v>
      </c>
      <c r="E827" s="3" t="s">
        <v>61</v>
      </c>
      <c r="F827" s="3" t="s">
        <v>4148</v>
      </c>
      <c r="G827" s="3" t="s">
        <v>4149</v>
      </c>
      <c r="H827" s="3" t="s">
        <v>4150</v>
      </c>
      <c r="I827" s="3" t="s">
        <v>4151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1800</v>
      </c>
      <c r="Q827" s="3" t="s">
        <v>19</v>
      </c>
    </row>
    <row r="828" spans="1:17" x14ac:dyDescent="0.2">
      <c r="A828" s="3" t="s">
        <v>7</v>
      </c>
      <c r="B828" s="3" t="s">
        <v>4152</v>
      </c>
      <c r="C828" s="3" t="s">
        <v>2</v>
      </c>
      <c r="D828" s="3" t="s">
        <v>3</v>
      </c>
      <c r="E828" s="3" t="s">
        <v>61</v>
      </c>
      <c r="F828" s="3" t="s">
        <v>4153</v>
      </c>
      <c r="G828" s="3" t="s">
        <v>4154</v>
      </c>
      <c r="H828" s="3" t="s">
        <v>4155</v>
      </c>
      <c r="I828" s="3" t="s">
        <v>4156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256</v>
      </c>
      <c r="Q828" s="3" t="s">
        <v>19</v>
      </c>
    </row>
    <row r="829" spans="1:17" x14ac:dyDescent="0.2">
      <c r="A829" s="3" t="s">
        <v>7</v>
      </c>
      <c r="B829" s="3" t="s">
        <v>4157</v>
      </c>
      <c r="C829" s="3" t="s">
        <v>2</v>
      </c>
      <c r="D829" s="3" t="s">
        <v>3</v>
      </c>
      <c r="E829" s="3" t="s">
        <v>61</v>
      </c>
      <c r="F829" s="3" t="s">
        <v>4158</v>
      </c>
      <c r="G829" s="3" t="s">
        <v>4159</v>
      </c>
      <c r="H829" s="3" t="s">
        <v>4160</v>
      </c>
      <c r="I829" s="3" t="s">
        <v>4161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311</v>
      </c>
      <c r="Q829" s="3" t="s">
        <v>19</v>
      </c>
    </row>
    <row r="830" spans="1:17" x14ac:dyDescent="0.2">
      <c r="A830" s="3" t="s">
        <v>7</v>
      </c>
      <c r="B830" s="3" t="s">
        <v>4162</v>
      </c>
      <c r="C830" s="3" t="s">
        <v>2</v>
      </c>
      <c r="D830" s="3" t="s">
        <v>3</v>
      </c>
      <c r="E830" s="3" t="s">
        <v>61</v>
      </c>
      <c r="F830" s="3" t="s">
        <v>4163</v>
      </c>
      <c r="G830" s="3" t="s">
        <v>4164</v>
      </c>
      <c r="H830" s="3" t="s">
        <v>4165</v>
      </c>
      <c r="I830" s="3" t="s">
        <v>4166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752.72</v>
      </c>
      <c r="Q830" s="3" t="s">
        <v>19</v>
      </c>
    </row>
    <row r="831" spans="1:17" x14ac:dyDescent="0.2">
      <c r="A831" s="3" t="s">
        <v>7</v>
      </c>
      <c r="B831" s="3" t="s">
        <v>4167</v>
      </c>
      <c r="C831" s="3" t="s">
        <v>2</v>
      </c>
      <c r="D831" s="3" t="s">
        <v>3</v>
      </c>
      <c r="E831" s="3" t="s">
        <v>61</v>
      </c>
      <c r="F831" s="3" t="s">
        <v>4168</v>
      </c>
      <c r="G831" s="3" t="s">
        <v>4169</v>
      </c>
      <c r="H831" s="3" t="s">
        <v>4170</v>
      </c>
      <c r="I831" s="3" t="s">
        <v>4171</v>
      </c>
      <c r="K831" s="3" t="s">
        <v>4172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450</v>
      </c>
      <c r="Q831" s="3" t="s">
        <v>19</v>
      </c>
    </row>
    <row r="832" spans="1:17" x14ac:dyDescent="0.2">
      <c r="A832" s="3" t="s">
        <v>7</v>
      </c>
      <c r="B832" s="3" t="s">
        <v>4173</v>
      </c>
      <c r="C832" s="3" t="s">
        <v>2</v>
      </c>
      <c r="D832" s="3" t="s">
        <v>3</v>
      </c>
      <c r="E832" s="3" t="s">
        <v>61</v>
      </c>
      <c r="F832" s="3" t="s">
        <v>4174</v>
      </c>
      <c r="G832" s="3" t="s">
        <v>4175</v>
      </c>
      <c r="H832" s="3" t="s">
        <v>4176</v>
      </c>
      <c r="I832" s="3" t="s">
        <v>4177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400</v>
      </c>
      <c r="Q832" s="3" t="s">
        <v>19</v>
      </c>
    </row>
    <row r="833" spans="1:17" x14ac:dyDescent="0.2">
      <c r="A833" s="3" t="s">
        <v>7</v>
      </c>
      <c r="B833" s="3" t="s">
        <v>4178</v>
      </c>
      <c r="C833" s="3" t="s">
        <v>2</v>
      </c>
      <c r="D833" s="3" t="s">
        <v>3</v>
      </c>
      <c r="E833" s="3" t="s">
        <v>61</v>
      </c>
      <c r="F833" s="3" t="s">
        <v>4179</v>
      </c>
      <c r="G833" s="3" t="s">
        <v>4180</v>
      </c>
      <c r="H833" s="3" t="s">
        <v>4181</v>
      </c>
      <c r="I833" s="3" t="s">
        <v>4182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177</v>
      </c>
      <c r="Q833" s="3" t="s">
        <v>19</v>
      </c>
    </row>
    <row r="834" spans="1:17" x14ac:dyDescent="0.2">
      <c r="A834" s="3" t="s">
        <v>7</v>
      </c>
      <c r="B834" s="3" t="s">
        <v>4183</v>
      </c>
      <c r="C834" s="3" t="s">
        <v>2</v>
      </c>
      <c r="D834" s="3" t="s">
        <v>3</v>
      </c>
      <c r="E834" s="3" t="s">
        <v>61</v>
      </c>
      <c r="F834" s="3" t="s">
        <v>4184</v>
      </c>
      <c r="G834" s="3" t="s">
        <v>4185</v>
      </c>
      <c r="H834" s="3" t="s">
        <v>4186</v>
      </c>
      <c r="I834" s="3" t="s">
        <v>4187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423.29</v>
      </c>
      <c r="Q834" s="3" t="s">
        <v>19</v>
      </c>
    </row>
    <row r="835" spans="1:17" x14ac:dyDescent="0.2">
      <c r="A835" s="3" t="s">
        <v>7</v>
      </c>
      <c r="B835" s="3" t="s">
        <v>4188</v>
      </c>
      <c r="C835" s="3" t="s">
        <v>2</v>
      </c>
      <c r="D835" s="3" t="s">
        <v>3</v>
      </c>
      <c r="E835" s="3" t="s">
        <v>61</v>
      </c>
      <c r="F835" s="3" t="s">
        <v>4189</v>
      </c>
      <c r="G835" s="3" t="s">
        <v>4190</v>
      </c>
      <c r="H835" s="3" t="s">
        <v>4191</v>
      </c>
      <c r="I835" s="3" t="s">
        <v>4192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200</v>
      </c>
      <c r="Q835" s="3" t="s">
        <v>19</v>
      </c>
    </row>
    <row r="836" spans="1:17" x14ac:dyDescent="0.2">
      <c r="A836" s="3" t="s">
        <v>7</v>
      </c>
      <c r="B836" s="3" t="s">
        <v>4193</v>
      </c>
      <c r="C836" s="3" t="s">
        <v>2</v>
      </c>
      <c r="D836" s="3" t="s">
        <v>3</v>
      </c>
      <c r="E836" s="3" t="s">
        <v>61</v>
      </c>
      <c r="F836" s="3" t="s">
        <v>4194</v>
      </c>
      <c r="G836" s="3" t="s">
        <v>4195</v>
      </c>
      <c r="H836" s="3" t="s">
        <v>4196</v>
      </c>
      <c r="I836" s="3" t="s">
        <v>4197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180</v>
      </c>
      <c r="Q836" s="3" t="s">
        <v>19</v>
      </c>
    </row>
    <row r="837" spans="1:17" x14ac:dyDescent="0.2">
      <c r="A837" s="3" t="s">
        <v>7</v>
      </c>
      <c r="B837" s="3" t="s">
        <v>4198</v>
      </c>
      <c r="C837" s="3" t="s">
        <v>2</v>
      </c>
      <c r="D837" s="3" t="s">
        <v>3</v>
      </c>
      <c r="E837" s="3" t="s">
        <v>61</v>
      </c>
      <c r="F837" s="3" t="s">
        <v>4199</v>
      </c>
      <c r="G837" s="3" t="s">
        <v>4200</v>
      </c>
      <c r="H837" s="3" t="s">
        <v>4201</v>
      </c>
      <c r="I837" s="3" t="s">
        <v>4202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487.12</v>
      </c>
      <c r="Q837" s="3" t="s">
        <v>19</v>
      </c>
    </row>
    <row r="838" spans="1:17" x14ac:dyDescent="0.2">
      <c r="A838" s="3" t="s">
        <v>7</v>
      </c>
      <c r="B838" s="3" t="s">
        <v>4203</v>
      </c>
      <c r="C838" s="3" t="s">
        <v>2</v>
      </c>
      <c r="D838" s="3" t="s">
        <v>3</v>
      </c>
      <c r="E838" s="3" t="s">
        <v>61</v>
      </c>
      <c r="F838" s="3" t="s">
        <v>4204</v>
      </c>
      <c r="G838" s="3" t="s">
        <v>4205</v>
      </c>
      <c r="H838" s="3" t="s">
        <v>4206</v>
      </c>
      <c r="I838" s="3" t="s">
        <v>4207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370</v>
      </c>
      <c r="Q838" s="3" t="s">
        <v>19</v>
      </c>
    </row>
    <row r="839" spans="1:17" x14ac:dyDescent="0.2">
      <c r="A839" s="3" t="s">
        <v>7</v>
      </c>
      <c r="B839" s="3" t="s">
        <v>4208</v>
      </c>
      <c r="C839" s="3" t="s">
        <v>2</v>
      </c>
      <c r="D839" s="3" t="s">
        <v>3</v>
      </c>
      <c r="E839" s="3" t="s">
        <v>61</v>
      </c>
      <c r="F839" s="3" t="s">
        <v>4209</v>
      </c>
      <c r="G839" s="3" t="s">
        <v>4200</v>
      </c>
      <c r="H839" s="3" t="s">
        <v>4210</v>
      </c>
      <c r="I839" s="3" t="s">
        <v>4211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435.5</v>
      </c>
      <c r="Q839" s="3" t="s">
        <v>19</v>
      </c>
    </row>
    <row r="840" spans="1:17" x14ac:dyDescent="0.2">
      <c r="A840" s="3" t="s">
        <v>7</v>
      </c>
      <c r="B840" s="3" t="s">
        <v>4212</v>
      </c>
      <c r="C840" s="3" t="s">
        <v>2</v>
      </c>
      <c r="D840" s="3" t="s">
        <v>3</v>
      </c>
      <c r="E840" s="3" t="s">
        <v>61</v>
      </c>
      <c r="F840" s="3" t="s">
        <v>4213</v>
      </c>
      <c r="G840" s="3" t="s">
        <v>4214</v>
      </c>
      <c r="H840" s="3" t="s">
        <v>4215</v>
      </c>
      <c r="I840" s="3" t="s">
        <v>4216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488.41</v>
      </c>
      <c r="Q840" s="3" t="s">
        <v>19</v>
      </c>
    </row>
    <row r="841" spans="1:17" x14ac:dyDescent="0.2">
      <c r="A841" s="3" t="s">
        <v>7</v>
      </c>
      <c r="B841" s="3" t="s">
        <v>4217</v>
      </c>
      <c r="C841" s="3" t="s">
        <v>2</v>
      </c>
      <c r="D841" s="3" t="s">
        <v>3</v>
      </c>
      <c r="E841" s="3" t="s">
        <v>61</v>
      </c>
      <c r="F841" s="3" t="s">
        <v>4218</v>
      </c>
      <c r="G841" s="3" t="s">
        <v>4219</v>
      </c>
      <c r="H841" s="3" t="s">
        <v>4220</v>
      </c>
      <c r="I841" s="3" t="s">
        <v>4221</v>
      </c>
      <c r="K841" s="3" t="s">
        <v>15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620</v>
      </c>
      <c r="Q841" s="3" t="s">
        <v>19</v>
      </c>
    </row>
    <row r="842" spans="1:17" x14ac:dyDescent="0.2">
      <c r="A842" s="3" t="s">
        <v>7</v>
      </c>
      <c r="B842" s="3" t="s">
        <v>4222</v>
      </c>
      <c r="C842" s="3" t="s">
        <v>2</v>
      </c>
      <c r="D842" s="3" t="s">
        <v>3</v>
      </c>
      <c r="E842" s="3" t="s">
        <v>61</v>
      </c>
      <c r="F842" s="3" t="s">
        <v>4223</v>
      </c>
      <c r="G842" s="3" t="s">
        <v>4224</v>
      </c>
      <c r="H842" s="3" t="s">
        <v>4225</v>
      </c>
      <c r="I842" s="3" t="s">
        <v>4226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343</v>
      </c>
      <c r="Q842" s="3" t="s">
        <v>19</v>
      </c>
    </row>
    <row r="843" spans="1:17" x14ac:dyDescent="0.2">
      <c r="A843" s="3" t="s">
        <v>7</v>
      </c>
      <c r="B843" s="3" t="s">
        <v>4227</v>
      </c>
      <c r="C843" s="3" t="s">
        <v>2</v>
      </c>
      <c r="D843" s="3" t="s">
        <v>3</v>
      </c>
      <c r="E843" s="3" t="s">
        <v>61</v>
      </c>
      <c r="F843" s="3" t="s">
        <v>4223</v>
      </c>
      <c r="G843" s="3" t="s">
        <v>4228</v>
      </c>
      <c r="H843" s="3" t="s">
        <v>4229</v>
      </c>
      <c r="I843" s="3" t="s">
        <v>4230</v>
      </c>
      <c r="K843" s="3" t="s">
        <v>4231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225</v>
      </c>
      <c r="Q843" s="3" t="s">
        <v>19</v>
      </c>
    </row>
    <row r="844" spans="1:17" x14ac:dyDescent="0.2">
      <c r="A844" s="3" t="s">
        <v>7</v>
      </c>
      <c r="B844" s="3" t="s">
        <v>4232</v>
      </c>
      <c r="C844" s="3" t="s">
        <v>2</v>
      </c>
      <c r="D844" s="3" t="s">
        <v>3</v>
      </c>
      <c r="E844" s="3" t="s">
        <v>61</v>
      </c>
      <c r="F844" s="3" t="s">
        <v>4233</v>
      </c>
      <c r="G844" s="3" t="s">
        <v>4234</v>
      </c>
      <c r="H844" s="3" t="s">
        <v>4235</v>
      </c>
      <c r="I844" s="3" t="s">
        <v>4236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228.38</v>
      </c>
      <c r="Q844" s="3" t="s">
        <v>19</v>
      </c>
    </row>
    <row r="845" spans="1:17" x14ac:dyDescent="0.2">
      <c r="A845" s="3" t="s">
        <v>7</v>
      </c>
      <c r="B845" s="3" t="s">
        <v>4237</v>
      </c>
      <c r="C845" s="3" t="s">
        <v>2</v>
      </c>
      <c r="D845" s="3" t="s">
        <v>3</v>
      </c>
      <c r="E845" s="3" t="s">
        <v>61</v>
      </c>
      <c r="F845" s="3" t="s">
        <v>4238</v>
      </c>
      <c r="G845" s="3" t="s">
        <v>4239</v>
      </c>
      <c r="H845" s="3" t="s">
        <v>4240</v>
      </c>
      <c r="I845" s="3" t="s">
        <v>4241</v>
      </c>
      <c r="K845" s="3" t="s">
        <v>54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300</v>
      </c>
      <c r="Q845" s="3" t="s">
        <v>19</v>
      </c>
    </row>
    <row r="846" spans="1:17" x14ac:dyDescent="0.2">
      <c r="A846" s="3" t="s">
        <v>7</v>
      </c>
      <c r="B846" s="3" t="s">
        <v>4242</v>
      </c>
      <c r="C846" s="3" t="s">
        <v>2</v>
      </c>
      <c r="D846" s="3" t="s">
        <v>3</v>
      </c>
      <c r="E846" s="3" t="s">
        <v>61</v>
      </c>
      <c r="F846" s="3" t="s">
        <v>4243</v>
      </c>
      <c r="G846" s="3" t="s">
        <v>4244</v>
      </c>
      <c r="H846" s="3" t="s">
        <v>4245</v>
      </c>
      <c r="I846" s="3" t="s">
        <v>4246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294.45</v>
      </c>
      <c r="Q846" s="3" t="s">
        <v>19</v>
      </c>
    </row>
    <row r="847" spans="1:17" x14ac:dyDescent="0.2">
      <c r="A847" s="3" t="s">
        <v>7</v>
      </c>
      <c r="B847" s="3" t="s">
        <v>4247</v>
      </c>
      <c r="C847" s="3" t="s">
        <v>2</v>
      </c>
      <c r="D847" s="3" t="s">
        <v>3</v>
      </c>
      <c r="E847" s="3" t="s">
        <v>61</v>
      </c>
      <c r="F847" s="3" t="s">
        <v>4248</v>
      </c>
      <c r="G847" s="3" t="s">
        <v>4249</v>
      </c>
      <c r="H847" s="3" t="s">
        <v>4250</v>
      </c>
      <c r="I847" s="3" t="s">
        <v>4251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2056</v>
      </c>
      <c r="Q847" s="3" t="s">
        <v>19</v>
      </c>
    </row>
    <row r="848" spans="1:17" x14ac:dyDescent="0.2">
      <c r="A848" s="3" t="s">
        <v>7</v>
      </c>
      <c r="B848" s="3" t="s">
        <v>4252</v>
      </c>
      <c r="C848" s="3" t="s">
        <v>2</v>
      </c>
      <c r="D848" s="3" t="s">
        <v>3</v>
      </c>
      <c r="E848" s="3" t="s">
        <v>61</v>
      </c>
      <c r="F848" s="3" t="s">
        <v>4253</v>
      </c>
      <c r="G848" s="3" t="s">
        <v>4254</v>
      </c>
      <c r="H848" s="3" t="s">
        <v>4255</v>
      </c>
      <c r="I848" s="3" t="s">
        <v>4256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1318</v>
      </c>
      <c r="Q848" s="3" t="s">
        <v>19</v>
      </c>
    </row>
    <row r="849" spans="1:17" x14ac:dyDescent="0.2">
      <c r="A849" s="3" t="s">
        <v>7</v>
      </c>
      <c r="B849" s="3" t="s">
        <v>4257</v>
      </c>
      <c r="C849" s="3" t="s">
        <v>2</v>
      </c>
      <c r="D849" s="3" t="s">
        <v>3</v>
      </c>
      <c r="E849" s="3" t="s">
        <v>61</v>
      </c>
      <c r="F849" s="3" t="s">
        <v>4258</v>
      </c>
      <c r="G849" s="3" t="s">
        <v>4259</v>
      </c>
      <c r="H849" s="3" t="s">
        <v>4260</v>
      </c>
      <c r="I849" s="3" t="s">
        <v>4261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388</v>
      </c>
      <c r="Q849" s="3" t="s">
        <v>19</v>
      </c>
    </row>
    <row r="850" spans="1:17" x14ac:dyDescent="0.2">
      <c r="A850" s="3" t="s">
        <v>7</v>
      </c>
      <c r="B850" s="3" t="s">
        <v>4262</v>
      </c>
      <c r="C850" s="3" t="s">
        <v>2</v>
      </c>
      <c r="D850" s="3" t="s">
        <v>3</v>
      </c>
      <c r="E850" s="3" t="s">
        <v>61</v>
      </c>
      <c r="F850" s="3" t="s">
        <v>4263</v>
      </c>
      <c r="G850" s="3" t="s">
        <v>4264</v>
      </c>
      <c r="H850" s="3" t="s">
        <v>4265</v>
      </c>
      <c r="I850" s="3" t="s">
        <v>4266</v>
      </c>
      <c r="K850" s="3" t="s">
        <v>37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949.87</v>
      </c>
      <c r="Q850" s="3" t="s">
        <v>19</v>
      </c>
    </row>
    <row r="851" spans="1:17" x14ac:dyDescent="0.2">
      <c r="A851" s="3" t="s">
        <v>7</v>
      </c>
      <c r="B851" s="3" t="s">
        <v>4267</v>
      </c>
      <c r="C851" s="3" t="s">
        <v>2</v>
      </c>
      <c r="D851" s="3" t="s">
        <v>3</v>
      </c>
      <c r="E851" s="3" t="s">
        <v>61</v>
      </c>
      <c r="F851" s="3" t="s">
        <v>4268</v>
      </c>
      <c r="G851" s="3" t="s">
        <v>4269</v>
      </c>
      <c r="H851" s="3" t="s">
        <v>4270</v>
      </c>
      <c r="I851" s="3" t="s">
        <v>4271</v>
      </c>
      <c r="K851" s="3" t="s">
        <v>4272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383.73</v>
      </c>
      <c r="Q851" s="3" t="s">
        <v>19</v>
      </c>
    </row>
    <row r="852" spans="1:17" x14ac:dyDescent="0.2">
      <c r="A852" s="3" t="s">
        <v>7</v>
      </c>
      <c r="B852" s="3" t="s">
        <v>4273</v>
      </c>
      <c r="C852" s="3" t="s">
        <v>2</v>
      </c>
      <c r="D852" s="3" t="s">
        <v>3</v>
      </c>
      <c r="E852" s="3" t="s">
        <v>61</v>
      </c>
      <c r="F852" s="3" t="s">
        <v>4274</v>
      </c>
      <c r="G852" s="3" t="s">
        <v>4275</v>
      </c>
      <c r="H852" s="3" t="s">
        <v>4276</v>
      </c>
      <c r="I852" s="3" t="s">
        <v>4277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801.1</v>
      </c>
      <c r="Q852" s="3" t="s">
        <v>19</v>
      </c>
    </row>
    <row r="853" spans="1:17" x14ac:dyDescent="0.2">
      <c r="A853" s="3" t="s">
        <v>7</v>
      </c>
      <c r="B853" s="3" t="s">
        <v>4278</v>
      </c>
      <c r="C853" s="3" t="s">
        <v>2</v>
      </c>
      <c r="D853" s="3" t="s">
        <v>3</v>
      </c>
      <c r="E853" s="3" t="s">
        <v>61</v>
      </c>
      <c r="F853" s="3" t="s">
        <v>4279</v>
      </c>
      <c r="G853" s="3" t="s">
        <v>4280</v>
      </c>
      <c r="H853" s="3" t="s">
        <v>4281</v>
      </c>
      <c r="I853" s="3" t="s">
        <v>4282</v>
      </c>
      <c r="K853" s="3" t="s">
        <v>54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990</v>
      </c>
      <c r="Q853" s="3" t="s">
        <v>19</v>
      </c>
    </row>
    <row r="854" spans="1:17" x14ac:dyDescent="0.2">
      <c r="A854" s="3" t="s">
        <v>7</v>
      </c>
      <c r="B854" s="3" t="s">
        <v>4283</v>
      </c>
      <c r="C854" s="3" t="s">
        <v>2</v>
      </c>
      <c r="D854" s="3" t="s">
        <v>3</v>
      </c>
      <c r="E854" s="3" t="s">
        <v>61</v>
      </c>
      <c r="F854" s="3" t="s">
        <v>4284</v>
      </c>
      <c r="G854" s="3" t="s">
        <v>4285</v>
      </c>
      <c r="H854" s="3" t="s">
        <v>4286</v>
      </c>
      <c r="I854" s="3" t="s">
        <v>4287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600</v>
      </c>
      <c r="Q854" s="3" t="s">
        <v>19</v>
      </c>
    </row>
    <row r="855" spans="1:17" x14ac:dyDescent="0.2">
      <c r="A855" s="3" t="s">
        <v>7</v>
      </c>
      <c r="B855" s="3" t="s">
        <v>4288</v>
      </c>
      <c r="C855" s="3" t="s">
        <v>2</v>
      </c>
      <c r="D855" s="3" t="s">
        <v>3</v>
      </c>
      <c r="E855" s="3" t="s">
        <v>61</v>
      </c>
      <c r="F855" s="3" t="s">
        <v>4289</v>
      </c>
      <c r="G855" s="3" t="s">
        <v>4290</v>
      </c>
      <c r="H855" s="3" t="s">
        <v>4291</v>
      </c>
      <c r="I855" s="3" t="s">
        <v>4292</v>
      </c>
      <c r="K855" s="3" t="s">
        <v>54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200</v>
      </c>
      <c r="Q855" s="3" t="s">
        <v>19</v>
      </c>
    </row>
    <row r="856" spans="1:17" x14ac:dyDescent="0.2">
      <c r="A856" s="3" t="s">
        <v>7</v>
      </c>
      <c r="B856" s="3" t="s">
        <v>4293</v>
      </c>
      <c r="C856" s="3" t="s">
        <v>2</v>
      </c>
      <c r="D856" s="3" t="s">
        <v>3</v>
      </c>
      <c r="E856" s="3" t="s">
        <v>61</v>
      </c>
      <c r="F856" s="3" t="s">
        <v>4294</v>
      </c>
      <c r="G856" s="3" t="s">
        <v>4295</v>
      </c>
      <c r="H856" s="3" t="s">
        <v>4296</v>
      </c>
      <c r="I856" s="3" t="s">
        <v>4297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245</v>
      </c>
      <c r="Q856" s="3" t="s">
        <v>19</v>
      </c>
    </row>
    <row r="857" spans="1:17" x14ac:dyDescent="0.2">
      <c r="A857" s="3" t="s">
        <v>7</v>
      </c>
      <c r="B857" s="3" t="s">
        <v>4298</v>
      </c>
      <c r="C857" s="3" t="s">
        <v>2</v>
      </c>
      <c r="D857" s="3" t="s">
        <v>3</v>
      </c>
      <c r="E857" s="3" t="s">
        <v>61</v>
      </c>
      <c r="F857" s="3" t="s">
        <v>4299</v>
      </c>
      <c r="G857" s="3" t="s">
        <v>4300</v>
      </c>
      <c r="H857" s="3" t="s">
        <v>4301</v>
      </c>
      <c r="I857" s="3" t="s">
        <v>4302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332.84</v>
      </c>
      <c r="Q857" s="3" t="s">
        <v>19</v>
      </c>
    </row>
    <row r="858" spans="1:17" x14ac:dyDescent="0.2">
      <c r="A858" s="3" t="s">
        <v>7</v>
      </c>
      <c r="B858" s="3" t="s">
        <v>4303</v>
      </c>
      <c r="C858" s="3" t="s">
        <v>2</v>
      </c>
      <c r="D858" s="3" t="s">
        <v>3</v>
      </c>
      <c r="E858" s="3" t="s">
        <v>61</v>
      </c>
      <c r="F858" s="3" t="s">
        <v>4304</v>
      </c>
      <c r="G858" s="3" t="s">
        <v>4305</v>
      </c>
      <c r="H858" s="3" t="s">
        <v>4306</v>
      </c>
      <c r="I858" s="3" t="s">
        <v>4307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740</v>
      </c>
      <c r="Q858" s="3" t="s">
        <v>19</v>
      </c>
    </row>
    <row r="859" spans="1:17" x14ac:dyDescent="0.2">
      <c r="A859" s="3" t="s">
        <v>7</v>
      </c>
      <c r="B859" s="3" t="s">
        <v>4308</v>
      </c>
      <c r="C859" s="3" t="s">
        <v>2</v>
      </c>
      <c r="D859" s="3" t="s">
        <v>3</v>
      </c>
      <c r="E859" s="3" t="s">
        <v>61</v>
      </c>
      <c r="F859" s="3" t="s">
        <v>4309</v>
      </c>
      <c r="G859" s="3" t="s">
        <v>4310</v>
      </c>
      <c r="H859" s="3" t="s">
        <v>4311</v>
      </c>
      <c r="I859" s="3" t="s">
        <v>4312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323</v>
      </c>
      <c r="Q859" s="3" t="s">
        <v>19</v>
      </c>
    </row>
    <row r="860" spans="1:17" x14ac:dyDescent="0.2">
      <c r="A860" s="3" t="s">
        <v>7</v>
      </c>
      <c r="B860" s="3" t="s">
        <v>4313</v>
      </c>
      <c r="C860" s="3" t="s">
        <v>2</v>
      </c>
      <c r="D860" s="3" t="s">
        <v>3</v>
      </c>
      <c r="E860" s="3" t="s">
        <v>61</v>
      </c>
      <c r="F860" s="3" t="s">
        <v>4314</v>
      </c>
      <c r="G860" s="3" t="s">
        <v>4315</v>
      </c>
      <c r="H860" s="3" t="s">
        <v>4316</v>
      </c>
      <c r="I860" s="3" t="s">
        <v>4316</v>
      </c>
      <c r="K860" s="3" t="s">
        <v>1016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168</v>
      </c>
      <c r="Q860" s="3" t="s">
        <v>19</v>
      </c>
    </row>
    <row r="861" spans="1:17" x14ac:dyDescent="0.2">
      <c r="A861" s="3" t="s">
        <v>7</v>
      </c>
      <c r="B861" s="3" t="s">
        <v>4317</v>
      </c>
      <c r="C861" s="3" t="s">
        <v>2</v>
      </c>
      <c r="D861" s="3" t="s">
        <v>3</v>
      </c>
      <c r="E861" s="3" t="s">
        <v>61</v>
      </c>
      <c r="F861" s="3" t="s">
        <v>4318</v>
      </c>
      <c r="G861" s="3" t="s">
        <v>4319</v>
      </c>
      <c r="H861" s="3" t="s">
        <v>4320</v>
      </c>
      <c r="I861" s="3" t="s">
        <v>4321</v>
      </c>
      <c r="K861" s="3" t="s">
        <v>54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200</v>
      </c>
      <c r="Q861" s="3" t="s">
        <v>19</v>
      </c>
    </row>
    <row r="862" spans="1:17" x14ac:dyDescent="0.2">
      <c r="A862" s="3" t="s">
        <v>7</v>
      </c>
      <c r="B862" s="3" t="s">
        <v>4322</v>
      </c>
      <c r="C862" s="3" t="s">
        <v>2</v>
      </c>
      <c r="D862" s="3" t="s">
        <v>3</v>
      </c>
      <c r="E862" s="3" t="s">
        <v>61</v>
      </c>
      <c r="F862" s="3" t="s">
        <v>4323</v>
      </c>
      <c r="G862" s="3" t="s">
        <v>4324</v>
      </c>
      <c r="H862" s="3" t="s">
        <v>4325</v>
      </c>
      <c r="I862" s="3" t="s">
        <v>4326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596</v>
      </c>
      <c r="Q862" s="3" t="s">
        <v>19</v>
      </c>
    </row>
    <row r="863" spans="1:17" x14ac:dyDescent="0.2">
      <c r="A863" s="3" t="s">
        <v>7</v>
      </c>
      <c r="B863" s="3" t="s">
        <v>4327</v>
      </c>
      <c r="C863" s="3" t="s">
        <v>2</v>
      </c>
      <c r="D863" s="3" t="s">
        <v>3</v>
      </c>
      <c r="E863" s="3" t="s">
        <v>61</v>
      </c>
      <c r="F863" s="3" t="s">
        <v>4328</v>
      </c>
      <c r="G863" s="3" t="s">
        <v>4329</v>
      </c>
      <c r="H863" s="3" t="s">
        <v>4330</v>
      </c>
      <c r="I863" s="3" t="s">
        <v>4331</v>
      </c>
      <c r="K863" s="3" t="s">
        <v>3456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618.62</v>
      </c>
      <c r="Q863" s="3" t="s">
        <v>19</v>
      </c>
    </row>
    <row r="864" spans="1:17" x14ac:dyDescent="0.2">
      <c r="A864" s="3" t="s">
        <v>7</v>
      </c>
      <c r="B864" s="3" t="s">
        <v>4332</v>
      </c>
      <c r="C864" s="3" t="s">
        <v>2</v>
      </c>
      <c r="D864" s="3" t="s">
        <v>3</v>
      </c>
      <c r="E864" s="3" t="s">
        <v>61</v>
      </c>
      <c r="F864" s="3" t="s">
        <v>4333</v>
      </c>
      <c r="G864" s="3" t="s">
        <v>4334</v>
      </c>
      <c r="H864" s="3" t="s">
        <v>4335</v>
      </c>
      <c r="I864" s="3" t="s">
        <v>4336</v>
      </c>
      <c r="K864" s="3" t="s">
        <v>54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2186</v>
      </c>
      <c r="Q864" s="3" t="s">
        <v>19</v>
      </c>
    </row>
    <row r="865" spans="1:17" x14ac:dyDescent="0.2">
      <c r="A865" s="3" t="s">
        <v>7</v>
      </c>
      <c r="B865" s="3" t="s">
        <v>4337</v>
      </c>
      <c r="C865" s="3" t="s">
        <v>2</v>
      </c>
      <c r="D865" s="3" t="s">
        <v>3</v>
      </c>
      <c r="E865" s="3" t="s">
        <v>61</v>
      </c>
      <c r="F865" s="3" t="s">
        <v>4338</v>
      </c>
      <c r="G865" s="3" t="s">
        <v>4339</v>
      </c>
      <c r="H865" s="3" t="s">
        <v>4340</v>
      </c>
      <c r="I865" s="3" t="s">
        <v>4341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2036</v>
      </c>
      <c r="Q865" s="3" t="s">
        <v>19</v>
      </c>
    </row>
    <row r="866" spans="1:17" x14ac:dyDescent="0.2">
      <c r="A866" s="3" t="s">
        <v>7</v>
      </c>
      <c r="B866" s="3" t="s">
        <v>4342</v>
      </c>
      <c r="C866" s="3" t="s">
        <v>2</v>
      </c>
      <c r="D866" s="3" t="s">
        <v>3</v>
      </c>
      <c r="E866" s="3" t="s">
        <v>61</v>
      </c>
      <c r="F866" s="3" t="s">
        <v>4343</v>
      </c>
      <c r="G866" s="3" t="s">
        <v>4344</v>
      </c>
      <c r="H866" s="3" t="s">
        <v>4345</v>
      </c>
      <c r="I866" s="3" t="s">
        <v>4346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522</v>
      </c>
      <c r="Q866" s="3" t="s">
        <v>19</v>
      </c>
    </row>
    <row r="867" spans="1:17" x14ac:dyDescent="0.2">
      <c r="A867" s="3" t="s">
        <v>7</v>
      </c>
      <c r="B867" s="3" t="s">
        <v>4347</v>
      </c>
      <c r="C867" s="3" t="s">
        <v>2</v>
      </c>
      <c r="D867" s="3" t="s">
        <v>3</v>
      </c>
      <c r="E867" s="3" t="s">
        <v>61</v>
      </c>
      <c r="F867" s="3" t="s">
        <v>4348</v>
      </c>
      <c r="G867" s="3" t="s">
        <v>4349</v>
      </c>
      <c r="H867" s="3" t="s">
        <v>4350</v>
      </c>
      <c r="I867" s="3" t="s">
        <v>4351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700</v>
      </c>
      <c r="Q867" s="3" t="s">
        <v>19</v>
      </c>
    </row>
    <row r="868" spans="1:17" x14ac:dyDescent="0.2">
      <c r="A868" s="3" t="s">
        <v>7</v>
      </c>
      <c r="B868" s="3" t="s">
        <v>4352</v>
      </c>
      <c r="C868" s="3" t="s">
        <v>2</v>
      </c>
      <c r="D868" s="3" t="s">
        <v>3</v>
      </c>
      <c r="E868" s="3" t="s">
        <v>61</v>
      </c>
      <c r="F868" s="3" t="s">
        <v>4353</v>
      </c>
      <c r="G868" s="3" t="s">
        <v>4354</v>
      </c>
      <c r="H868" s="3" t="s">
        <v>4355</v>
      </c>
      <c r="I868" s="3" t="s">
        <v>4356</v>
      </c>
      <c r="K868" s="3" t="s">
        <v>4357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492.42</v>
      </c>
      <c r="Q868" s="3" t="s">
        <v>19</v>
      </c>
    </row>
    <row r="869" spans="1:17" x14ac:dyDescent="0.2">
      <c r="A869" s="3" t="s">
        <v>7</v>
      </c>
      <c r="B869" s="3" t="s">
        <v>4358</v>
      </c>
      <c r="C869" s="3" t="s">
        <v>2</v>
      </c>
      <c r="D869" s="3" t="s">
        <v>3</v>
      </c>
      <c r="E869" s="3" t="s">
        <v>61</v>
      </c>
      <c r="F869" s="3" t="s">
        <v>4359</v>
      </c>
      <c r="G869" s="3" t="s">
        <v>4360</v>
      </c>
      <c r="H869" s="3" t="s">
        <v>4361</v>
      </c>
      <c r="I869" s="3" t="s">
        <v>4362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278</v>
      </c>
      <c r="Q869" s="3" t="s">
        <v>19</v>
      </c>
    </row>
    <row r="870" spans="1:17" x14ac:dyDescent="0.2">
      <c r="A870" s="3" t="s">
        <v>7</v>
      </c>
      <c r="B870" s="3" t="s">
        <v>4363</v>
      </c>
      <c r="C870" s="3" t="s">
        <v>2</v>
      </c>
      <c r="D870" s="3" t="s">
        <v>3</v>
      </c>
      <c r="E870" s="3" t="s">
        <v>61</v>
      </c>
      <c r="F870" s="3" t="s">
        <v>4364</v>
      </c>
      <c r="G870" s="3" t="s">
        <v>4365</v>
      </c>
      <c r="H870" s="3" t="s">
        <v>4366</v>
      </c>
      <c r="I870" s="3" t="s">
        <v>4367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187</v>
      </c>
      <c r="Q870" s="3" t="s">
        <v>19</v>
      </c>
    </row>
    <row r="871" spans="1:17" x14ac:dyDescent="0.2">
      <c r="A871" s="3" t="s">
        <v>7</v>
      </c>
      <c r="B871" s="3" t="s">
        <v>4368</v>
      </c>
      <c r="C871" s="3" t="s">
        <v>2</v>
      </c>
      <c r="D871" s="3" t="s">
        <v>3</v>
      </c>
      <c r="E871" s="3" t="s">
        <v>61</v>
      </c>
      <c r="F871" s="3" t="s">
        <v>4369</v>
      </c>
      <c r="G871" s="3" t="s">
        <v>4370</v>
      </c>
      <c r="H871" s="3" t="s">
        <v>4371</v>
      </c>
      <c r="I871" s="3" t="s">
        <v>4372</v>
      </c>
      <c r="K871" s="3" t="s">
        <v>54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184</v>
      </c>
      <c r="Q871" s="3" t="s">
        <v>19</v>
      </c>
    </row>
    <row r="872" spans="1:17" x14ac:dyDescent="0.2">
      <c r="A872" s="3" t="s">
        <v>7</v>
      </c>
      <c r="B872" s="3" t="s">
        <v>4373</v>
      </c>
      <c r="C872" s="3" t="s">
        <v>2</v>
      </c>
      <c r="D872" s="3" t="s">
        <v>3</v>
      </c>
      <c r="E872" s="3" t="s">
        <v>61</v>
      </c>
      <c r="F872" s="3" t="s">
        <v>4374</v>
      </c>
      <c r="G872" s="3" t="s">
        <v>4375</v>
      </c>
      <c r="H872" s="3" t="s">
        <v>4376</v>
      </c>
      <c r="I872" s="3" t="s">
        <v>4377</v>
      </c>
      <c r="K872" s="3" t="s">
        <v>54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762.17</v>
      </c>
      <c r="Q872" s="3" t="s">
        <v>19</v>
      </c>
    </row>
    <row r="873" spans="1:17" x14ac:dyDescent="0.2">
      <c r="A873" s="3" t="s">
        <v>7</v>
      </c>
      <c r="B873" s="3" t="s">
        <v>4378</v>
      </c>
      <c r="C873" s="3" t="s">
        <v>2</v>
      </c>
      <c r="D873" s="3" t="s">
        <v>3</v>
      </c>
      <c r="E873" s="3" t="s">
        <v>61</v>
      </c>
      <c r="F873" s="3" t="s">
        <v>4379</v>
      </c>
      <c r="G873" s="3" t="s">
        <v>4380</v>
      </c>
      <c r="H873" s="3" t="s">
        <v>4381</v>
      </c>
      <c r="I873" s="3" t="s">
        <v>4382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352</v>
      </c>
      <c r="Q873" s="3" t="s">
        <v>19</v>
      </c>
    </row>
    <row r="874" spans="1:17" x14ac:dyDescent="0.2">
      <c r="A874" s="3" t="s">
        <v>7</v>
      </c>
      <c r="B874" s="3" t="s">
        <v>4383</v>
      </c>
      <c r="C874" s="3" t="s">
        <v>2</v>
      </c>
      <c r="D874" s="3" t="s">
        <v>3</v>
      </c>
      <c r="E874" s="3" t="s">
        <v>61</v>
      </c>
      <c r="F874" s="3" t="s">
        <v>4384</v>
      </c>
      <c r="G874" s="3" t="s">
        <v>4385</v>
      </c>
      <c r="H874" s="3" t="s">
        <v>4386</v>
      </c>
      <c r="I874" s="3" t="s">
        <v>4387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550</v>
      </c>
      <c r="Q874" s="3" t="s">
        <v>19</v>
      </c>
    </row>
    <row r="875" spans="1:17" x14ac:dyDescent="0.2">
      <c r="A875" s="3" t="s">
        <v>7</v>
      </c>
      <c r="B875" s="3" t="s">
        <v>4388</v>
      </c>
      <c r="C875" s="3" t="s">
        <v>2</v>
      </c>
      <c r="D875" s="3" t="s">
        <v>3</v>
      </c>
      <c r="E875" s="3" t="s">
        <v>61</v>
      </c>
      <c r="F875" s="3" t="s">
        <v>4389</v>
      </c>
      <c r="G875" s="3" t="s">
        <v>4390</v>
      </c>
      <c r="H875" s="3" t="s">
        <v>4391</v>
      </c>
      <c r="I875" s="3" t="s">
        <v>4392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175</v>
      </c>
      <c r="Q875" s="3" t="s">
        <v>19</v>
      </c>
    </row>
    <row r="876" spans="1:17" x14ac:dyDescent="0.2">
      <c r="A876" s="3" t="s">
        <v>7</v>
      </c>
      <c r="B876" s="3" t="s">
        <v>4393</v>
      </c>
      <c r="C876" s="3" t="s">
        <v>2</v>
      </c>
      <c r="D876" s="3" t="s">
        <v>3</v>
      </c>
      <c r="E876" s="3" t="s">
        <v>61</v>
      </c>
      <c r="F876" s="3" t="s">
        <v>4394</v>
      </c>
      <c r="G876" s="3" t="s">
        <v>4395</v>
      </c>
      <c r="H876" s="3" t="s">
        <v>4396</v>
      </c>
      <c r="I876" s="3" t="s">
        <v>4397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3813.74</v>
      </c>
      <c r="Q876" s="3" t="s">
        <v>19</v>
      </c>
    </row>
    <row r="877" spans="1:17" x14ac:dyDescent="0.2">
      <c r="A877" s="3" t="s">
        <v>7</v>
      </c>
      <c r="B877" s="3" t="s">
        <v>4398</v>
      </c>
      <c r="C877" s="3" t="s">
        <v>2</v>
      </c>
      <c r="D877" s="3" t="s">
        <v>3</v>
      </c>
      <c r="E877" s="3" t="s">
        <v>61</v>
      </c>
      <c r="F877" s="3" t="s">
        <v>4399</v>
      </c>
      <c r="G877" s="3" t="s">
        <v>4400</v>
      </c>
      <c r="H877" s="3" t="s">
        <v>4401</v>
      </c>
      <c r="I877" s="3" t="s">
        <v>4402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244</v>
      </c>
      <c r="Q877" s="3" t="s">
        <v>19</v>
      </c>
    </row>
    <row r="878" spans="1:17" x14ac:dyDescent="0.2">
      <c r="A878" s="3" t="s">
        <v>7</v>
      </c>
      <c r="B878" s="3" t="s">
        <v>4403</v>
      </c>
      <c r="C878" s="3" t="s">
        <v>2</v>
      </c>
      <c r="D878" s="3" t="s">
        <v>3</v>
      </c>
      <c r="E878" s="3" t="s">
        <v>61</v>
      </c>
      <c r="F878" s="3" t="s">
        <v>4404</v>
      </c>
      <c r="G878" s="3" t="s">
        <v>4405</v>
      </c>
      <c r="H878" s="3" t="s">
        <v>4406</v>
      </c>
      <c r="I878" s="3" t="s">
        <v>4407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199</v>
      </c>
      <c r="Q878" s="3" t="s">
        <v>19</v>
      </c>
    </row>
    <row r="879" spans="1:17" x14ac:dyDescent="0.2">
      <c r="A879" s="3" t="s">
        <v>7</v>
      </c>
      <c r="B879" s="3" t="s">
        <v>4408</v>
      </c>
      <c r="C879" s="3" t="s">
        <v>2</v>
      </c>
      <c r="D879" s="3" t="s">
        <v>3</v>
      </c>
      <c r="E879" s="3" t="s">
        <v>61</v>
      </c>
      <c r="F879" s="3" t="s">
        <v>4409</v>
      </c>
      <c r="G879" s="3" t="s">
        <v>4410</v>
      </c>
      <c r="H879" s="3" t="s">
        <v>4411</v>
      </c>
      <c r="I879" s="3" t="s">
        <v>4412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258</v>
      </c>
      <c r="Q879" s="3" t="s">
        <v>19</v>
      </c>
    </row>
    <row r="880" spans="1:17" x14ac:dyDescent="0.2">
      <c r="A880" s="3" t="s">
        <v>7</v>
      </c>
      <c r="B880" s="3" t="s">
        <v>4413</v>
      </c>
      <c r="C880" s="3" t="s">
        <v>2</v>
      </c>
      <c r="D880" s="3" t="s">
        <v>3</v>
      </c>
      <c r="E880" s="3" t="s">
        <v>61</v>
      </c>
      <c r="F880" s="3" t="s">
        <v>4414</v>
      </c>
      <c r="G880" s="3" t="s">
        <v>4415</v>
      </c>
      <c r="H880" s="3" t="s">
        <v>4416</v>
      </c>
      <c r="I880" s="3" t="s">
        <v>4417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3300</v>
      </c>
      <c r="Q880" s="3" t="s">
        <v>19</v>
      </c>
    </row>
    <row r="881" spans="1:17" x14ac:dyDescent="0.2">
      <c r="A881" s="3" t="s">
        <v>7</v>
      </c>
      <c r="B881" s="3" t="s">
        <v>4418</v>
      </c>
      <c r="C881" s="3" t="s">
        <v>2</v>
      </c>
      <c r="D881" s="3" t="s">
        <v>3</v>
      </c>
      <c r="E881" s="3" t="s">
        <v>61</v>
      </c>
      <c r="F881" s="3" t="s">
        <v>4419</v>
      </c>
      <c r="G881" s="3" t="s">
        <v>4420</v>
      </c>
      <c r="H881" s="3" t="s">
        <v>4421</v>
      </c>
      <c r="I881" s="3" t="s">
        <v>4421</v>
      </c>
      <c r="K881" s="3" t="s">
        <v>3066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400</v>
      </c>
      <c r="Q881" s="3" t="s">
        <v>19</v>
      </c>
    </row>
    <row r="882" spans="1:17" x14ac:dyDescent="0.2">
      <c r="A882" s="3" t="s">
        <v>7</v>
      </c>
      <c r="B882" s="3" t="s">
        <v>4422</v>
      </c>
      <c r="C882" s="3" t="s">
        <v>2</v>
      </c>
      <c r="D882" s="3" t="s">
        <v>3</v>
      </c>
      <c r="E882" s="3" t="s">
        <v>61</v>
      </c>
      <c r="F882" s="3" t="s">
        <v>4423</v>
      </c>
      <c r="G882" s="3" t="s">
        <v>4424</v>
      </c>
      <c r="H882" s="3" t="s">
        <v>4425</v>
      </c>
      <c r="I882" s="3" t="s">
        <v>4426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200</v>
      </c>
      <c r="Q882" s="3" t="s">
        <v>19</v>
      </c>
    </row>
    <row r="883" spans="1:17" x14ac:dyDescent="0.2">
      <c r="A883" s="3" t="s">
        <v>7</v>
      </c>
      <c r="B883" s="3" t="s">
        <v>4427</v>
      </c>
      <c r="C883" s="3" t="s">
        <v>2</v>
      </c>
      <c r="D883" s="3" t="s">
        <v>3</v>
      </c>
      <c r="E883" s="3" t="s">
        <v>61</v>
      </c>
      <c r="F883" s="3" t="s">
        <v>4428</v>
      </c>
      <c r="G883" s="3" t="s">
        <v>4429</v>
      </c>
      <c r="H883" s="3" t="s">
        <v>4430</v>
      </c>
      <c r="I883" s="3" t="s">
        <v>4431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1208.93</v>
      </c>
      <c r="Q883" s="3" t="s">
        <v>19</v>
      </c>
    </row>
    <row r="884" spans="1:17" x14ac:dyDescent="0.2">
      <c r="A884" s="3" t="s">
        <v>7</v>
      </c>
      <c r="B884" s="3" t="s">
        <v>4432</v>
      </c>
      <c r="C884" s="3" t="s">
        <v>2</v>
      </c>
      <c r="D884" s="3" t="s">
        <v>3</v>
      </c>
      <c r="E884" s="3" t="s">
        <v>61</v>
      </c>
      <c r="F884" s="3" t="s">
        <v>4433</v>
      </c>
      <c r="G884" s="3" t="s">
        <v>4434</v>
      </c>
      <c r="H884" s="3" t="s">
        <v>4435</v>
      </c>
      <c r="I884" s="3" t="s">
        <v>4436</v>
      </c>
      <c r="K884" s="3" t="s">
        <v>4437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1000</v>
      </c>
      <c r="Q884" s="3" t="s">
        <v>19</v>
      </c>
    </row>
    <row r="885" spans="1:17" x14ac:dyDescent="0.2">
      <c r="A885" s="3" t="s">
        <v>7</v>
      </c>
      <c r="B885" s="3" t="s">
        <v>4438</v>
      </c>
      <c r="C885" s="3" t="s">
        <v>2</v>
      </c>
      <c r="D885" s="3" t="s">
        <v>3</v>
      </c>
      <c r="E885" s="3" t="s">
        <v>61</v>
      </c>
      <c r="F885" s="3" t="s">
        <v>4439</v>
      </c>
      <c r="G885" s="3" t="s">
        <v>4440</v>
      </c>
      <c r="H885" s="3" t="s">
        <v>4441</v>
      </c>
      <c r="I885" s="3" t="s">
        <v>4442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500</v>
      </c>
      <c r="Q885" s="3" t="s">
        <v>19</v>
      </c>
    </row>
    <row r="886" spans="1:17" x14ac:dyDescent="0.2">
      <c r="A886" s="3" t="s">
        <v>7</v>
      </c>
      <c r="B886" s="3" t="s">
        <v>4443</v>
      </c>
      <c r="C886" s="3" t="s">
        <v>2</v>
      </c>
      <c r="D886" s="3" t="s">
        <v>3</v>
      </c>
      <c r="E886" s="3" t="s">
        <v>61</v>
      </c>
      <c r="F886" s="3" t="s">
        <v>4444</v>
      </c>
      <c r="G886" s="3" t="s">
        <v>4445</v>
      </c>
      <c r="H886" s="3" t="s">
        <v>4446</v>
      </c>
      <c r="I886" s="3" t="s">
        <v>4447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380</v>
      </c>
      <c r="Q886" s="3" t="s">
        <v>19</v>
      </c>
    </row>
    <row r="887" spans="1:17" x14ac:dyDescent="0.2">
      <c r="A887" s="3" t="s">
        <v>7</v>
      </c>
      <c r="B887" s="3" t="s">
        <v>4448</v>
      </c>
      <c r="C887" s="3" t="s">
        <v>2</v>
      </c>
      <c r="D887" s="3" t="s">
        <v>3</v>
      </c>
      <c r="E887" s="3" t="s">
        <v>61</v>
      </c>
      <c r="F887" s="3" t="s">
        <v>4449</v>
      </c>
      <c r="G887" s="3" t="s">
        <v>4450</v>
      </c>
      <c r="H887" s="3" t="s">
        <v>4451</v>
      </c>
      <c r="I887" s="3" t="s">
        <v>4452</v>
      </c>
      <c r="K887" s="3" t="s">
        <v>54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245</v>
      </c>
      <c r="Q887" s="3" t="s">
        <v>19</v>
      </c>
    </row>
    <row r="888" spans="1:17" x14ac:dyDescent="0.2">
      <c r="A888" s="3" t="s">
        <v>7</v>
      </c>
      <c r="B888" s="3" t="s">
        <v>4453</v>
      </c>
      <c r="C888" s="3" t="s">
        <v>2</v>
      </c>
      <c r="D888" s="3" t="s">
        <v>3</v>
      </c>
      <c r="E888" s="3" t="s">
        <v>61</v>
      </c>
      <c r="F888" s="3" t="s">
        <v>4454</v>
      </c>
      <c r="G888" s="3" t="s">
        <v>4455</v>
      </c>
      <c r="H888" s="3" t="s">
        <v>4456</v>
      </c>
      <c r="I888" s="3" t="s">
        <v>4457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226</v>
      </c>
      <c r="Q888" s="3" t="s">
        <v>19</v>
      </c>
    </row>
    <row r="889" spans="1:17" x14ac:dyDescent="0.2">
      <c r="A889" s="3" t="s">
        <v>7</v>
      </c>
      <c r="B889" s="3" t="s">
        <v>4458</v>
      </c>
      <c r="C889" s="3" t="s">
        <v>2</v>
      </c>
      <c r="D889" s="3" t="s">
        <v>3</v>
      </c>
      <c r="E889" s="3" t="s">
        <v>61</v>
      </c>
      <c r="F889" s="3" t="s">
        <v>4454</v>
      </c>
      <c r="G889" s="3" t="s">
        <v>4459</v>
      </c>
      <c r="H889" s="3" t="s">
        <v>4460</v>
      </c>
      <c r="I889" s="3" t="s">
        <v>4461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199</v>
      </c>
      <c r="Q889" s="3" t="s">
        <v>19</v>
      </c>
    </row>
    <row r="890" spans="1:17" x14ac:dyDescent="0.2">
      <c r="A890" s="3" t="s">
        <v>7</v>
      </c>
      <c r="B890" s="3" t="s">
        <v>4462</v>
      </c>
      <c r="C890" s="3" t="s">
        <v>2</v>
      </c>
      <c r="D890" s="3" t="s">
        <v>3</v>
      </c>
      <c r="E890" s="3" t="s">
        <v>61</v>
      </c>
      <c r="F890" s="3" t="s">
        <v>4463</v>
      </c>
      <c r="G890" s="3" t="s">
        <v>4464</v>
      </c>
      <c r="H890" s="3" t="s">
        <v>4465</v>
      </c>
      <c r="I890" s="3" t="s">
        <v>4466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372</v>
      </c>
      <c r="Q890" s="3" t="s">
        <v>19</v>
      </c>
    </row>
    <row r="891" spans="1:17" x14ac:dyDescent="0.2">
      <c r="A891" s="3" t="s">
        <v>7</v>
      </c>
      <c r="B891" s="3" t="s">
        <v>4467</v>
      </c>
      <c r="C891" s="3" t="s">
        <v>2</v>
      </c>
      <c r="D891" s="3" t="s">
        <v>3</v>
      </c>
      <c r="E891" s="3" t="s">
        <v>61</v>
      </c>
      <c r="F891" s="3" t="s">
        <v>4468</v>
      </c>
      <c r="G891" s="3" t="s">
        <v>4469</v>
      </c>
      <c r="H891" s="3" t="s">
        <v>4470</v>
      </c>
      <c r="I891" s="3" t="s">
        <v>4471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600</v>
      </c>
      <c r="Q891" s="3" t="s">
        <v>19</v>
      </c>
    </row>
    <row r="892" spans="1:17" x14ac:dyDescent="0.2">
      <c r="A892" s="3" t="s">
        <v>7</v>
      </c>
      <c r="B892" s="3" t="s">
        <v>4472</v>
      </c>
      <c r="C892" s="3" t="s">
        <v>2</v>
      </c>
      <c r="D892" s="3" t="s">
        <v>3</v>
      </c>
      <c r="E892" s="3" t="s">
        <v>61</v>
      </c>
      <c r="F892" s="3" t="s">
        <v>4473</v>
      </c>
      <c r="G892" s="3" t="s">
        <v>4474</v>
      </c>
      <c r="H892" s="3" t="s">
        <v>4475</v>
      </c>
      <c r="I892" s="3" t="s">
        <v>4476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249</v>
      </c>
      <c r="Q892" s="3" t="s">
        <v>19</v>
      </c>
    </row>
    <row r="893" spans="1:17" x14ac:dyDescent="0.2">
      <c r="A893" s="3" t="s">
        <v>7</v>
      </c>
      <c r="B893" s="3" t="s">
        <v>4477</v>
      </c>
      <c r="C893" s="3" t="s">
        <v>2</v>
      </c>
      <c r="D893" s="3" t="s">
        <v>3</v>
      </c>
      <c r="E893" s="3" t="s">
        <v>61</v>
      </c>
      <c r="F893" s="3" t="s">
        <v>4478</v>
      </c>
      <c r="G893" s="3" t="s">
        <v>4479</v>
      </c>
      <c r="H893" s="3" t="s">
        <v>4480</v>
      </c>
      <c r="I893" s="3" t="s">
        <v>4481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428.08</v>
      </c>
      <c r="Q893" s="3" t="s">
        <v>19</v>
      </c>
    </row>
    <row r="894" spans="1:17" x14ac:dyDescent="0.2">
      <c r="A894" s="3" t="s">
        <v>7</v>
      </c>
      <c r="B894" s="3" t="s">
        <v>4482</v>
      </c>
      <c r="C894" s="3" t="s">
        <v>2</v>
      </c>
      <c r="D894" s="3" t="s">
        <v>3</v>
      </c>
      <c r="E894" s="3" t="s">
        <v>61</v>
      </c>
      <c r="F894" s="3" t="s">
        <v>4483</v>
      </c>
      <c r="G894" s="3" t="s">
        <v>4484</v>
      </c>
      <c r="H894" s="3" t="s">
        <v>4485</v>
      </c>
      <c r="I894" s="3" t="s">
        <v>4486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364.15</v>
      </c>
      <c r="Q894" s="3" t="s">
        <v>19</v>
      </c>
    </row>
    <row r="895" spans="1:17" x14ac:dyDescent="0.2">
      <c r="A895" s="3" t="s">
        <v>7</v>
      </c>
      <c r="B895" s="3" t="s">
        <v>4487</v>
      </c>
      <c r="C895" s="3" t="s">
        <v>2</v>
      </c>
      <c r="D895" s="3" t="s">
        <v>3</v>
      </c>
      <c r="E895" s="3" t="s">
        <v>61</v>
      </c>
      <c r="F895" s="3" t="s">
        <v>4488</v>
      </c>
      <c r="G895" s="3" t="s">
        <v>4489</v>
      </c>
      <c r="H895" s="3" t="s">
        <v>4490</v>
      </c>
      <c r="I895" s="3" t="s">
        <v>4491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1400</v>
      </c>
      <c r="Q895" s="3" t="s">
        <v>19</v>
      </c>
    </row>
    <row r="896" spans="1:17" x14ac:dyDescent="0.2">
      <c r="A896" s="3" t="s">
        <v>7</v>
      </c>
      <c r="B896" s="3" t="s">
        <v>4492</v>
      </c>
      <c r="C896" s="3" t="s">
        <v>2</v>
      </c>
      <c r="D896" s="3" t="s">
        <v>3</v>
      </c>
      <c r="E896" s="3" t="s">
        <v>61</v>
      </c>
      <c r="F896" s="3" t="s">
        <v>4493</v>
      </c>
      <c r="G896" s="3" t="s">
        <v>4494</v>
      </c>
      <c r="H896" s="3" t="s">
        <v>4495</v>
      </c>
      <c r="I896" s="3" t="s">
        <v>4496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250</v>
      </c>
      <c r="Q896" s="3" t="s">
        <v>19</v>
      </c>
    </row>
    <row r="897" spans="1:17" x14ac:dyDescent="0.2">
      <c r="A897" s="3" t="s">
        <v>7</v>
      </c>
      <c r="B897" s="3" t="s">
        <v>4497</v>
      </c>
      <c r="C897" s="3" t="s">
        <v>2</v>
      </c>
      <c r="D897" s="3" t="s">
        <v>3</v>
      </c>
      <c r="E897" s="3" t="s">
        <v>61</v>
      </c>
      <c r="F897" s="3" t="s">
        <v>4498</v>
      </c>
      <c r="G897" s="3" t="s">
        <v>4499</v>
      </c>
      <c r="H897" s="3" t="s">
        <v>4500</v>
      </c>
      <c r="I897" s="3" t="s">
        <v>4501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225</v>
      </c>
      <c r="Q897" s="3" t="s">
        <v>19</v>
      </c>
    </row>
    <row r="898" spans="1:17" x14ac:dyDescent="0.2">
      <c r="A898" s="3" t="s">
        <v>7</v>
      </c>
      <c r="B898" s="3" t="s">
        <v>4502</v>
      </c>
      <c r="C898" s="3" t="s">
        <v>2</v>
      </c>
      <c r="D898" s="3" t="s">
        <v>3</v>
      </c>
      <c r="E898" s="3" t="s">
        <v>61</v>
      </c>
      <c r="F898" s="3" t="s">
        <v>4503</v>
      </c>
      <c r="G898" s="3" t="s">
        <v>4504</v>
      </c>
      <c r="H898" s="3" t="s">
        <v>4505</v>
      </c>
      <c r="I898" s="3" t="s">
        <v>4506</v>
      </c>
      <c r="K898" s="3" t="s">
        <v>4507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305</v>
      </c>
      <c r="Q898" s="3" t="s">
        <v>19</v>
      </c>
    </row>
    <row r="899" spans="1:17" x14ac:dyDescent="0.2">
      <c r="A899" s="3" t="s">
        <v>7</v>
      </c>
      <c r="B899" s="3" t="s">
        <v>4508</v>
      </c>
      <c r="C899" s="3" t="s">
        <v>2</v>
      </c>
      <c r="D899" s="3" t="s">
        <v>3</v>
      </c>
      <c r="E899" s="3" t="s">
        <v>61</v>
      </c>
      <c r="F899" s="3" t="s">
        <v>4509</v>
      </c>
      <c r="G899" s="3" t="s">
        <v>4510</v>
      </c>
      <c r="H899" s="3" t="s">
        <v>4511</v>
      </c>
      <c r="I899" s="3" t="s">
        <v>4512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304</v>
      </c>
      <c r="Q899" s="3" t="s">
        <v>19</v>
      </c>
    </row>
    <row r="900" spans="1:17" x14ac:dyDescent="0.2">
      <c r="A900" s="3" t="s">
        <v>7</v>
      </c>
      <c r="B900" s="3" t="s">
        <v>4513</v>
      </c>
      <c r="C900" s="3" t="s">
        <v>2</v>
      </c>
      <c r="D900" s="3" t="s">
        <v>3</v>
      </c>
      <c r="E900" s="3" t="s">
        <v>61</v>
      </c>
      <c r="F900" s="3" t="s">
        <v>4514</v>
      </c>
      <c r="G900" s="3" t="s">
        <v>4515</v>
      </c>
      <c r="H900" s="3" t="s">
        <v>4516</v>
      </c>
      <c r="I900" s="3" t="s">
        <v>4517</v>
      </c>
      <c r="K900" s="3" t="s">
        <v>4518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4090</v>
      </c>
      <c r="Q900" s="3" t="s">
        <v>19</v>
      </c>
    </row>
    <row r="901" spans="1:17" x14ac:dyDescent="0.2">
      <c r="A901" s="3" t="s">
        <v>7</v>
      </c>
      <c r="B901" s="3" t="s">
        <v>4519</v>
      </c>
      <c r="C901" s="3" t="s">
        <v>2</v>
      </c>
      <c r="D901" s="3" t="s">
        <v>3</v>
      </c>
      <c r="E901" s="3" t="s">
        <v>61</v>
      </c>
      <c r="F901" s="3" t="s">
        <v>4520</v>
      </c>
      <c r="G901" s="3" t="s">
        <v>4521</v>
      </c>
      <c r="H901" s="3" t="s">
        <v>4522</v>
      </c>
      <c r="I901" s="3" t="s">
        <v>4523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401</v>
      </c>
      <c r="Q901" s="3" t="s">
        <v>19</v>
      </c>
    </row>
    <row r="902" spans="1:17" x14ac:dyDescent="0.2">
      <c r="A902" s="3" t="s">
        <v>7</v>
      </c>
      <c r="B902" s="3" t="s">
        <v>4524</v>
      </c>
      <c r="C902" s="3" t="s">
        <v>2</v>
      </c>
      <c r="D902" s="3" t="s">
        <v>3</v>
      </c>
      <c r="E902" s="3" t="s">
        <v>61</v>
      </c>
      <c r="F902" s="3" t="s">
        <v>4525</v>
      </c>
      <c r="G902" s="3" t="s">
        <v>4526</v>
      </c>
      <c r="H902" s="3" t="s">
        <v>4527</v>
      </c>
      <c r="I902" s="3" t="s">
        <v>4528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270</v>
      </c>
      <c r="Q902" s="3" t="s">
        <v>19</v>
      </c>
    </row>
    <row r="903" spans="1:17" x14ac:dyDescent="0.2">
      <c r="A903" s="3" t="s">
        <v>7</v>
      </c>
      <c r="B903" s="3" t="s">
        <v>4529</v>
      </c>
      <c r="C903" s="3" t="s">
        <v>2</v>
      </c>
      <c r="D903" s="3" t="s">
        <v>3</v>
      </c>
      <c r="E903" s="3" t="s">
        <v>61</v>
      </c>
      <c r="F903" s="3" t="s">
        <v>4530</v>
      </c>
      <c r="G903" s="3" t="s">
        <v>4531</v>
      </c>
      <c r="H903" s="3" t="s">
        <v>4532</v>
      </c>
      <c r="I903" s="3" t="s">
        <v>4533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350</v>
      </c>
      <c r="Q903" s="3" t="s">
        <v>19</v>
      </c>
    </row>
    <row r="904" spans="1:17" x14ac:dyDescent="0.2">
      <c r="A904" s="3" t="s">
        <v>7</v>
      </c>
      <c r="B904" s="3" t="s">
        <v>4534</v>
      </c>
      <c r="C904" s="3" t="s">
        <v>2</v>
      </c>
      <c r="D904" s="3" t="s">
        <v>3</v>
      </c>
      <c r="E904" s="3" t="s">
        <v>61</v>
      </c>
      <c r="F904" s="3" t="s">
        <v>4535</v>
      </c>
      <c r="G904" s="3" t="s">
        <v>4536</v>
      </c>
      <c r="H904" s="3" t="s">
        <v>4537</v>
      </c>
      <c r="I904" s="3" t="s">
        <v>4538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670</v>
      </c>
      <c r="Q904" s="3" t="s">
        <v>19</v>
      </c>
    </row>
    <row r="905" spans="1:17" x14ac:dyDescent="0.2">
      <c r="A905" s="3" t="s">
        <v>7</v>
      </c>
      <c r="B905" s="3" t="s">
        <v>4539</v>
      </c>
      <c r="C905" s="3" t="s">
        <v>2</v>
      </c>
      <c r="D905" s="3" t="s">
        <v>3</v>
      </c>
      <c r="E905" s="3" t="s">
        <v>61</v>
      </c>
      <c r="F905" s="3" t="s">
        <v>4540</v>
      </c>
      <c r="G905" s="3" t="s">
        <v>4541</v>
      </c>
      <c r="H905" s="3" t="s">
        <v>4542</v>
      </c>
      <c r="I905" s="3" t="s">
        <v>4543</v>
      </c>
      <c r="K905" s="3" t="s">
        <v>54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280</v>
      </c>
      <c r="Q905" s="3" t="s">
        <v>19</v>
      </c>
    </row>
    <row r="906" spans="1:17" x14ac:dyDescent="0.2">
      <c r="A906" s="3" t="s">
        <v>7</v>
      </c>
      <c r="B906" s="3" t="s">
        <v>4544</v>
      </c>
      <c r="C906" s="3" t="s">
        <v>2</v>
      </c>
      <c r="D906" s="3" t="s">
        <v>3</v>
      </c>
      <c r="E906" s="3" t="s">
        <v>61</v>
      </c>
      <c r="F906" s="3" t="s">
        <v>4545</v>
      </c>
      <c r="G906" s="3" t="s">
        <v>4546</v>
      </c>
      <c r="H906" s="3" t="s">
        <v>4547</v>
      </c>
      <c r="I906" s="3" t="s">
        <v>4548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300</v>
      </c>
      <c r="Q906" s="3" t="s">
        <v>19</v>
      </c>
    </row>
    <row r="907" spans="1:17" x14ac:dyDescent="0.2">
      <c r="A907" s="3" t="s">
        <v>7</v>
      </c>
      <c r="B907" s="3" t="s">
        <v>4549</v>
      </c>
      <c r="C907" s="3" t="s">
        <v>2</v>
      </c>
      <c r="D907" s="3" t="s">
        <v>3</v>
      </c>
      <c r="E907" s="3" t="s">
        <v>61</v>
      </c>
      <c r="F907" s="3" t="s">
        <v>4550</v>
      </c>
      <c r="G907" s="3" t="s">
        <v>4551</v>
      </c>
      <c r="H907" s="3" t="s">
        <v>4552</v>
      </c>
      <c r="I907" s="3" t="s">
        <v>4553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700</v>
      </c>
      <c r="Q907" s="3" t="s">
        <v>19</v>
      </c>
    </row>
    <row r="908" spans="1:17" x14ac:dyDescent="0.2">
      <c r="A908" s="3" t="s">
        <v>7</v>
      </c>
      <c r="B908" s="3" t="s">
        <v>4554</v>
      </c>
      <c r="C908" s="3" t="s">
        <v>2</v>
      </c>
      <c r="D908" s="3" t="s">
        <v>3</v>
      </c>
      <c r="E908" s="3" t="s">
        <v>61</v>
      </c>
      <c r="F908" s="3" t="s">
        <v>4555</v>
      </c>
      <c r="G908" s="3" t="s">
        <v>4556</v>
      </c>
      <c r="H908" s="3" t="s">
        <v>4557</v>
      </c>
      <c r="I908" s="3" t="s">
        <v>4558</v>
      </c>
      <c r="K908" s="3" t="s">
        <v>4559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364</v>
      </c>
      <c r="Q908" s="3" t="s">
        <v>19</v>
      </c>
    </row>
    <row r="909" spans="1:17" x14ac:dyDescent="0.2">
      <c r="A909" s="3" t="s">
        <v>7</v>
      </c>
      <c r="B909" s="3" t="s">
        <v>4560</v>
      </c>
      <c r="C909" s="3" t="s">
        <v>2</v>
      </c>
      <c r="D909" s="3" t="s">
        <v>3</v>
      </c>
      <c r="E909" s="3" t="s">
        <v>61</v>
      </c>
      <c r="F909" s="3" t="s">
        <v>4561</v>
      </c>
      <c r="G909" s="3" t="s">
        <v>4562</v>
      </c>
      <c r="H909" s="3" t="s">
        <v>4563</v>
      </c>
      <c r="I909" s="3" t="s">
        <v>4564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311</v>
      </c>
      <c r="Q909" s="3" t="s">
        <v>19</v>
      </c>
    </row>
    <row r="910" spans="1:17" x14ac:dyDescent="0.2">
      <c r="A910" s="3" t="s">
        <v>7</v>
      </c>
      <c r="B910" s="3" t="s">
        <v>4565</v>
      </c>
      <c r="C910" s="3" t="s">
        <v>2</v>
      </c>
      <c r="D910" s="3" t="s">
        <v>3</v>
      </c>
      <c r="E910" s="3" t="s">
        <v>61</v>
      </c>
      <c r="F910" s="3" t="s">
        <v>4566</v>
      </c>
      <c r="G910" s="3" t="s">
        <v>4567</v>
      </c>
      <c r="H910" s="3" t="s">
        <v>4568</v>
      </c>
      <c r="I910" s="3" t="s">
        <v>4569</v>
      </c>
      <c r="K910" s="3" t="s">
        <v>54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539.70000000000005</v>
      </c>
      <c r="Q910" s="3" t="s">
        <v>19</v>
      </c>
    </row>
    <row r="911" spans="1:17" x14ac:dyDescent="0.2">
      <c r="A911" s="3" t="s">
        <v>7</v>
      </c>
      <c r="B911" s="3" t="s">
        <v>4570</v>
      </c>
      <c r="C911" s="3" t="s">
        <v>2</v>
      </c>
      <c r="D911" s="3" t="s">
        <v>3</v>
      </c>
      <c r="E911" s="3" t="s">
        <v>61</v>
      </c>
      <c r="F911" s="3" t="s">
        <v>4571</v>
      </c>
      <c r="G911" s="3" t="s">
        <v>4572</v>
      </c>
      <c r="H911" s="3" t="s">
        <v>4573</v>
      </c>
      <c r="I911" s="3" t="s">
        <v>4574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2208.1799999999998</v>
      </c>
      <c r="Q911" s="3" t="s">
        <v>19</v>
      </c>
    </row>
    <row r="912" spans="1:17" x14ac:dyDescent="0.2">
      <c r="A912" s="3" t="s">
        <v>7</v>
      </c>
      <c r="B912" s="3" t="s">
        <v>4575</v>
      </c>
      <c r="C912" s="3" t="s">
        <v>2</v>
      </c>
      <c r="D912" s="3" t="s">
        <v>3</v>
      </c>
      <c r="E912" s="3" t="s">
        <v>61</v>
      </c>
      <c r="F912" s="3" t="s">
        <v>4576</v>
      </c>
      <c r="G912" s="3" t="s">
        <v>4577</v>
      </c>
      <c r="H912" s="3" t="s">
        <v>4578</v>
      </c>
      <c r="I912" s="3" t="s">
        <v>4579</v>
      </c>
      <c r="K912" s="3" t="s">
        <v>54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22325</v>
      </c>
      <c r="Q912" s="3" t="s">
        <v>19</v>
      </c>
    </row>
    <row r="913" spans="1:17" x14ac:dyDescent="0.2">
      <c r="A913" s="3" t="s">
        <v>7</v>
      </c>
      <c r="B913" s="3" t="s">
        <v>4580</v>
      </c>
      <c r="C913" s="3" t="s">
        <v>2</v>
      </c>
      <c r="D913" s="3" t="s">
        <v>3</v>
      </c>
      <c r="E913" s="3" t="s">
        <v>61</v>
      </c>
      <c r="F913" s="3" t="s">
        <v>4581</v>
      </c>
      <c r="G913" s="3" t="s">
        <v>4582</v>
      </c>
      <c r="H913" s="3" t="s">
        <v>4583</v>
      </c>
      <c r="I913" s="3" t="s">
        <v>4584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167</v>
      </c>
      <c r="Q913" s="3" t="s">
        <v>19</v>
      </c>
    </row>
    <row r="914" spans="1:17" x14ac:dyDescent="0.2">
      <c r="A914" s="3" t="s">
        <v>7</v>
      </c>
      <c r="B914" s="3" t="s">
        <v>4585</v>
      </c>
      <c r="C914" s="3" t="s">
        <v>2</v>
      </c>
      <c r="D914" s="3" t="s">
        <v>3</v>
      </c>
      <c r="E914" s="3" t="s">
        <v>61</v>
      </c>
      <c r="F914" s="3" t="s">
        <v>4586</v>
      </c>
      <c r="G914" s="3" t="s">
        <v>4587</v>
      </c>
      <c r="H914" s="3" t="s">
        <v>4588</v>
      </c>
      <c r="I914" s="3" t="s">
        <v>4589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1010</v>
      </c>
      <c r="Q914" s="3" t="s">
        <v>19</v>
      </c>
    </row>
    <row r="915" spans="1:17" x14ac:dyDescent="0.2">
      <c r="A915" s="3" t="s">
        <v>7</v>
      </c>
      <c r="B915" s="3" t="s">
        <v>4590</v>
      </c>
      <c r="C915" s="3" t="s">
        <v>2</v>
      </c>
      <c r="D915" s="3" t="s">
        <v>3</v>
      </c>
      <c r="E915" s="3" t="s">
        <v>61</v>
      </c>
      <c r="F915" s="3" t="s">
        <v>4591</v>
      </c>
      <c r="G915" s="3" t="s">
        <v>4592</v>
      </c>
      <c r="H915" s="3" t="s">
        <v>4593</v>
      </c>
      <c r="I915" s="3" t="s">
        <v>4594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617.20000000000005</v>
      </c>
      <c r="Q915" s="3" t="s">
        <v>19</v>
      </c>
    </row>
    <row r="916" spans="1:17" x14ac:dyDescent="0.2">
      <c r="A916" s="3" t="s">
        <v>7</v>
      </c>
      <c r="B916" s="3" t="s">
        <v>4595</v>
      </c>
      <c r="C916" s="3" t="s">
        <v>2</v>
      </c>
      <c r="D916" s="3" t="s">
        <v>3</v>
      </c>
      <c r="E916" s="3" t="s">
        <v>61</v>
      </c>
      <c r="F916" s="3" t="s">
        <v>4591</v>
      </c>
      <c r="G916" s="3" t="s">
        <v>4596</v>
      </c>
      <c r="H916" s="3" t="s">
        <v>4597</v>
      </c>
      <c r="I916" s="3" t="s">
        <v>4598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831.61</v>
      </c>
      <c r="Q916" s="3" t="s">
        <v>19</v>
      </c>
    </row>
    <row r="917" spans="1:17" x14ac:dyDescent="0.2">
      <c r="A917" s="3" t="s">
        <v>7</v>
      </c>
      <c r="B917" s="3" t="s">
        <v>4599</v>
      </c>
      <c r="C917" s="3" t="s">
        <v>2</v>
      </c>
      <c r="D917" s="3" t="s">
        <v>3</v>
      </c>
      <c r="E917" s="3" t="s">
        <v>61</v>
      </c>
      <c r="F917" s="3" t="s">
        <v>4600</v>
      </c>
      <c r="G917" s="3" t="s">
        <v>4601</v>
      </c>
      <c r="H917" s="3" t="s">
        <v>4602</v>
      </c>
      <c r="I917" s="3" t="s">
        <v>4603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1137.8699999999999</v>
      </c>
      <c r="Q917" s="3" t="s">
        <v>19</v>
      </c>
    </row>
    <row r="918" spans="1:17" x14ac:dyDescent="0.2">
      <c r="A918" s="3" t="s">
        <v>7</v>
      </c>
      <c r="B918" s="3" t="s">
        <v>4604</v>
      </c>
      <c r="C918" s="3" t="s">
        <v>2</v>
      </c>
      <c r="D918" s="3" t="s">
        <v>3</v>
      </c>
      <c r="E918" s="3" t="s">
        <v>61</v>
      </c>
      <c r="F918" s="3" t="s">
        <v>4605</v>
      </c>
      <c r="G918" s="3" t="s">
        <v>4606</v>
      </c>
      <c r="H918" s="3" t="s">
        <v>4607</v>
      </c>
      <c r="I918" s="3" t="s">
        <v>4608</v>
      </c>
      <c r="K918" s="3" t="s">
        <v>54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60</v>
      </c>
      <c r="Q918" s="3" t="s">
        <v>19</v>
      </c>
    </row>
    <row r="919" spans="1:17" x14ac:dyDescent="0.2">
      <c r="A919" s="3" t="s">
        <v>7</v>
      </c>
      <c r="B919" s="3" t="s">
        <v>4609</v>
      </c>
      <c r="C919" s="3" t="s">
        <v>2</v>
      </c>
      <c r="D919" s="3" t="s">
        <v>3</v>
      </c>
      <c r="E919" s="3" t="s">
        <v>61</v>
      </c>
      <c r="F919" s="3" t="s">
        <v>4610</v>
      </c>
      <c r="G919" s="3" t="s">
        <v>4611</v>
      </c>
      <c r="H919" s="3" t="s">
        <v>4612</v>
      </c>
      <c r="I919" s="3" t="s">
        <v>4613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</v>
      </c>
      <c r="Q919" s="3" t="s">
        <v>19</v>
      </c>
    </row>
    <row r="920" spans="1:17" x14ac:dyDescent="0.2">
      <c r="A920" s="3" t="s">
        <v>7</v>
      </c>
      <c r="B920" s="3" t="s">
        <v>4614</v>
      </c>
      <c r="C920" s="3" t="s">
        <v>2</v>
      </c>
      <c r="D920" s="3" t="s">
        <v>3</v>
      </c>
      <c r="E920" s="3" t="s">
        <v>61</v>
      </c>
      <c r="F920" s="3" t="s">
        <v>4615</v>
      </c>
      <c r="G920" s="3" t="s">
        <v>4616</v>
      </c>
      <c r="H920" s="3" t="s">
        <v>4617</v>
      </c>
      <c r="I920" s="3" t="s">
        <v>4618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300</v>
      </c>
      <c r="Q920" s="3" t="s">
        <v>19</v>
      </c>
    </row>
    <row r="921" spans="1:17" x14ac:dyDescent="0.2">
      <c r="A921" s="3" t="s">
        <v>7</v>
      </c>
      <c r="B921" s="3" t="s">
        <v>4619</v>
      </c>
      <c r="C921" s="3" t="s">
        <v>2</v>
      </c>
      <c r="D921" s="3" t="s">
        <v>3</v>
      </c>
      <c r="E921" s="3" t="s">
        <v>61</v>
      </c>
      <c r="F921" s="3" t="s">
        <v>4620</v>
      </c>
      <c r="G921" s="3" t="s">
        <v>4621</v>
      </c>
      <c r="H921" s="3" t="s">
        <v>4622</v>
      </c>
      <c r="I921" s="3" t="s">
        <v>4623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200</v>
      </c>
      <c r="Q921" s="3" t="s">
        <v>19</v>
      </c>
    </row>
    <row r="922" spans="1:17" x14ac:dyDescent="0.2">
      <c r="A922" s="3" t="s">
        <v>7</v>
      </c>
      <c r="B922" s="3" t="s">
        <v>4624</v>
      </c>
      <c r="C922" s="3" t="s">
        <v>2</v>
      </c>
      <c r="D922" s="3" t="s">
        <v>3</v>
      </c>
      <c r="E922" s="3" t="s">
        <v>61</v>
      </c>
      <c r="F922" s="3" t="s">
        <v>4625</v>
      </c>
      <c r="G922" s="3" t="s">
        <v>4626</v>
      </c>
      <c r="H922" s="3" t="s">
        <v>4627</v>
      </c>
      <c r="I922" s="3" t="s">
        <v>4628</v>
      </c>
      <c r="K922" s="3" t="s">
        <v>54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1300</v>
      </c>
      <c r="Q922" s="3" t="s">
        <v>19</v>
      </c>
    </row>
    <row r="923" spans="1:17" x14ac:dyDescent="0.2">
      <c r="A923" s="3" t="s">
        <v>7</v>
      </c>
      <c r="B923" s="3" t="s">
        <v>4629</v>
      </c>
      <c r="C923" s="3" t="s">
        <v>2</v>
      </c>
      <c r="D923" s="3" t="s">
        <v>3</v>
      </c>
      <c r="E923" s="3" t="s">
        <v>61</v>
      </c>
      <c r="F923" s="3" t="s">
        <v>4630</v>
      </c>
      <c r="G923" s="3" t="s">
        <v>4631</v>
      </c>
      <c r="H923" s="3" t="s">
        <v>4632</v>
      </c>
      <c r="I923" s="3" t="s">
        <v>4633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328.96</v>
      </c>
      <c r="Q923" s="3" t="s">
        <v>19</v>
      </c>
    </row>
    <row r="924" spans="1:17" x14ac:dyDescent="0.2">
      <c r="A924" s="3" t="s">
        <v>7</v>
      </c>
      <c r="B924" s="3" t="s">
        <v>4634</v>
      </c>
      <c r="C924" s="3" t="s">
        <v>2</v>
      </c>
      <c r="D924" s="3" t="s">
        <v>3</v>
      </c>
      <c r="E924" s="3" t="s">
        <v>61</v>
      </c>
      <c r="F924" s="3" t="s">
        <v>4635</v>
      </c>
      <c r="G924" s="3" t="s">
        <v>4636</v>
      </c>
      <c r="H924" s="3" t="s">
        <v>4637</v>
      </c>
      <c r="I924" s="3" t="s">
        <v>4638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23879.200000000001</v>
      </c>
      <c r="Q924" s="3" t="s">
        <v>19</v>
      </c>
    </row>
    <row r="925" spans="1:17" x14ac:dyDescent="0.2">
      <c r="A925" s="3" t="s">
        <v>7</v>
      </c>
      <c r="B925" s="3" t="s">
        <v>4639</v>
      </c>
      <c r="C925" s="3" t="s">
        <v>2</v>
      </c>
      <c r="D925" s="3" t="s">
        <v>3</v>
      </c>
      <c r="E925" s="3" t="s">
        <v>61</v>
      </c>
      <c r="F925" s="3" t="s">
        <v>4640</v>
      </c>
      <c r="G925" s="3" t="s">
        <v>4641</v>
      </c>
      <c r="H925" s="3" t="s">
        <v>4642</v>
      </c>
      <c r="I925" s="3" t="s">
        <v>4643</v>
      </c>
      <c r="K925" s="3" t="s">
        <v>97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184</v>
      </c>
      <c r="Q925" s="3" t="s">
        <v>19</v>
      </c>
    </row>
    <row r="926" spans="1:17" x14ac:dyDescent="0.2">
      <c r="A926" s="3" t="s">
        <v>7</v>
      </c>
      <c r="B926" s="3" t="s">
        <v>4644</v>
      </c>
      <c r="C926" s="3" t="s">
        <v>2</v>
      </c>
      <c r="D926" s="3" t="s">
        <v>3</v>
      </c>
      <c r="E926" s="3" t="s">
        <v>61</v>
      </c>
      <c r="F926" s="3" t="s">
        <v>4645</v>
      </c>
      <c r="G926" s="3" t="s">
        <v>4646</v>
      </c>
      <c r="H926" s="3" t="s">
        <v>4647</v>
      </c>
      <c r="I926" s="3" t="s">
        <v>4648</v>
      </c>
      <c r="K926" s="3" t="s">
        <v>54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595.66</v>
      </c>
      <c r="Q926" s="3" t="s">
        <v>19</v>
      </c>
    </row>
    <row r="927" spans="1:17" x14ac:dyDescent="0.2">
      <c r="A927" s="3" t="s">
        <v>7</v>
      </c>
      <c r="B927" s="3" t="s">
        <v>4649</v>
      </c>
      <c r="C927" s="3" t="s">
        <v>2</v>
      </c>
      <c r="D927" s="3" t="s">
        <v>3</v>
      </c>
      <c r="E927" s="3" t="s">
        <v>61</v>
      </c>
      <c r="F927" s="3" t="s">
        <v>4650</v>
      </c>
      <c r="G927" s="3" t="s">
        <v>4651</v>
      </c>
      <c r="H927" s="3" t="s">
        <v>4652</v>
      </c>
      <c r="I927" s="3" t="s">
        <v>4653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318</v>
      </c>
      <c r="Q927" s="3" t="s">
        <v>19</v>
      </c>
    </row>
    <row r="928" spans="1:17" x14ac:dyDescent="0.2">
      <c r="A928" s="3" t="s">
        <v>7</v>
      </c>
      <c r="B928" s="3" t="s">
        <v>4654</v>
      </c>
      <c r="C928" s="3" t="s">
        <v>2</v>
      </c>
      <c r="D928" s="3" t="s">
        <v>3</v>
      </c>
      <c r="E928" s="3" t="s">
        <v>61</v>
      </c>
      <c r="F928" s="3" t="s">
        <v>4655</v>
      </c>
      <c r="G928" s="3" t="s">
        <v>4656</v>
      </c>
      <c r="H928" s="3" t="s">
        <v>4657</v>
      </c>
      <c r="I928" s="3" t="s">
        <v>4658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350</v>
      </c>
      <c r="Q928" s="3" t="s">
        <v>19</v>
      </c>
    </row>
    <row r="929" spans="1:17" x14ac:dyDescent="0.2">
      <c r="A929" s="3" t="s">
        <v>7</v>
      </c>
      <c r="B929" s="3" t="s">
        <v>4659</v>
      </c>
      <c r="C929" s="3" t="s">
        <v>2</v>
      </c>
      <c r="D929" s="3" t="s">
        <v>3</v>
      </c>
      <c r="E929" s="3" t="s">
        <v>61</v>
      </c>
      <c r="F929" s="3" t="s">
        <v>4660</v>
      </c>
      <c r="G929" s="3" t="s">
        <v>4661</v>
      </c>
      <c r="H929" s="3" t="s">
        <v>4662</v>
      </c>
      <c r="I929" s="3" t="s">
        <v>4663</v>
      </c>
      <c r="K929" s="3" t="s">
        <v>4664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105</v>
      </c>
      <c r="Q929" s="3" t="s">
        <v>19</v>
      </c>
    </row>
    <row r="930" spans="1:17" x14ac:dyDescent="0.2">
      <c r="A930" s="3" t="s">
        <v>7</v>
      </c>
      <c r="B930" s="3" t="s">
        <v>4665</v>
      </c>
      <c r="C930" s="3" t="s">
        <v>2</v>
      </c>
      <c r="D930" s="3" t="s">
        <v>3</v>
      </c>
      <c r="E930" s="3" t="s">
        <v>61</v>
      </c>
      <c r="F930" s="3" t="s">
        <v>4666</v>
      </c>
      <c r="G930" s="3" t="s">
        <v>4667</v>
      </c>
      <c r="H930" s="3" t="s">
        <v>4668</v>
      </c>
      <c r="I930" s="3" t="s">
        <v>4669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348</v>
      </c>
      <c r="Q930" s="3" t="s">
        <v>19</v>
      </c>
    </row>
    <row r="931" spans="1:17" x14ac:dyDescent="0.2">
      <c r="A931" s="3" t="s">
        <v>7</v>
      </c>
      <c r="B931" s="3" t="s">
        <v>4670</v>
      </c>
      <c r="C931" s="3" t="s">
        <v>2</v>
      </c>
      <c r="D931" s="3" t="s">
        <v>3</v>
      </c>
      <c r="E931" s="3" t="s">
        <v>61</v>
      </c>
      <c r="F931" s="3" t="s">
        <v>4671</v>
      </c>
      <c r="G931" s="3" t="s">
        <v>4672</v>
      </c>
      <c r="H931" s="3" t="s">
        <v>4673</v>
      </c>
      <c r="I931" s="3" t="s">
        <v>4674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200</v>
      </c>
      <c r="Q931" s="3" t="s">
        <v>19</v>
      </c>
    </row>
    <row r="932" spans="1:17" x14ac:dyDescent="0.2">
      <c r="A932" s="3" t="s">
        <v>7</v>
      </c>
      <c r="B932" s="3" t="s">
        <v>4675</v>
      </c>
      <c r="C932" s="3" t="s">
        <v>2</v>
      </c>
      <c r="D932" s="3" t="s">
        <v>3</v>
      </c>
      <c r="E932" s="3" t="s">
        <v>61</v>
      </c>
      <c r="F932" s="3" t="s">
        <v>4676</v>
      </c>
      <c r="G932" s="3" t="s">
        <v>4677</v>
      </c>
      <c r="H932" s="3" t="s">
        <v>4678</v>
      </c>
      <c r="I932" s="3" t="s">
        <v>4679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598.16</v>
      </c>
      <c r="Q932" s="3" t="s">
        <v>19</v>
      </c>
    </row>
    <row r="933" spans="1:17" x14ac:dyDescent="0.2">
      <c r="A933" s="3" t="s">
        <v>7</v>
      </c>
      <c r="B933" s="3" t="s">
        <v>4680</v>
      </c>
      <c r="C933" s="3" t="s">
        <v>2</v>
      </c>
      <c r="D933" s="3" t="s">
        <v>3</v>
      </c>
      <c r="E933" s="3" t="s">
        <v>61</v>
      </c>
      <c r="F933" s="3" t="s">
        <v>4681</v>
      </c>
      <c r="G933" s="3" t="s">
        <v>4682</v>
      </c>
      <c r="H933" s="3" t="s">
        <v>4683</v>
      </c>
      <c r="I933" s="3" t="s">
        <v>4684</v>
      </c>
      <c r="K933" s="3" t="s">
        <v>4685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801.75</v>
      </c>
      <c r="Q933" s="3" t="s">
        <v>19</v>
      </c>
    </row>
    <row r="934" spans="1:17" x14ac:dyDescent="0.2">
      <c r="A934" s="3" t="s">
        <v>7</v>
      </c>
      <c r="B934" s="3" t="s">
        <v>4686</v>
      </c>
      <c r="C934" s="3" t="s">
        <v>2</v>
      </c>
      <c r="D934" s="3" t="s">
        <v>3</v>
      </c>
      <c r="E934" s="3" t="s">
        <v>61</v>
      </c>
      <c r="F934" s="3" t="s">
        <v>4687</v>
      </c>
      <c r="G934" s="3" t="s">
        <v>4688</v>
      </c>
      <c r="H934" s="3" t="s">
        <v>4689</v>
      </c>
      <c r="I934" s="3" t="s">
        <v>4690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5768.23</v>
      </c>
      <c r="Q934" s="3" t="s">
        <v>19</v>
      </c>
    </row>
    <row r="935" spans="1:17" x14ac:dyDescent="0.2">
      <c r="A935" s="3" t="s">
        <v>7</v>
      </c>
      <c r="B935" s="3" t="s">
        <v>4691</v>
      </c>
      <c r="C935" s="3" t="s">
        <v>2</v>
      </c>
      <c r="D935" s="3" t="s">
        <v>3</v>
      </c>
      <c r="E935" s="3" t="s">
        <v>61</v>
      </c>
      <c r="F935" s="3" t="s">
        <v>4692</v>
      </c>
      <c r="G935" s="3" t="s">
        <v>4693</v>
      </c>
      <c r="H935" s="3" t="s">
        <v>4694</v>
      </c>
      <c r="I935" s="3" t="s">
        <v>4695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996.89</v>
      </c>
      <c r="Q935" s="3" t="s">
        <v>19</v>
      </c>
    </row>
    <row r="936" spans="1:17" x14ac:dyDescent="0.2">
      <c r="A936" s="3" t="s">
        <v>7</v>
      </c>
      <c r="B936" s="3" t="s">
        <v>4696</v>
      </c>
      <c r="C936" s="3" t="s">
        <v>2</v>
      </c>
      <c r="D936" s="3" t="s">
        <v>3</v>
      </c>
      <c r="E936" s="3" t="s">
        <v>61</v>
      </c>
      <c r="F936" s="3" t="s">
        <v>4697</v>
      </c>
      <c r="G936" s="3" t="s">
        <v>4698</v>
      </c>
      <c r="H936" s="3" t="s">
        <v>4699</v>
      </c>
      <c r="I936" s="3" t="s">
        <v>4700</v>
      </c>
      <c r="K936" s="3" t="s">
        <v>54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1995.04</v>
      </c>
      <c r="Q936" s="3" t="s">
        <v>19</v>
      </c>
    </row>
    <row r="937" spans="1:17" x14ac:dyDescent="0.2">
      <c r="A937" s="3" t="s">
        <v>7</v>
      </c>
      <c r="B937" s="3" t="s">
        <v>4701</v>
      </c>
      <c r="C937" s="3" t="s">
        <v>2</v>
      </c>
      <c r="D937" s="3" t="s">
        <v>3</v>
      </c>
      <c r="E937" s="3" t="s">
        <v>61</v>
      </c>
      <c r="F937" s="3" t="s">
        <v>4702</v>
      </c>
      <c r="G937" s="3" t="s">
        <v>4703</v>
      </c>
      <c r="H937" s="3" t="s">
        <v>4704</v>
      </c>
      <c r="I937" s="3" t="s">
        <v>4705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381.39</v>
      </c>
      <c r="Q937" s="3" t="s">
        <v>19</v>
      </c>
    </row>
    <row r="938" spans="1:17" x14ac:dyDescent="0.2">
      <c r="A938" s="3" t="s">
        <v>7</v>
      </c>
      <c r="B938" s="3" t="s">
        <v>4706</v>
      </c>
      <c r="C938" s="3" t="s">
        <v>2</v>
      </c>
      <c r="D938" s="3" t="s">
        <v>3</v>
      </c>
      <c r="E938" s="3" t="s">
        <v>61</v>
      </c>
      <c r="F938" s="3" t="s">
        <v>4707</v>
      </c>
      <c r="G938" s="3" t="s">
        <v>4708</v>
      </c>
      <c r="H938" s="3" t="s">
        <v>4709</v>
      </c>
      <c r="I938" s="3" t="s">
        <v>4710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1416.41</v>
      </c>
      <c r="Q938" s="3" t="s">
        <v>19</v>
      </c>
    </row>
    <row r="939" spans="1:17" x14ac:dyDescent="0.2">
      <c r="A939" s="3" t="s">
        <v>7</v>
      </c>
      <c r="B939" s="3" t="s">
        <v>4711</v>
      </c>
      <c r="C939" s="3" t="s">
        <v>2</v>
      </c>
      <c r="D939" s="3" t="s">
        <v>3</v>
      </c>
      <c r="E939" s="3" t="s">
        <v>61</v>
      </c>
      <c r="F939" s="3" t="s">
        <v>4712</v>
      </c>
      <c r="G939" s="3" t="s">
        <v>4713</v>
      </c>
      <c r="H939" s="3" t="s">
        <v>4714</v>
      </c>
      <c r="I939" s="3" t="s">
        <v>4715</v>
      </c>
      <c r="K939" s="3" t="s">
        <v>2378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500</v>
      </c>
      <c r="Q939" s="3" t="s">
        <v>19</v>
      </c>
    </row>
    <row r="940" spans="1:17" x14ac:dyDescent="0.2">
      <c r="A940" s="3" t="s">
        <v>7</v>
      </c>
      <c r="B940" s="3" t="s">
        <v>4716</v>
      </c>
      <c r="C940" s="3" t="s">
        <v>2</v>
      </c>
      <c r="D940" s="3" t="s">
        <v>3</v>
      </c>
      <c r="E940" s="3" t="s">
        <v>61</v>
      </c>
      <c r="F940" s="3" t="s">
        <v>4717</v>
      </c>
      <c r="G940" s="3" t="s">
        <v>4698</v>
      </c>
      <c r="H940" s="3" t="s">
        <v>4699</v>
      </c>
      <c r="I940" s="3" t="s">
        <v>4700</v>
      </c>
      <c r="K940" s="3" t="s">
        <v>54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</row>
    <row r="941" spans="1:17" x14ac:dyDescent="0.2">
      <c r="A941" s="3" t="s">
        <v>7</v>
      </c>
      <c r="B941" s="3" t="s">
        <v>4718</v>
      </c>
      <c r="C941" s="3" t="s">
        <v>2</v>
      </c>
      <c r="D941" s="3" t="s">
        <v>3</v>
      </c>
      <c r="E941" s="3" t="s">
        <v>61</v>
      </c>
      <c r="F941" s="3" t="s">
        <v>4719</v>
      </c>
      <c r="G941" s="3" t="s">
        <v>4720</v>
      </c>
      <c r="H941" s="3" t="s">
        <v>4721</v>
      </c>
      <c r="I941" s="3" t="s">
        <v>4722</v>
      </c>
      <c r="K941" s="3" t="s">
        <v>4723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726</v>
      </c>
      <c r="Q941" s="3" t="s">
        <v>19</v>
      </c>
    </row>
    <row r="942" spans="1:17" x14ac:dyDescent="0.2">
      <c r="A942" s="3" t="s">
        <v>7</v>
      </c>
      <c r="B942" s="3" t="s">
        <v>4724</v>
      </c>
      <c r="C942" s="3" t="s">
        <v>2</v>
      </c>
      <c r="D942" s="3" t="s">
        <v>3</v>
      </c>
      <c r="E942" s="3" t="s">
        <v>61</v>
      </c>
      <c r="F942" s="3" t="s">
        <v>4725</v>
      </c>
      <c r="G942" s="3" t="s">
        <v>4726</v>
      </c>
      <c r="H942" s="3" t="s">
        <v>4727</v>
      </c>
      <c r="I942" s="3" t="s">
        <v>4728</v>
      </c>
      <c r="K942" s="3" t="s">
        <v>54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300</v>
      </c>
      <c r="Q942" s="3" t="s">
        <v>19</v>
      </c>
    </row>
    <row r="943" spans="1:17" x14ac:dyDescent="0.2">
      <c r="A943" s="3" t="s">
        <v>7</v>
      </c>
      <c r="B943" s="3" t="s">
        <v>4729</v>
      </c>
      <c r="C943" s="3" t="s">
        <v>2</v>
      </c>
      <c r="D943" s="3" t="s">
        <v>3</v>
      </c>
      <c r="E943" s="3" t="s">
        <v>61</v>
      </c>
      <c r="F943" s="3" t="s">
        <v>4730</v>
      </c>
      <c r="G943" s="3" t="s">
        <v>3267</v>
      </c>
      <c r="H943" s="3" t="s">
        <v>3268</v>
      </c>
      <c r="I943" s="3" t="s">
        <v>3269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</v>
      </c>
      <c r="Q943" s="3" t="s">
        <v>19</v>
      </c>
    </row>
    <row r="944" spans="1:17" x14ac:dyDescent="0.2">
      <c r="A944" s="3" t="s">
        <v>7</v>
      </c>
      <c r="B944" s="3" t="s">
        <v>4731</v>
      </c>
      <c r="C944" s="3" t="s">
        <v>2</v>
      </c>
      <c r="D944" s="3" t="s">
        <v>3</v>
      </c>
      <c r="E944" s="3" t="s">
        <v>61</v>
      </c>
      <c r="F944" s="3" t="s">
        <v>4732</v>
      </c>
      <c r="G944" s="3" t="s">
        <v>4733</v>
      </c>
      <c r="H944" s="3" t="s">
        <v>4734</v>
      </c>
      <c r="I944" s="3" t="s">
        <v>4735</v>
      </c>
      <c r="K944" s="3" t="s">
        <v>4736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232</v>
      </c>
      <c r="Q944" s="3" t="s">
        <v>19</v>
      </c>
    </row>
    <row r="945" spans="1:17" x14ac:dyDescent="0.2">
      <c r="A945" s="3" t="s">
        <v>7</v>
      </c>
      <c r="B945" s="3" t="s">
        <v>4737</v>
      </c>
      <c r="C945" s="3" t="s">
        <v>2</v>
      </c>
      <c r="D945" s="3" t="s">
        <v>3</v>
      </c>
      <c r="E945" s="3" t="s">
        <v>61</v>
      </c>
      <c r="F945" s="3" t="s">
        <v>4738</v>
      </c>
      <c r="G945" s="3" t="s">
        <v>4739</v>
      </c>
      <c r="H945" s="3" t="s">
        <v>4740</v>
      </c>
      <c r="I945" s="3" t="s">
        <v>4741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350</v>
      </c>
      <c r="Q945" s="3" t="s">
        <v>19</v>
      </c>
    </row>
    <row r="946" spans="1:17" x14ac:dyDescent="0.2">
      <c r="A946" s="3" t="s">
        <v>7</v>
      </c>
      <c r="B946" s="3" t="s">
        <v>4742</v>
      </c>
      <c r="C946" s="3" t="s">
        <v>2</v>
      </c>
      <c r="D946" s="3" t="s">
        <v>3</v>
      </c>
      <c r="E946" s="3" t="s">
        <v>61</v>
      </c>
      <c r="F946" s="3" t="s">
        <v>4743</v>
      </c>
      <c r="G946" s="3" t="s">
        <v>4744</v>
      </c>
      <c r="H946" s="3" t="s">
        <v>4745</v>
      </c>
      <c r="I946" s="3" t="s">
        <v>4746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566.11</v>
      </c>
      <c r="Q946" s="3" t="s">
        <v>19</v>
      </c>
    </row>
    <row r="947" spans="1:17" x14ac:dyDescent="0.2">
      <c r="A947" s="3" t="s">
        <v>7</v>
      </c>
      <c r="B947" s="3" t="s">
        <v>4747</v>
      </c>
      <c r="C947" s="3" t="s">
        <v>2</v>
      </c>
      <c r="D947" s="3" t="s">
        <v>3</v>
      </c>
      <c r="E947" s="3" t="s">
        <v>61</v>
      </c>
      <c r="F947" s="3" t="s">
        <v>4748</v>
      </c>
      <c r="G947" s="3" t="s">
        <v>4749</v>
      </c>
      <c r="H947" s="3" t="s">
        <v>4750</v>
      </c>
      <c r="I947" s="3" t="s">
        <v>4751</v>
      </c>
      <c r="K947" s="3" t="s">
        <v>54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1928.9</v>
      </c>
      <c r="Q947" s="3" t="s">
        <v>19</v>
      </c>
    </row>
    <row r="948" spans="1:17" x14ac:dyDescent="0.2">
      <c r="A948" s="3" t="s">
        <v>7</v>
      </c>
      <c r="B948" s="3" t="s">
        <v>4752</v>
      </c>
      <c r="C948" s="3" t="s">
        <v>2</v>
      </c>
      <c r="D948" s="3" t="s">
        <v>3</v>
      </c>
      <c r="E948" s="3" t="s">
        <v>61</v>
      </c>
      <c r="F948" s="3" t="s">
        <v>4753</v>
      </c>
      <c r="G948" s="3" t="s">
        <v>4754</v>
      </c>
      <c r="H948" s="3" t="s">
        <v>4755</v>
      </c>
      <c r="I948" s="3" t="s">
        <v>4756</v>
      </c>
      <c r="K948" s="3" t="s">
        <v>4757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332</v>
      </c>
      <c r="Q948" s="3" t="s">
        <v>19</v>
      </c>
    </row>
    <row r="949" spans="1:17" x14ac:dyDescent="0.2">
      <c r="A949" s="3" t="s">
        <v>7</v>
      </c>
      <c r="B949" s="3" t="s">
        <v>4758</v>
      </c>
      <c r="C949" s="3" t="s">
        <v>2</v>
      </c>
      <c r="D949" s="3" t="s">
        <v>3</v>
      </c>
      <c r="E949" s="3" t="s">
        <v>61</v>
      </c>
      <c r="F949" s="3" t="s">
        <v>4759</v>
      </c>
      <c r="G949" s="3" t="s">
        <v>4760</v>
      </c>
      <c r="H949" s="3" t="s">
        <v>4761</v>
      </c>
      <c r="I949" s="3" t="s">
        <v>4762</v>
      </c>
      <c r="K949" s="3" t="s">
        <v>54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1300</v>
      </c>
      <c r="Q949" s="3" t="s">
        <v>19</v>
      </c>
    </row>
    <row r="950" spans="1:17" x14ac:dyDescent="0.2">
      <c r="A950" s="3" t="s">
        <v>7</v>
      </c>
      <c r="B950" s="3" t="s">
        <v>4763</v>
      </c>
      <c r="C950" s="3" t="s">
        <v>2</v>
      </c>
      <c r="D950" s="3" t="s">
        <v>3</v>
      </c>
      <c r="E950" s="3" t="s">
        <v>61</v>
      </c>
      <c r="F950" s="3" t="s">
        <v>4764</v>
      </c>
      <c r="G950" s="3" t="s">
        <v>4765</v>
      </c>
      <c r="H950" s="3" t="s">
        <v>4766</v>
      </c>
      <c r="I950" s="3" t="s">
        <v>4767</v>
      </c>
      <c r="K950" s="3" t="s">
        <v>54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690.18</v>
      </c>
      <c r="Q950" s="3" t="s">
        <v>19</v>
      </c>
    </row>
    <row r="951" spans="1:17" x14ac:dyDescent="0.2">
      <c r="A951" s="3" t="s">
        <v>7</v>
      </c>
      <c r="B951" s="3" t="s">
        <v>4768</v>
      </c>
      <c r="C951" s="3" t="s">
        <v>2</v>
      </c>
      <c r="D951" s="3" t="s">
        <v>3</v>
      </c>
      <c r="E951" s="3" t="s">
        <v>61</v>
      </c>
      <c r="F951" s="3" t="s">
        <v>4769</v>
      </c>
      <c r="G951" s="3" t="s">
        <v>4770</v>
      </c>
      <c r="H951" s="3" t="s">
        <v>4771</v>
      </c>
      <c r="I951" s="3" t="s">
        <v>4772</v>
      </c>
      <c r="K951" s="3" t="s">
        <v>54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485.63</v>
      </c>
      <c r="Q951" s="3" t="s">
        <v>19</v>
      </c>
    </row>
    <row r="952" spans="1:17" x14ac:dyDescent="0.2">
      <c r="A952" s="3" t="s">
        <v>7</v>
      </c>
      <c r="B952" s="3" t="s">
        <v>4773</v>
      </c>
      <c r="C952" s="3" t="s">
        <v>2</v>
      </c>
      <c r="D952" s="3" t="s">
        <v>3</v>
      </c>
      <c r="E952" s="3" t="s">
        <v>61</v>
      </c>
      <c r="F952" s="3" t="s">
        <v>4774</v>
      </c>
      <c r="G952" s="3" t="s">
        <v>4775</v>
      </c>
      <c r="H952" s="3" t="s">
        <v>4776</v>
      </c>
      <c r="I952" s="3" t="s">
        <v>4777</v>
      </c>
      <c r="K952" s="3" t="s">
        <v>37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528.57000000000005</v>
      </c>
      <c r="Q952" s="3" t="s">
        <v>19</v>
      </c>
    </row>
    <row r="953" spans="1:17" x14ac:dyDescent="0.2">
      <c r="A953" s="3" t="s">
        <v>7</v>
      </c>
      <c r="B953" s="3" t="s">
        <v>4778</v>
      </c>
      <c r="C953" s="3" t="s">
        <v>2</v>
      </c>
      <c r="D953" s="3" t="s">
        <v>3</v>
      </c>
      <c r="E953" s="3" t="s">
        <v>61</v>
      </c>
      <c r="F953" s="3" t="s">
        <v>4779</v>
      </c>
      <c r="G953" s="3" t="s">
        <v>4780</v>
      </c>
      <c r="H953" s="3" t="s">
        <v>4781</v>
      </c>
      <c r="I953" s="3" t="s">
        <v>4782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634.66</v>
      </c>
      <c r="Q953" s="3" t="s">
        <v>19</v>
      </c>
    </row>
    <row r="954" spans="1:17" x14ac:dyDescent="0.2">
      <c r="A954" s="3" t="s">
        <v>7</v>
      </c>
      <c r="B954" s="3" t="s">
        <v>4783</v>
      </c>
      <c r="C954" s="3" t="s">
        <v>2</v>
      </c>
      <c r="D954" s="3" t="s">
        <v>3</v>
      </c>
      <c r="E954" s="3" t="s">
        <v>61</v>
      </c>
      <c r="F954" s="3" t="s">
        <v>4784</v>
      </c>
      <c r="G954" s="3" t="s">
        <v>4785</v>
      </c>
      <c r="H954" s="3" t="s">
        <v>4786</v>
      </c>
      <c r="I954" s="3" t="s">
        <v>4787</v>
      </c>
      <c r="K954" s="3" t="s">
        <v>4788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205.95</v>
      </c>
      <c r="Q954" s="3" t="s">
        <v>19</v>
      </c>
    </row>
    <row r="955" spans="1:17" x14ac:dyDescent="0.2">
      <c r="A955" s="3" t="s">
        <v>7</v>
      </c>
      <c r="B955" s="3" t="s">
        <v>4789</v>
      </c>
      <c r="C955" s="3" t="s">
        <v>2</v>
      </c>
      <c r="D955" s="3" t="s">
        <v>3</v>
      </c>
      <c r="E955" s="3" t="s">
        <v>61</v>
      </c>
      <c r="F955" s="3" t="s">
        <v>4790</v>
      </c>
      <c r="G955" s="3" t="s">
        <v>4791</v>
      </c>
      <c r="H955" s="3" t="s">
        <v>4792</v>
      </c>
      <c r="I955" s="3" t="s">
        <v>4793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5000</v>
      </c>
      <c r="Q955" s="3" t="s">
        <v>19</v>
      </c>
    </row>
    <row r="956" spans="1:17" x14ac:dyDescent="0.2">
      <c r="A956" s="3" t="s">
        <v>7</v>
      </c>
      <c r="B956" s="3" t="s">
        <v>4794</v>
      </c>
      <c r="C956" s="3" t="s">
        <v>2</v>
      </c>
      <c r="D956" s="3" t="s">
        <v>3</v>
      </c>
      <c r="E956" s="3" t="s">
        <v>61</v>
      </c>
      <c r="F956" s="3" t="s">
        <v>4795</v>
      </c>
      <c r="G956" s="3" t="s">
        <v>4796</v>
      </c>
      <c r="H956" s="3" t="s">
        <v>4797</v>
      </c>
      <c r="I956" s="3" t="s">
        <v>4798</v>
      </c>
      <c r="K956" s="3" t="s">
        <v>4799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391.06</v>
      </c>
      <c r="Q956" s="3" t="s">
        <v>19</v>
      </c>
    </row>
    <row r="957" spans="1:17" x14ac:dyDescent="0.2">
      <c r="A957" s="3" t="s">
        <v>7</v>
      </c>
      <c r="B957" s="3" t="s">
        <v>4800</v>
      </c>
      <c r="C957" s="3" t="s">
        <v>2</v>
      </c>
      <c r="D957" s="3" t="s">
        <v>3</v>
      </c>
      <c r="E957" s="3" t="s">
        <v>61</v>
      </c>
      <c r="F957" s="3" t="s">
        <v>4801</v>
      </c>
      <c r="G957" s="3" t="s">
        <v>4802</v>
      </c>
      <c r="H957" s="3" t="s">
        <v>4803</v>
      </c>
      <c r="I957" s="3" t="s">
        <v>4804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740.41</v>
      </c>
      <c r="Q957" s="3" t="s">
        <v>19</v>
      </c>
    </row>
    <row r="958" spans="1:17" x14ac:dyDescent="0.2">
      <c r="A958" s="3" t="s">
        <v>7</v>
      </c>
      <c r="B958" s="3" t="s">
        <v>4805</v>
      </c>
      <c r="C958" s="3" t="s">
        <v>2</v>
      </c>
      <c r="D958" s="3" t="s">
        <v>3</v>
      </c>
      <c r="E958" s="3" t="s">
        <v>61</v>
      </c>
      <c r="F958" s="3" t="s">
        <v>4806</v>
      </c>
      <c r="G958" s="3" t="s">
        <v>4807</v>
      </c>
      <c r="H958" s="3" t="s">
        <v>4808</v>
      </c>
      <c r="I958" s="3" t="s">
        <v>4809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782.21</v>
      </c>
      <c r="Q958" s="3" t="s">
        <v>19</v>
      </c>
    </row>
    <row r="959" spans="1:17" x14ac:dyDescent="0.2">
      <c r="A959" s="3" t="s">
        <v>7</v>
      </c>
      <c r="B959" s="3" t="s">
        <v>4810</v>
      </c>
      <c r="C959" s="3" t="s">
        <v>2</v>
      </c>
      <c r="D959" s="3" t="s">
        <v>3</v>
      </c>
      <c r="E959" s="3" t="s">
        <v>61</v>
      </c>
      <c r="F959" s="3" t="s">
        <v>4811</v>
      </c>
      <c r="G959" s="3" t="s">
        <v>4812</v>
      </c>
      <c r="H959" s="3" t="s">
        <v>4813</v>
      </c>
      <c r="I959" s="3" t="s">
        <v>4814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478</v>
      </c>
      <c r="Q959" s="3" t="s">
        <v>19</v>
      </c>
    </row>
    <row r="960" spans="1:17" x14ac:dyDescent="0.2">
      <c r="A960" s="3" t="s">
        <v>7</v>
      </c>
      <c r="B960" s="3" t="s">
        <v>4815</v>
      </c>
      <c r="C960" s="3" t="s">
        <v>2</v>
      </c>
      <c r="D960" s="3" t="s">
        <v>3</v>
      </c>
      <c r="E960" s="3" t="s">
        <v>61</v>
      </c>
      <c r="F960" s="3" t="s">
        <v>4816</v>
      </c>
      <c r="G960" s="3" t="s">
        <v>4817</v>
      </c>
      <c r="H960" s="3" t="s">
        <v>4818</v>
      </c>
      <c r="I960" s="3" t="s">
        <v>4819</v>
      </c>
      <c r="K960" s="3" t="s">
        <v>4820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200</v>
      </c>
      <c r="Q960" s="3" t="s">
        <v>19</v>
      </c>
    </row>
    <row r="961" spans="1:17" x14ac:dyDescent="0.2">
      <c r="A961" s="3" t="s">
        <v>7</v>
      </c>
      <c r="B961" s="3" t="s">
        <v>4821</v>
      </c>
      <c r="C961" s="3" t="s">
        <v>2</v>
      </c>
      <c r="D961" s="3" t="s">
        <v>3</v>
      </c>
      <c r="E961" s="3" t="s">
        <v>61</v>
      </c>
      <c r="F961" s="3" t="s">
        <v>4822</v>
      </c>
      <c r="G961" s="3" t="s">
        <v>4823</v>
      </c>
      <c r="H961" s="3" t="s">
        <v>4824</v>
      </c>
      <c r="I961" s="3" t="s">
        <v>4825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322.05</v>
      </c>
      <c r="Q961" s="3" t="s">
        <v>19</v>
      </c>
    </row>
    <row r="962" spans="1:17" x14ac:dyDescent="0.2">
      <c r="A962" s="3" t="s">
        <v>7</v>
      </c>
      <c r="B962" s="3" t="s">
        <v>4826</v>
      </c>
      <c r="C962" s="3" t="s">
        <v>2</v>
      </c>
      <c r="D962" s="3" t="s">
        <v>3</v>
      </c>
      <c r="E962" s="3" t="s">
        <v>61</v>
      </c>
      <c r="F962" s="3" t="s">
        <v>4827</v>
      </c>
      <c r="G962" s="3" t="s">
        <v>3387</v>
      </c>
      <c r="H962" s="3" t="s">
        <v>4828</v>
      </c>
      <c r="I962" s="3" t="s">
        <v>4829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</v>
      </c>
      <c r="Q962" s="3" t="s">
        <v>19</v>
      </c>
    </row>
    <row r="963" spans="1:17" x14ac:dyDescent="0.2">
      <c r="A963" s="3" t="s">
        <v>7</v>
      </c>
      <c r="B963" s="3" t="s">
        <v>4830</v>
      </c>
      <c r="C963" s="3" t="s">
        <v>2</v>
      </c>
      <c r="D963" s="3" t="s">
        <v>3</v>
      </c>
      <c r="E963" s="3" t="s">
        <v>61</v>
      </c>
      <c r="F963" s="3" t="s">
        <v>4831</v>
      </c>
      <c r="G963" s="3" t="s">
        <v>4832</v>
      </c>
      <c r="H963" s="3" t="s">
        <v>4833</v>
      </c>
      <c r="I963" s="3" t="s">
        <v>4834</v>
      </c>
      <c r="K963" s="3" t="s">
        <v>97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1446.1</v>
      </c>
      <c r="Q963" s="3" t="s">
        <v>19</v>
      </c>
    </row>
    <row r="964" spans="1:17" x14ac:dyDescent="0.2">
      <c r="A964" s="3" t="s">
        <v>7</v>
      </c>
      <c r="B964" s="3" t="s">
        <v>4835</v>
      </c>
      <c r="C964" s="3" t="s">
        <v>2</v>
      </c>
      <c r="D964" s="3" t="s">
        <v>3</v>
      </c>
      <c r="E964" s="3" t="s">
        <v>61</v>
      </c>
      <c r="F964" s="3" t="s">
        <v>4836</v>
      </c>
      <c r="G964" s="3" t="s">
        <v>4837</v>
      </c>
      <c r="H964" s="3" t="s">
        <v>4838</v>
      </c>
      <c r="I964" s="3" t="s">
        <v>4839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1600</v>
      </c>
      <c r="Q964" s="3" t="s">
        <v>19</v>
      </c>
    </row>
    <row r="965" spans="1:17" x14ac:dyDescent="0.2">
      <c r="A965" s="3" t="s">
        <v>7</v>
      </c>
      <c r="B965" s="3" t="s">
        <v>4840</v>
      </c>
      <c r="C965" s="3" t="s">
        <v>2</v>
      </c>
      <c r="D965" s="3" t="s">
        <v>3</v>
      </c>
      <c r="E965" s="3" t="s">
        <v>61</v>
      </c>
      <c r="F965" s="3" t="s">
        <v>4841</v>
      </c>
      <c r="G965" s="3" t="s">
        <v>4842</v>
      </c>
      <c r="H965" s="3" t="s">
        <v>4843</v>
      </c>
      <c r="I965" s="3" t="s">
        <v>4844</v>
      </c>
      <c r="K965" s="3" t="s">
        <v>97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170.1</v>
      </c>
      <c r="Q965" s="3" t="s">
        <v>19</v>
      </c>
    </row>
    <row r="966" spans="1:17" x14ac:dyDescent="0.2">
      <c r="A966" s="3" t="s">
        <v>7</v>
      </c>
      <c r="B966" s="3" t="s">
        <v>4845</v>
      </c>
      <c r="C966" s="3" t="s">
        <v>2</v>
      </c>
      <c r="D966" s="3" t="s">
        <v>3</v>
      </c>
      <c r="E966" s="3" t="s">
        <v>61</v>
      </c>
      <c r="F966" s="3" t="s">
        <v>4846</v>
      </c>
      <c r="G966" s="3" t="s">
        <v>4847</v>
      </c>
      <c r="H966" s="3" t="s">
        <v>4848</v>
      </c>
      <c r="I966" s="3" t="s">
        <v>4849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450</v>
      </c>
      <c r="Q966" s="3" t="s">
        <v>19</v>
      </c>
    </row>
    <row r="967" spans="1:17" x14ac:dyDescent="0.2">
      <c r="A967" s="3" t="s">
        <v>7</v>
      </c>
      <c r="B967" s="3" t="s">
        <v>4850</v>
      </c>
      <c r="C967" s="3" t="s">
        <v>2</v>
      </c>
      <c r="D967" s="3" t="s">
        <v>3</v>
      </c>
      <c r="E967" s="3" t="s">
        <v>61</v>
      </c>
      <c r="F967" s="3" t="s">
        <v>4851</v>
      </c>
      <c r="G967" s="3" t="s">
        <v>4852</v>
      </c>
      <c r="H967" s="3" t="s">
        <v>4853</v>
      </c>
      <c r="I967" s="3" t="s">
        <v>4854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574</v>
      </c>
      <c r="Q967" s="3" t="s">
        <v>19</v>
      </c>
    </row>
    <row r="968" spans="1:17" x14ac:dyDescent="0.2">
      <c r="A968" s="3" t="s">
        <v>7</v>
      </c>
      <c r="B968" s="3" t="s">
        <v>4855</v>
      </c>
      <c r="C968" s="3" t="s">
        <v>2</v>
      </c>
      <c r="D968" s="3" t="s">
        <v>3</v>
      </c>
      <c r="E968" s="3" t="s">
        <v>61</v>
      </c>
      <c r="F968" s="3" t="s">
        <v>4856</v>
      </c>
      <c r="G968" s="3" t="s">
        <v>4857</v>
      </c>
      <c r="H968" s="3" t="s">
        <v>4858</v>
      </c>
      <c r="I968" s="3" t="s">
        <v>4859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367.6</v>
      </c>
      <c r="Q968" s="3" t="s">
        <v>19</v>
      </c>
    </row>
    <row r="969" spans="1:17" x14ac:dyDescent="0.2">
      <c r="A969" s="3" t="s">
        <v>7</v>
      </c>
      <c r="B969" s="3" t="s">
        <v>4860</v>
      </c>
      <c r="C969" s="3" t="s">
        <v>2</v>
      </c>
      <c r="D969" s="3" t="s">
        <v>3</v>
      </c>
      <c r="E969" s="3" t="s">
        <v>61</v>
      </c>
      <c r="F969" s="3" t="s">
        <v>4861</v>
      </c>
      <c r="G969" s="3" t="s">
        <v>4862</v>
      </c>
      <c r="H969" s="3" t="s">
        <v>4863</v>
      </c>
      <c r="I969" s="3" t="s">
        <v>4864</v>
      </c>
      <c r="K969" s="3" t="s">
        <v>4865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492</v>
      </c>
      <c r="Q969" s="3" t="s">
        <v>19</v>
      </c>
    </row>
    <row r="970" spans="1:17" x14ac:dyDescent="0.2">
      <c r="A970" s="3" t="s">
        <v>7</v>
      </c>
      <c r="B970" s="3" t="s">
        <v>4866</v>
      </c>
      <c r="C970" s="3" t="s">
        <v>2</v>
      </c>
      <c r="D970" s="3" t="s">
        <v>3</v>
      </c>
      <c r="E970" s="3" t="s">
        <v>61</v>
      </c>
      <c r="F970" s="3" t="s">
        <v>4867</v>
      </c>
      <c r="G970" s="3" t="s">
        <v>4868</v>
      </c>
      <c r="H970" s="3" t="s">
        <v>4869</v>
      </c>
      <c r="I970" s="3" t="s">
        <v>4870</v>
      </c>
      <c r="K970" s="3" t="s">
        <v>97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320</v>
      </c>
      <c r="Q970" s="3" t="s">
        <v>19</v>
      </c>
    </row>
    <row r="971" spans="1:17" x14ac:dyDescent="0.2">
      <c r="A971" s="3" t="s">
        <v>7</v>
      </c>
      <c r="B971" s="3" t="s">
        <v>4871</v>
      </c>
      <c r="C971" s="3" t="s">
        <v>2</v>
      </c>
      <c r="D971" s="3" t="s">
        <v>3</v>
      </c>
      <c r="E971" s="3" t="s">
        <v>61</v>
      </c>
      <c r="F971" s="3" t="s">
        <v>4872</v>
      </c>
      <c r="G971" s="3" t="s">
        <v>4873</v>
      </c>
      <c r="H971" s="3" t="s">
        <v>4874</v>
      </c>
      <c r="I971" s="3" t="s">
        <v>4875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2650</v>
      </c>
      <c r="Q971" s="3" t="s">
        <v>19</v>
      </c>
    </row>
    <row r="972" spans="1:17" x14ac:dyDescent="0.2">
      <c r="A972" s="3" t="s">
        <v>7</v>
      </c>
      <c r="B972" s="3" t="s">
        <v>4876</v>
      </c>
      <c r="C972" s="3" t="s">
        <v>2</v>
      </c>
      <c r="D972" s="3" t="s">
        <v>3</v>
      </c>
      <c r="E972" s="3" t="s">
        <v>61</v>
      </c>
      <c r="F972" s="3" t="s">
        <v>4877</v>
      </c>
      <c r="G972" s="3" t="s">
        <v>4878</v>
      </c>
      <c r="H972" s="3" t="s">
        <v>4879</v>
      </c>
      <c r="I972" s="3" t="s">
        <v>4880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1287</v>
      </c>
      <c r="Q972" s="3" t="s">
        <v>19</v>
      </c>
    </row>
    <row r="973" spans="1:17" x14ac:dyDescent="0.2">
      <c r="A973" s="3" t="s">
        <v>7</v>
      </c>
      <c r="B973" s="3" t="s">
        <v>4881</v>
      </c>
      <c r="C973" s="3" t="s">
        <v>2</v>
      </c>
      <c r="D973" s="3" t="s">
        <v>3</v>
      </c>
      <c r="E973" s="3" t="s">
        <v>61</v>
      </c>
      <c r="F973" s="3" t="s">
        <v>4882</v>
      </c>
      <c r="G973" s="3" t="s">
        <v>4883</v>
      </c>
      <c r="H973" s="3" t="s">
        <v>4884</v>
      </c>
      <c r="I973" s="3" t="s">
        <v>4885</v>
      </c>
      <c r="K973" s="3" t="s">
        <v>4886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1730</v>
      </c>
      <c r="Q973" s="3" t="s">
        <v>19</v>
      </c>
    </row>
    <row r="974" spans="1:17" x14ac:dyDescent="0.2">
      <c r="A974" s="3" t="s">
        <v>7</v>
      </c>
      <c r="B974" s="3" t="s">
        <v>4887</v>
      </c>
      <c r="C974" s="3" t="s">
        <v>2</v>
      </c>
      <c r="D974" s="3" t="s">
        <v>3</v>
      </c>
      <c r="E974" s="3" t="s">
        <v>61</v>
      </c>
      <c r="F974" s="3" t="s">
        <v>4888</v>
      </c>
      <c r="G974" s="3" t="s">
        <v>4889</v>
      </c>
      <c r="H974" s="3" t="s">
        <v>4890</v>
      </c>
      <c r="I974" s="3" t="s">
        <v>4891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200</v>
      </c>
      <c r="Q974" s="3" t="s">
        <v>19</v>
      </c>
    </row>
    <row r="975" spans="1:17" x14ac:dyDescent="0.2">
      <c r="A975" s="3" t="s">
        <v>7</v>
      </c>
      <c r="B975" s="3" t="s">
        <v>4892</v>
      </c>
      <c r="C975" s="3" t="s">
        <v>2</v>
      </c>
      <c r="D975" s="3" t="s">
        <v>3</v>
      </c>
      <c r="E975" s="3" t="s">
        <v>61</v>
      </c>
      <c r="F975" s="3" t="s">
        <v>4893</v>
      </c>
      <c r="G975" s="3" t="s">
        <v>4894</v>
      </c>
      <c r="H975" s="3" t="s">
        <v>4895</v>
      </c>
      <c r="I975" s="3" t="s">
        <v>4896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165</v>
      </c>
      <c r="Q975" s="3" t="s">
        <v>19</v>
      </c>
    </row>
    <row r="976" spans="1:17" x14ac:dyDescent="0.2">
      <c r="A976" s="3" t="s">
        <v>7</v>
      </c>
      <c r="B976" s="3" t="s">
        <v>4897</v>
      </c>
      <c r="C976" s="3" t="s">
        <v>2</v>
      </c>
      <c r="D976" s="3" t="s">
        <v>3</v>
      </c>
      <c r="E976" s="3" t="s">
        <v>61</v>
      </c>
      <c r="F976" s="3" t="s">
        <v>4898</v>
      </c>
      <c r="G976" s="3" t="s">
        <v>4899</v>
      </c>
      <c r="H976" s="3" t="s">
        <v>4900</v>
      </c>
      <c r="I976" s="3" t="s">
        <v>4901</v>
      </c>
      <c r="K976" s="3" t="s">
        <v>54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230.5</v>
      </c>
      <c r="Q976" s="3" t="s">
        <v>19</v>
      </c>
    </row>
    <row r="977" spans="1:17" x14ac:dyDescent="0.2">
      <c r="A977" s="3" t="s">
        <v>7</v>
      </c>
      <c r="B977" s="3" t="s">
        <v>4902</v>
      </c>
      <c r="C977" s="3" t="s">
        <v>2</v>
      </c>
      <c r="D977" s="3" t="s">
        <v>3</v>
      </c>
      <c r="E977" s="3" t="s">
        <v>61</v>
      </c>
      <c r="F977" s="3" t="s">
        <v>4903</v>
      </c>
      <c r="G977" s="3" t="s">
        <v>4904</v>
      </c>
      <c r="H977" s="3" t="s">
        <v>4905</v>
      </c>
      <c r="I977" s="3" t="s">
        <v>4906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1287</v>
      </c>
      <c r="Q977" s="3" t="s">
        <v>19</v>
      </c>
    </row>
    <row r="978" spans="1:17" x14ac:dyDescent="0.2">
      <c r="A978" s="3" t="s">
        <v>7</v>
      </c>
      <c r="B978" s="3" t="s">
        <v>4907</v>
      </c>
      <c r="C978" s="3" t="s">
        <v>2</v>
      </c>
      <c r="D978" s="3" t="s">
        <v>3</v>
      </c>
      <c r="E978" s="3" t="s">
        <v>61</v>
      </c>
      <c r="F978" s="3" t="s">
        <v>4908</v>
      </c>
      <c r="G978" s="3" t="s">
        <v>4909</v>
      </c>
      <c r="H978" s="3" t="s">
        <v>4910</v>
      </c>
      <c r="I978" s="3" t="s">
        <v>4911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617.5</v>
      </c>
      <c r="Q978" s="3" t="s">
        <v>19</v>
      </c>
    </row>
    <row r="979" spans="1:17" x14ac:dyDescent="0.2">
      <c r="A979" s="3" t="s">
        <v>7</v>
      </c>
      <c r="B979" s="3" t="s">
        <v>4912</v>
      </c>
      <c r="C979" s="3" t="s">
        <v>2</v>
      </c>
      <c r="D979" s="3" t="s">
        <v>3</v>
      </c>
      <c r="E979" s="3" t="s">
        <v>61</v>
      </c>
      <c r="F979" s="3" t="s">
        <v>4913</v>
      </c>
      <c r="G979" s="3" t="s">
        <v>4914</v>
      </c>
      <c r="H979" s="3" t="s">
        <v>4915</v>
      </c>
      <c r="I979" s="3" t="s">
        <v>4916</v>
      </c>
      <c r="K979" s="3" t="s">
        <v>54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500</v>
      </c>
      <c r="Q979" s="3" t="s">
        <v>19</v>
      </c>
    </row>
    <row r="980" spans="1:17" x14ac:dyDescent="0.2">
      <c r="A980" s="3" t="s">
        <v>7</v>
      </c>
      <c r="B980" s="3" t="s">
        <v>4917</v>
      </c>
      <c r="C980" s="3" t="s">
        <v>2</v>
      </c>
      <c r="D980" s="3" t="s">
        <v>3</v>
      </c>
      <c r="E980" s="3" t="s">
        <v>61</v>
      </c>
      <c r="F980" s="3" t="s">
        <v>4913</v>
      </c>
      <c r="G980" s="3" t="s">
        <v>1420</v>
      </c>
      <c r="H980" s="3" t="s">
        <v>1421</v>
      </c>
      <c r="I980" s="3" t="s">
        <v>1422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500</v>
      </c>
      <c r="Q980" s="3" t="s">
        <v>19</v>
      </c>
    </row>
    <row r="981" spans="1:17" x14ac:dyDescent="0.2">
      <c r="A981" s="3" t="s">
        <v>7</v>
      </c>
      <c r="B981" s="3" t="s">
        <v>4918</v>
      </c>
      <c r="C981" s="3" t="s">
        <v>2</v>
      </c>
      <c r="D981" s="3" t="s">
        <v>3</v>
      </c>
      <c r="E981" s="3" t="s">
        <v>61</v>
      </c>
      <c r="F981" s="3" t="s">
        <v>4919</v>
      </c>
      <c r="G981" s="3" t="s">
        <v>4920</v>
      </c>
      <c r="H981" s="3" t="s">
        <v>4921</v>
      </c>
      <c r="I981" s="3" t="s">
        <v>4922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298</v>
      </c>
      <c r="Q981" s="3" t="s">
        <v>19</v>
      </c>
    </row>
    <row r="982" spans="1:17" x14ac:dyDescent="0.2">
      <c r="A982" s="3" t="s">
        <v>7</v>
      </c>
      <c r="B982" s="3" t="s">
        <v>4923</v>
      </c>
      <c r="C982" s="3" t="s">
        <v>2</v>
      </c>
      <c r="D982" s="3" t="s">
        <v>3</v>
      </c>
      <c r="E982" s="3" t="s">
        <v>61</v>
      </c>
      <c r="F982" s="3" t="s">
        <v>4924</v>
      </c>
      <c r="G982" s="3" t="s">
        <v>4925</v>
      </c>
      <c r="H982" s="3" t="s">
        <v>4926</v>
      </c>
      <c r="I982" s="3" t="s">
        <v>4927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200</v>
      </c>
      <c r="Q982" s="3" t="s">
        <v>19</v>
      </c>
    </row>
    <row r="983" spans="1:17" x14ac:dyDescent="0.2">
      <c r="A983" s="3" t="s">
        <v>7</v>
      </c>
      <c r="B983" s="3" t="s">
        <v>4928</v>
      </c>
      <c r="C983" s="3" t="s">
        <v>2</v>
      </c>
      <c r="D983" s="3" t="s">
        <v>3</v>
      </c>
      <c r="E983" s="3" t="s">
        <v>61</v>
      </c>
      <c r="F983" s="3" t="s">
        <v>4929</v>
      </c>
      <c r="G983" s="3" t="s">
        <v>4930</v>
      </c>
      <c r="H983" s="3" t="s">
        <v>4931</v>
      </c>
      <c r="I983" s="3" t="s">
        <v>4932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2900</v>
      </c>
      <c r="Q983" s="3" t="s">
        <v>19</v>
      </c>
    </row>
    <row r="984" spans="1:17" x14ac:dyDescent="0.2">
      <c r="A984" s="3" t="s">
        <v>7</v>
      </c>
      <c r="B984" s="3" t="s">
        <v>4933</v>
      </c>
      <c r="C984" s="3" t="s">
        <v>2</v>
      </c>
      <c r="D984" s="3" t="s">
        <v>3</v>
      </c>
      <c r="E984" s="3" t="s">
        <v>61</v>
      </c>
      <c r="F984" s="3" t="s">
        <v>4934</v>
      </c>
      <c r="G984" s="3" t="s">
        <v>4935</v>
      </c>
      <c r="H984" s="3" t="s">
        <v>4936</v>
      </c>
      <c r="I984" s="3" t="s">
        <v>4937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370.25</v>
      </c>
      <c r="Q984" s="3" t="s">
        <v>19</v>
      </c>
    </row>
    <row r="985" spans="1:17" x14ac:dyDescent="0.2">
      <c r="A985" s="3" t="s">
        <v>7</v>
      </c>
      <c r="B985" s="3" t="s">
        <v>4938</v>
      </c>
      <c r="C985" s="3" t="s">
        <v>2</v>
      </c>
      <c r="D985" s="3" t="s">
        <v>3</v>
      </c>
      <c r="E985" s="3" t="s">
        <v>61</v>
      </c>
      <c r="F985" s="3" t="s">
        <v>4939</v>
      </c>
      <c r="G985" s="3" t="s">
        <v>4940</v>
      </c>
      <c r="H985" s="3" t="s">
        <v>4941</v>
      </c>
      <c r="I985" s="3" t="s">
        <v>4942</v>
      </c>
      <c r="K985" s="3" t="s">
        <v>54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1300</v>
      </c>
      <c r="Q985" s="3" t="s">
        <v>19</v>
      </c>
    </row>
    <row r="986" spans="1:17" x14ac:dyDescent="0.2">
      <c r="A986" s="3" t="s">
        <v>7</v>
      </c>
      <c r="B986" s="3" t="s">
        <v>4943</v>
      </c>
      <c r="C986" s="3" t="s">
        <v>2</v>
      </c>
      <c r="D986" s="3" t="s">
        <v>3</v>
      </c>
      <c r="E986" s="3" t="s">
        <v>61</v>
      </c>
      <c r="F986" s="3" t="s">
        <v>4944</v>
      </c>
      <c r="G986" s="3" t="s">
        <v>4945</v>
      </c>
      <c r="H986" s="3" t="s">
        <v>4946</v>
      </c>
      <c r="I986" s="3" t="s">
        <v>4947</v>
      </c>
      <c r="K986" s="3" t="s">
        <v>4948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437.43</v>
      </c>
      <c r="Q986" s="3" t="s">
        <v>19</v>
      </c>
    </row>
    <row r="987" spans="1:17" x14ac:dyDescent="0.2">
      <c r="A987" s="3" t="s">
        <v>7</v>
      </c>
      <c r="B987" s="3" t="s">
        <v>4949</v>
      </c>
      <c r="C987" s="3" t="s">
        <v>2</v>
      </c>
      <c r="D987" s="3" t="s">
        <v>3</v>
      </c>
      <c r="E987" s="3" t="s">
        <v>61</v>
      </c>
      <c r="F987" s="3" t="s">
        <v>4950</v>
      </c>
      <c r="G987" s="3" t="s">
        <v>4951</v>
      </c>
      <c r="H987" s="3" t="s">
        <v>4952</v>
      </c>
      <c r="I987" s="3" t="s">
        <v>4953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131.26</v>
      </c>
      <c r="Q987" s="3" t="s">
        <v>19</v>
      </c>
    </row>
    <row r="988" spans="1:17" x14ac:dyDescent="0.2">
      <c r="A988" s="3" t="s">
        <v>7</v>
      </c>
      <c r="B988" s="3" t="s">
        <v>4954</v>
      </c>
      <c r="C988" s="3" t="s">
        <v>2</v>
      </c>
      <c r="D988" s="3" t="s">
        <v>3</v>
      </c>
      <c r="E988" s="3" t="s">
        <v>61</v>
      </c>
      <c r="F988" s="3" t="s">
        <v>4955</v>
      </c>
      <c r="G988" s="3" t="s">
        <v>4956</v>
      </c>
      <c r="H988" s="3" t="s">
        <v>4957</v>
      </c>
      <c r="I988" s="3" t="s">
        <v>4958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291</v>
      </c>
      <c r="Q988" s="3" t="s">
        <v>19</v>
      </c>
    </row>
    <row r="989" spans="1:17" x14ac:dyDescent="0.2">
      <c r="A989" s="3" t="s">
        <v>7</v>
      </c>
      <c r="B989" s="3" t="s">
        <v>4959</v>
      </c>
      <c r="C989" s="3" t="s">
        <v>2</v>
      </c>
      <c r="D989" s="3" t="s">
        <v>3</v>
      </c>
      <c r="E989" s="3" t="s">
        <v>61</v>
      </c>
      <c r="F989" s="3" t="s">
        <v>4960</v>
      </c>
      <c r="G989" s="3" t="s">
        <v>4961</v>
      </c>
      <c r="H989" s="3" t="s">
        <v>4962</v>
      </c>
      <c r="I989" s="3" t="s">
        <v>4963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737.75</v>
      </c>
      <c r="Q989" s="3" t="s">
        <v>19</v>
      </c>
    </row>
    <row r="990" spans="1:17" x14ac:dyDescent="0.2">
      <c r="A990" s="3" t="s">
        <v>7</v>
      </c>
      <c r="B990" s="3" t="s">
        <v>4964</v>
      </c>
      <c r="C990" s="3" t="s">
        <v>2</v>
      </c>
      <c r="D990" s="3" t="s">
        <v>3</v>
      </c>
      <c r="E990" s="3" t="s">
        <v>61</v>
      </c>
      <c r="F990" s="3" t="s">
        <v>4965</v>
      </c>
      <c r="G990" s="3" t="s">
        <v>4966</v>
      </c>
      <c r="H990" s="3" t="s">
        <v>4967</v>
      </c>
      <c r="I990" s="3" t="s">
        <v>4968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600</v>
      </c>
      <c r="Q990" s="3" t="s">
        <v>19</v>
      </c>
    </row>
    <row r="991" spans="1:17" x14ac:dyDescent="0.2">
      <c r="A991" s="3" t="s">
        <v>7</v>
      </c>
      <c r="B991" s="3" t="s">
        <v>4969</v>
      </c>
      <c r="C991" s="3" t="s">
        <v>2</v>
      </c>
      <c r="D991" s="3" t="s">
        <v>3</v>
      </c>
      <c r="E991" s="3" t="s">
        <v>61</v>
      </c>
      <c r="F991" s="3" t="s">
        <v>4970</v>
      </c>
      <c r="G991" s="3" t="s">
        <v>4971</v>
      </c>
      <c r="H991" s="3" t="s">
        <v>4972</v>
      </c>
      <c r="I991" s="3" t="s">
        <v>4973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1000</v>
      </c>
      <c r="Q991" s="3" t="s">
        <v>19</v>
      </c>
    </row>
    <row r="992" spans="1:17" x14ac:dyDescent="0.2">
      <c r="A992" s="3" t="s">
        <v>7</v>
      </c>
      <c r="B992" s="3" t="s">
        <v>4974</v>
      </c>
      <c r="C992" s="3" t="s">
        <v>2</v>
      </c>
      <c r="D992" s="3" t="s">
        <v>3</v>
      </c>
      <c r="E992" s="3" t="s">
        <v>61</v>
      </c>
      <c r="F992" s="3" t="s">
        <v>4975</v>
      </c>
      <c r="G992" s="3" t="s">
        <v>4976</v>
      </c>
      <c r="H992" s="3" t="s">
        <v>4977</v>
      </c>
      <c r="I992" s="3" t="s">
        <v>4978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640</v>
      </c>
      <c r="Q992" s="3" t="s">
        <v>19</v>
      </c>
    </row>
    <row r="993" spans="1:17" x14ac:dyDescent="0.2">
      <c r="A993" s="3" t="s">
        <v>7</v>
      </c>
      <c r="B993" s="3" t="s">
        <v>4979</v>
      </c>
      <c r="C993" s="3" t="s">
        <v>2</v>
      </c>
      <c r="D993" s="3" t="s">
        <v>3</v>
      </c>
      <c r="E993" s="3" t="s">
        <v>61</v>
      </c>
      <c r="F993" s="3" t="s">
        <v>4980</v>
      </c>
      <c r="G993" s="3" t="s">
        <v>4981</v>
      </c>
      <c r="H993" s="3" t="s">
        <v>4982</v>
      </c>
      <c r="I993" s="3" t="s">
        <v>4983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384</v>
      </c>
      <c r="Q993" s="3" t="s">
        <v>19</v>
      </c>
    </row>
    <row r="994" spans="1:17" x14ac:dyDescent="0.2">
      <c r="A994" s="3" t="s">
        <v>7</v>
      </c>
      <c r="B994" s="3" t="s">
        <v>4984</v>
      </c>
      <c r="C994" s="3" t="s">
        <v>2</v>
      </c>
      <c r="D994" s="3" t="s">
        <v>3</v>
      </c>
      <c r="E994" s="3" t="s">
        <v>61</v>
      </c>
      <c r="F994" s="3" t="s">
        <v>4985</v>
      </c>
      <c r="G994" s="3" t="s">
        <v>4986</v>
      </c>
      <c r="H994" s="3" t="s">
        <v>4987</v>
      </c>
      <c r="I994" s="3" t="s">
        <v>4988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201</v>
      </c>
      <c r="Q994" s="3" t="s">
        <v>19</v>
      </c>
    </row>
    <row r="995" spans="1:17" x14ac:dyDescent="0.2">
      <c r="A995" s="3" t="s">
        <v>7</v>
      </c>
      <c r="B995" s="3" t="s">
        <v>4989</v>
      </c>
      <c r="C995" s="3" t="s">
        <v>2</v>
      </c>
      <c r="D995" s="3" t="s">
        <v>3</v>
      </c>
      <c r="E995" s="3" t="s">
        <v>61</v>
      </c>
      <c r="F995" s="3" t="s">
        <v>4990</v>
      </c>
      <c r="G995" s="3" t="s">
        <v>4991</v>
      </c>
      <c r="H995" s="3" t="s">
        <v>4992</v>
      </c>
      <c r="I995" s="3" t="s">
        <v>4993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696.59</v>
      </c>
      <c r="Q995" s="3" t="s">
        <v>19</v>
      </c>
    </row>
    <row r="996" spans="1:17" x14ac:dyDescent="0.2">
      <c r="A996" s="3" t="s">
        <v>7</v>
      </c>
      <c r="B996" s="3" t="s">
        <v>4994</v>
      </c>
      <c r="C996" s="3" t="s">
        <v>2</v>
      </c>
      <c r="D996" s="3" t="s">
        <v>3</v>
      </c>
      <c r="E996" s="3" t="s">
        <v>61</v>
      </c>
      <c r="F996" s="3" t="s">
        <v>4995</v>
      </c>
      <c r="G996" s="3" t="s">
        <v>4996</v>
      </c>
      <c r="H996" s="3" t="s">
        <v>4997</v>
      </c>
      <c r="I996" s="3" t="s">
        <v>4998</v>
      </c>
      <c r="K996" s="3" t="s">
        <v>97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420</v>
      </c>
      <c r="Q996" s="3" t="s">
        <v>19</v>
      </c>
    </row>
    <row r="997" spans="1:17" x14ac:dyDescent="0.2">
      <c r="A997" s="3" t="s">
        <v>7</v>
      </c>
      <c r="B997" s="3" t="s">
        <v>4999</v>
      </c>
      <c r="C997" s="3" t="s">
        <v>2</v>
      </c>
      <c r="D997" s="3" t="s">
        <v>3</v>
      </c>
      <c r="E997" s="3" t="s">
        <v>61</v>
      </c>
      <c r="F997" s="3" t="s">
        <v>5000</v>
      </c>
      <c r="G997" s="3" t="s">
        <v>1420</v>
      </c>
      <c r="H997" s="3" t="s">
        <v>1421</v>
      </c>
      <c r="I997" s="3" t="s">
        <v>1422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500</v>
      </c>
      <c r="Q997" s="3" t="s">
        <v>19</v>
      </c>
    </row>
    <row r="998" spans="1:17" x14ac:dyDescent="0.2">
      <c r="A998" s="3" t="s">
        <v>7</v>
      </c>
      <c r="B998" s="3" t="s">
        <v>5001</v>
      </c>
      <c r="C998" s="3" t="s">
        <v>2</v>
      </c>
      <c r="D998" s="3" t="s">
        <v>3</v>
      </c>
      <c r="E998" s="3" t="s">
        <v>61</v>
      </c>
      <c r="F998" s="3" t="s">
        <v>5002</v>
      </c>
      <c r="G998" s="3" t="s">
        <v>5003</v>
      </c>
      <c r="H998" s="3" t="s">
        <v>5004</v>
      </c>
      <c r="I998" s="3" t="s">
        <v>5005</v>
      </c>
      <c r="K998" s="3" t="s">
        <v>54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275</v>
      </c>
      <c r="Q998" s="3" t="s">
        <v>19</v>
      </c>
    </row>
    <row r="999" spans="1:17" x14ac:dyDescent="0.2">
      <c r="A999" s="3" t="s">
        <v>7</v>
      </c>
      <c r="B999" s="3" t="s">
        <v>5006</v>
      </c>
      <c r="C999" s="3" t="s">
        <v>2</v>
      </c>
      <c r="D999" s="3" t="s">
        <v>3</v>
      </c>
      <c r="E999" s="3" t="s">
        <v>61</v>
      </c>
      <c r="F999" s="3" t="s">
        <v>5007</v>
      </c>
      <c r="G999" s="3" t="s">
        <v>5008</v>
      </c>
      <c r="H999" s="3" t="s">
        <v>5009</v>
      </c>
      <c r="I999" s="3" t="s">
        <v>5010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500</v>
      </c>
      <c r="Q999" s="3" t="s">
        <v>19</v>
      </c>
    </row>
    <row r="1000" spans="1:17" x14ac:dyDescent="0.2">
      <c r="A1000" s="3" t="s">
        <v>7</v>
      </c>
      <c r="B1000" s="3" t="s">
        <v>5011</v>
      </c>
      <c r="C1000" s="3" t="s">
        <v>2</v>
      </c>
      <c r="D1000" s="3" t="s">
        <v>3</v>
      </c>
      <c r="E1000" s="3" t="s">
        <v>61</v>
      </c>
      <c r="F1000" s="3" t="s">
        <v>5012</v>
      </c>
      <c r="G1000" s="3" t="s">
        <v>5013</v>
      </c>
      <c r="H1000" s="3" t="s">
        <v>5014</v>
      </c>
      <c r="I1000" s="3" t="s">
        <v>5015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10000</v>
      </c>
      <c r="Q1000" s="3" t="s">
        <v>19</v>
      </c>
    </row>
    <row r="1001" spans="1:17" x14ac:dyDescent="0.2">
      <c r="A1001" s="3" t="s">
        <v>7</v>
      </c>
      <c r="B1001" s="3" t="s">
        <v>5016</v>
      </c>
      <c r="C1001" s="3" t="s">
        <v>2</v>
      </c>
      <c r="D1001" s="3" t="s">
        <v>3</v>
      </c>
      <c r="E1001" s="3" t="s">
        <v>61</v>
      </c>
      <c r="F1001" s="3" t="s">
        <v>5017</v>
      </c>
      <c r="G1001" s="3" t="s">
        <v>5018</v>
      </c>
      <c r="H1001" s="3" t="s">
        <v>5019</v>
      </c>
      <c r="I1001" s="3" t="s">
        <v>5020</v>
      </c>
      <c r="K1001" s="3" t="s">
        <v>54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220</v>
      </c>
      <c r="Q1001" s="3" t="s">
        <v>19</v>
      </c>
    </row>
    <row r="1002" spans="1:17" x14ac:dyDescent="0.2">
      <c r="A1002" s="3" t="s">
        <v>7</v>
      </c>
      <c r="B1002" s="3" t="s">
        <v>5021</v>
      </c>
      <c r="C1002" s="3" t="s">
        <v>2</v>
      </c>
      <c r="D1002" s="3" t="s">
        <v>3</v>
      </c>
      <c r="E1002" s="3" t="s">
        <v>61</v>
      </c>
      <c r="F1002" s="3" t="s">
        <v>5017</v>
      </c>
      <c r="G1002" s="3" t="s">
        <v>5022</v>
      </c>
      <c r="H1002" s="3" t="s">
        <v>5023</v>
      </c>
      <c r="I1002" s="3" t="s">
        <v>5024</v>
      </c>
      <c r="K1002" s="3" t="s">
        <v>54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1940</v>
      </c>
      <c r="Q1002" s="3" t="s">
        <v>19</v>
      </c>
    </row>
    <row r="1003" spans="1:17" x14ac:dyDescent="0.2">
      <c r="A1003" s="3" t="s">
        <v>7</v>
      </c>
      <c r="B1003" s="3" t="s">
        <v>5025</v>
      </c>
      <c r="C1003" s="3" t="s">
        <v>2</v>
      </c>
      <c r="D1003" s="3" t="s">
        <v>3</v>
      </c>
      <c r="E1003" s="3" t="s">
        <v>61</v>
      </c>
      <c r="F1003" s="3" t="s">
        <v>5026</v>
      </c>
      <c r="G1003" s="3" t="s">
        <v>5027</v>
      </c>
      <c r="H1003" s="3" t="s">
        <v>5028</v>
      </c>
      <c r="I1003" s="3" t="s">
        <v>5029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609.96</v>
      </c>
      <c r="Q1003" s="3" t="s">
        <v>19</v>
      </c>
    </row>
    <row r="1004" spans="1:17" x14ac:dyDescent="0.2">
      <c r="A1004" s="3" t="s">
        <v>7</v>
      </c>
      <c r="B1004" s="3" t="s">
        <v>5030</v>
      </c>
      <c r="C1004" s="3" t="s">
        <v>2</v>
      </c>
      <c r="D1004" s="3" t="s">
        <v>3</v>
      </c>
      <c r="E1004" s="3" t="s">
        <v>61</v>
      </c>
      <c r="F1004" s="3" t="s">
        <v>5031</v>
      </c>
      <c r="G1004" s="3" t="s">
        <v>5032</v>
      </c>
      <c r="H1004" s="3" t="s">
        <v>5033</v>
      </c>
      <c r="I1004" s="3" t="s">
        <v>5034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835.25</v>
      </c>
      <c r="Q1004" s="3" t="s">
        <v>19</v>
      </c>
    </row>
    <row r="1005" spans="1:17" x14ac:dyDescent="0.2">
      <c r="A1005" s="3" t="s">
        <v>7</v>
      </c>
      <c r="B1005" s="3" t="s">
        <v>5035</v>
      </c>
      <c r="C1005" s="3" t="s">
        <v>2</v>
      </c>
      <c r="D1005" s="3" t="s">
        <v>3</v>
      </c>
      <c r="E1005" s="3" t="s">
        <v>61</v>
      </c>
      <c r="F1005" s="3" t="s">
        <v>5036</v>
      </c>
      <c r="G1005" s="3" t="s">
        <v>5037</v>
      </c>
      <c r="H1005" s="3" t="s">
        <v>5038</v>
      </c>
      <c r="I1005" s="3" t="s">
        <v>5039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480.84</v>
      </c>
      <c r="Q1005" s="3" t="s">
        <v>19</v>
      </c>
    </row>
    <row r="1006" spans="1:17" x14ac:dyDescent="0.2">
      <c r="A1006" s="3" t="s">
        <v>7</v>
      </c>
      <c r="B1006" s="3" t="s">
        <v>5040</v>
      </c>
      <c r="C1006" s="3" t="s">
        <v>2</v>
      </c>
      <c r="D1006" s="3" t="s">
        <v>3</v>
      </c>
      <c r="E1006" s="3" t="s">
        <v>61</v>
      </c>
      <c r="F1006" s="3" t="s">
        <v>5041</v>
      </c>
      <c r="G1006" s="3" t="s">
        <v>5042</v>
      </c>
      <c r="H1006" s="3" t="s">
        <v>5043</v>
      </c>
      <c r="I1006" s="3" t="s">
        <v>5044</v>
      </c>
      <c r="K1006" s="3" t="s">
        <v>97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915.09</v>
      </c>
      <c r="Q1006" s="3" t="s">
        <v>19</v>
      </c>
    </row>
    <row r="1007" spans="1:17" x14ac:dyDescent="0.2">
      <c r="A1007" s="3" t="s">
        <v>7</v>
      </c>
      <c r="B1007" s="3" t="s">
        <v>5045</v>
      </c>
      <c r="C1007" s="3" t="s">
        <v>2</v>
      </c>
      <c r="D1007" s="3" t="s">
        <v>3</v>
      </c>
      <c r="E1007" s="3" t="s">
        <v>61</v>
      </c>
      <c r="F1007" s="3" t="s">
        <v>5046</v>
      </c>
      <c r="G1007" s="3" t="s">
        <v>5047</v>
      </c>
      <c r="H1007" s="3" t="s">
        <v>5048</v>
      </c>
      <c r="I1007" s="3" t="s">
        <v>5049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100</v>
      </c>
      <c r="Q1007" s="3" t="s">
        <v>19</v>
      </c>
    </row>
    <row r="1008" spans="1:17" x14ac:dyDescent="0.2">
      <c r="A1008" s="3" t="s">
        <v>7</v>
      </c>
      <c r="B1008" s="3" t="s">
        <v>5050</v>
      </c>
      <c r="C1008" s="3" t="s">
        <v>2</v>
      </c>
      <c r="D1008" s="3" t="s">
        <v>3</v>
      </c>
      <c r="E1008" s="3" t="s">
        <v>61</v>
      </c>
      <c r="F1008" s="3" t="s">
        <v>5051</v>
      </c>
      <c r="G1008" s="3" t="s">
        <v>5052</v>
      </c>
      <c r="H1008" s="3" t="s">
        <v>5053</v>
      </c>
      <c r="I1008" s="3" t="s">
        <v>5054</v>
      </c>
      <c r="K1008" s="3" t="s">
        <v>5055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414.09</v>
      </c>
      <c r="Q1008" s="3" t="s">
        <v>19</v>
      </c>
    </row>
    <row r="1009" spans="1:17" x14ac:dyDescent="0.2">
      <c r="A1009" s="3" t="s">
        <v>7</v>
      </c>
      <c r="B1009" s="3" t="s">
        <v>5056</v>
      </c>
      <c r="C1009" s="3" t="s">
        <v>2</v>
      </c>
      <c r="D1009" s="3" t="s">
        <v>3</v>
      </c>
      <c r="E1009" s="3" t="s">
        <v>61</v>
      </c>
      <c r="F1009" s="3" t="s">
        <v>5057</v>
      </c>
      <c r="G1009" s="3" t="s">
        <v>5058</v>
      </c>
      <c r="H1009" s="3" t="s">
        <v>5059</v>
      </c>
      <c r="I1009" s="3" t="s">
        <v>5060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736.19</v>
      </c>
      <c r="Q1009" s="3" t="s">
        <v>19</v>
      </c>
    </row>
    <row r="1010" spans="1:17" x14ac:dyDescent="0.2">
      <c r="A1010" s="3" t="s">
        <v>7</v>
      </c>
      <c r="B1010" s="3" t="s">
        <v>5061</v>
      </c>
      <c r="C1010" s="3" t="s">
        <v>2</v>
      </c>
      <c r="D1010" s="3" t="s">
        <v>3</v>
      </c>
      <c r="E1010" s="3" t="s">
        <v>61</v>
      </c>
      <c r="F1010" s="3" t="s">
        <v>5062</v>
      </c>
      <c r="G1010" s="3" t="s">
        <v>5063</v>
      </c>
      <c r="H1010" s="3" t="s">
        <v>5064</v>
      </c>
      <c r="I1010" s="3" t="s">
        <v>5065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531.95000000000005</v>
      </c>
      <c r="Q1010" s="3" t="s">
        <v>19</v>
      </c>
    </row>
    <row r="1011" spans="1:17" x14ac:dyDescent="0.2">
      <c r="A1011" s="3" t="s">
        <v>7</v>
      </c>
      <c r="B1011" s="3" t="s">
        <v>5066</v>
      </c>
      <c r="C1011" s="3" t="s">
        <v>2</v>
      </c>
      <c r="D1011" s="3" t="s">
        <v>3</v>
      </c>
      <c r="E1011" s="3" t="s">
        <v>61</v>
      </c>
      <c r="F1011" s="3" t="s">
        <v>5067</v>
      </c>
      <c r="G1011" s="3" t="s">
        <v>5068</v>
      </c>
      <c r="H1011" s="3" t="s">
        <v>5069</v>
      </c>
      <c r="I1011" s="3" t="s">
        <v>5070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705</v>
      </c>
      <c r="Q1011" s="3" t="s">
        <v>19</v>
      </c>
    </row>
    <row r="1012" spans="1:17" x14ac:dyDescent="0.2">
      <c r="A1012" s="3" t="s">
        <v>7</v>
      </c>
      <c r="B1012" s="3" t="s">
        <v>5071</v>
      </c>
      <c r="C1012" s="3" t="s">
        <v>2</v>
      </c>
      <c r="D1012" s="3" t="s">
        <v>3</v>
      </c>
      <c r="E1012" s="3" t="s">
        <v>61</v>
      </c>
      <c r="F1012" s="3" t="s">
        <v>5072</v>
      </c>
      <c r="G1012" s="3" t="s">
        <v>5073</v>
      </c>
      <c r="H1012" s="3" t="s">
        <v>5074</v>
      </c>
      <c r="I1012" s="3" t="s">
        <v>5075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377</v>
      </c>
      <c r="Q1012" s="3" t="s">
        <v>19</v>
      </c>
    </row>
    <row r="1013" spans="1:17" x14ac:dyDescent="0.2">
      <c r="A1013" s="3" t="s">
        <v>7</v>
      </c>
      <c r="B1013" s="3" t="s">
        <v>5076</v>
      </c>
      <c r="C1013" s="3" t="s">
        <v>2</v>
      </c>
      <c r="D1013" s="3" t="s">
        <v>3</v>
      </c>
      <c r="E1013" s="3" t="s">
        <v>61</v>
      </c>
      <c r="F1013" s="3" t="s">
        <v>5077</v>
      </c>
      <c r="G1013" s="3" t="s">
        <v>5078</v>
      </c>
      <c r="H1013" s="3" t="s">
        <v>5079</v>
      </c>
      <c r="I1013" s="3" t="s">
        <v>5080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80</v>
      </c>
      <c r="Q1013" s="3" t="s">
        <v>19</v>
      </c>
    </row>
    <row r="1014" spans="1:17" x14ac:dyDescent="0.2">
      <c r="A1014" s="3" t="s">
        <v>7</v>
      </c>
      <c r="B1014" s="3" t="s">
        <v>5081</v>
      </c>
      <c r="C1014" s="3" t="s">
        <v>2</v>
      </c>
      <c r="D1014" s="3" t="s">
        <v>3</v>
      </c>
      <c r="E1014" s="3" t="s">
        <v>61</v>
      </c>
      <c r="F1014" s="3" t="s">
        <v>5082</v>
      </c>
      <c r="G1014" s="3" t="s">
        <v>5083</v>
      </c>
      <c r="H1014" s="3" t="s">
        <v>5084</v>
      </c>
      <c r="I1014" s="3" t="s">
        <v>5085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1000</v>
      </c>
      <c r="Q1014" s="3" t="s">
        <v>19</v>
      </c>
    </row>
    <row r="1015" spans="1:17" x14ac:dyDescent="0.2">
      <c r="A1015" s="3" t="s">
        <v>7</v>
      </c>
      <c r="B1015" s="3" t="s">
        <v>5086</v>
      </c>
      <c r="C1015" s="3" t="s">
        <v>2</v>
      </c>
      <c r="D1015" s="3" t="s">
        <v>3</v>
      </c>
      <c r="E1015" s="3" t="s">
        <v>61</v>
      </c>
      <c r="F1015" s="3" t="s">
        <v>5087</v>
      </c>
      <c r="G1015" s="3" t="s">
        <v>5088</v>
      </c>
      <c r="H1015" s="3" t="s">
        <v>5089</v>
      </c>
      <c r="I1015" s="3" t="s">
        <v>5090</v>
      </c>
      <c r="K1015" s="3" t="s">
        <v>54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500</v>
      </c>
      <c r="Q1015" s="3" t="s">
        <v>19</v>
      </c>
    </row>
    <row r="1016" spans="1:17" x14ac:dyDescent="0.2">
      <c r="A1016" s="3" t="s">
        <v>7</v>
      </c>
      <c r="B1016" s="3" t="s">
        <v>5091</v>
      </c>
      <c r="C1016" s="3" t="s">
        <v>2</v>
      </c>
      <c r="D1016" s="3" t="s">
        <v>3</v>
      </c>
      <c r="E1016" s="3" t="s">
        <v>61</v>
      </c>
      <c r="F1016" s="3" t="s">
        <v>5092</v>
      </c>
      <c r="G1016" s="3" t="s">
        <v>5093</v>
      </c>
      <c r="H1016" s="3" t="s">
        <v>5053</v>
      </c>
      <c r="I1016" s="3" t="s">
        <v>5054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464.09</v>
      </c>
      <c r="Q1016" s="3" t="s">
        <v>19</v>
      </c>
    </row>
    <row r="1017" spans="1:17" x14ac:dyDescent="0.2">
      <c r="A1017" s="3" t="s">
        <v>7</v>
      </c>
      <c r="B1017" s="3" t="s">
        <v>5094</v>
      </c>
      <c r="C1017" s="3" t="s">
        <v>2</v>
      </c>
      <c r="D1017" s="3" t="s">
        <v>3</v>
      </c>
      <c r="E1017" s="3" t="s">
        <v>61</v>
      </c>
      <c r="F1017" s="3" t="s">
        <v>5095</v>
      </c>
      <c r="G1017" s="3" t="s">
        <v>5096</v>
      </c>
      <c r="H1017" s="3" t="s">
        <v>5097</v>
      </c>
      <c r="I1017" s="3" t="s">
        <v>5098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500</v>
      </c>
      <c r="Q1017" s="3" t="s">
        <v>19</v>
      </c>
    </row>
    <row r="1018" spans="1:17" x14ac:dyDescent="0.2">
      <c r="A1018" s="3" t="s">
        <v>7</v>
      </c>
      <c r="B1018" s="3" t="s">
        <v>5099</v>
      </c>
      <c r="C1018" s="3" t="s">
        <v>2</v>
      </c>
      <c r="D1018" s="3" t="s">
        <v>3</v>
      </c>
      <c r="E1018" s="3" t="s">
        <v>61</v>
      </c>
      <c r="F1018" s="3" t="s">
        <v>5100</v>
      </c>
      <c r="G1018" s="3" t="s">
        <v>5101</v>
      </c>
      <c r="H1018" s="3" t="s">
        <v>5102</v>
      </c>
      <c r="I1018" s="3" t="s">
        <v>5103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797.65</v>
      </c>
      <c r="Q1018" s="3" t="s">
        <v>19</v>
      </c>
    </row>
    <row r="1019" spans="1:17" x14ac:dyDescent="0.2">
      <c r="A1019" s="3" t="s">
        <v>7</v>
      </c>
      <c r="B1019" s="3" t="s">
        <v>5104</v>
      </c>
      <c r="C1019" s="3" t="s">
        <v>2</v>
      </c>
      <c r="D1019" s="3" t="s">
        <v>3</v>
      </c>
      <c r="E1019" s="3" t="s">
        <v>61</v>
      </c>
      <c r="F1019" s="3" t="s">
        <v>5105</v>
      </c>
      <c r="G1019" s="3" t="s">
        <v>5106</v>
      </c>
      <c r="H1019" s="3" t="s">
        <v>5107</v>
      </c>
      <c r="I1019" s="3" t="s">
        <v>5108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275</v>
      </c>
      <c r="Q1019" s="3" t="s">
        <v>19</v>
      </c>
    </row>
    <row r="1020" spans="1:17" x14ac:dyDescent="0.2">
      <c r="A1020" s="3" t="s">
        <v>7</v>
      </c>
      <c r="B1020" s="3" t="s">
        <v>5109</v>
      </c>
      <c r="C1020" s="3" t="s">
        <v>2</v>
      </c>
      <c r="D1020" s="3" t="s">
        <v>3</v>
      </c>
      <c r="E1020" s="3" t="s">
        <v>61</v>
      </c>
      <c r="F1020" s="3" t="s">
        <v>5110</v>
      </c>
      <c r="G1020" s="3" t="s">
        <v>5111</v>
      </c>
      <c r="H1020" s="3" t="s">
        <v>5112</v>
      </c>
      <c r="I1020" s="3" t="s">
        <v>5113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250</v>
      </c>
      <c r="Q1020" s="3" t="s">
        <v>19</v>
      </c>
    </row>
    <row r="1021" spans="1:17" x14ac:dyDescent="0.2">
      <c r="A1021" s="3" t="s">
        <v>7</v>
      </c>
      <c r="B1021" s="3" t="s">
        <v>5114</v>
      </c>
      <c r="C1021" s="3" t="s">
        <v>2</v>
      </c>
      <c r="D1021" s="3" t="s">
        <v>3</v>
      </c>
      <c r="E1021" s="3" t="s">
        <v>61</v>
      </c>
      <c r="F1021" s="3" t="s">
        <v>5115</v>
      </c>
      <c r="G1021" s="3" t="s">
        <v>5116</v>
      </c>
      <c r="H1021" s="3" t="s">
        <v>5117</v>
      </c>
      <c r="I1021" s="3" t="s">
        <v>5118</v>
      </c>
      <c r="K1021" s="3" t="s">
        <v>54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752</v>
      </c>
      <c r="Q1021" s="3" t="s">
        <v>19</v>
      </c>
    </row>
    <row r="1022" spans="1:17" x14ac:dyDescent="0.2">
      <c r="A1022" s="3" t="s">
        <v>7</v>
      </c>
      <c r="B1022" s="3" t="s">
        <v>5119</v>
      </c>
      <c r="C1022" s="3" t="s">
        <v>2</v>
      </c>
      <c r="D1022" s="3" t="s">
        <v>3</v>
      </c>
      <c r="E1022" s="3" t="s">
        <v>61</v>
      </c>
      <c r="F1022" s="3" t="s">
        <v>5120</v>
      </c>
      <c r="G1022" s="3" t="s">
        <v>5121</v>
      </c>
      <c r="H1022" s="3" t="s">
        <v>5122</v>
      </c>
      <c r="I1022" s="3" t="s">
        <v>5123</v>
      </c>
      <c r="K1022" s="3" t="s">
        <v>54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1191</v>
      </c>
      <c r="Q1022" s="3" t="s">
        <v>19</v>
      </c>
    </row>
    <row r="1023" spans="1:17" x14ac:dyDescent="0.2">
      <c r="A1023" s="3" t="s">
        <v>7</v>
      </c>
      <c r="B1023" s="3" t="s">
        <v>5124</v>
      </c>
      <c r="C1023" s="3" t="s">
        <v>2</v>
      </c>
      <c r="D1023" s="3" t="s">
        <v>3</v>
      </c>
      <c r="E1023" s="3" t="s">
        <v>61</v>
      </c>
      <c r="F1023" s="3" t="s">
        <v>5125</v>
      </c>
      <c r="G1023" s="3" t="s">
        <v>5126</v>
      </c>
      <c r="H1023" s="3" t="s">
        <v>5127</v>
      </c>
      <c r="I1023" s="3" t="s">
        <v>5128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634.19000000000005</v>
      </c>
      <c r="Q1023" s="3" t="s">
        <v>19</v>
      </c>
    </row>
    <row r="1024" spans="1:17" x14ac:dyDescent="0.2">
      <c r="A1024" s="3" t="s">
        <v>7</v>
      </c>
      <c r="B1024" s="3" t="s">
        <v>5129</v>
      </c>
      <c r="C1024" s="3" t="s">
        <v>2</v>
      </c>
      <c r="D1024" s="3" t="s">
        <v>3</v>
      </c>
      <c r="E1024" s="3" t="s">
        <v>61</v>
      </c>
      <c r="F1024" s="3" t="s">
        <v>5130</v>
      </c>
      <c r="G1024" s="3" t="s">
        <v>5131</v>
      </c>
      <c r="H1024" s="3" t="s">
        <v>5132</v>
      </c>
      <c r="I1024" s="3" t="s">
        <v>5133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400</v>
      </c>
      <c r="Q1024" s="3" t="s">
        <v>19</v>
      </c>
    </row>
    <row r="1025" spans="1:17" x14ac:dyDescent="0.2">
      <c r="A1025" s="3" t="s">
        <v>7</v>
      </c>
      <c r="B1025" s="3" t="s">
        <v>73</v>
      </c>
      <c r="C1025" s="3" t="s">
        <v>2</v>
      </c>
      <c r="D1025" s="3" t="s">
        <v>3</v>
      </c>
      <c r="E1025" s="3" t="s">
        <v>61</v>
      </c>
      <c r="F1025" s="3" t="s">
        <v>5134</v>
      </c>
      <c r="G1025" s="3" t="s">
        <v>5135</v>
      </c>
      <c r="H1025" s="3" t="s">
        <v>5136</v>
      </c>
      <c r="I1025" s="3" t="s">
        <v>5137</v>
      </c>
      <c r="K1025" s="3" t="s">
        <v>54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410</v>
      </c>
      <c r="Q1025" s="3" t="s">
        <v>19</v>
      </c>
    </row>
    <row r="1026" spans="1:17" x14ac:dyDescent="0.2">
      <c r="A1026" s="3" t="s">
        <v>7</v>
      </c>
      <c r="B1026" s="3" t="s">
        <v>5138</v>
      </c>
      <c r="C1026" s="3" t="s">
        <v>2</v>
      </c>
      <c r="D1026" s="3" t="s">
        <v>3</v>
      </c>
      <c r="E1026" s="3" t="s">
        <v>61</v>
      </c>
      <c r="F1026" s="3" t="s">
        <v>5139</v>
      </c>
      <c r="G1026" s="3" t="s">
        <v>5140</v>
      </c>
      <c r="H1026" s="3" t="s">
        <v>5141</v>
      </c>
      <c r="I1026" s="3" t="s">
        <v>5142</v>
      </c>
      <c r="K1026" s="3" t="s">
        <v>54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494</v>
      </c>
      <c r="Q1026" s="3" t="s">
        <v>19</v>
      </c>
    </row>
    <row r="1027" spans="1:17" x14ac:dyDescent="0.2">
      <c r="A1027" s="3" t="s">
        <v>7</v>
      </c>
      <c r="B1027" s="3" t="s">
        <v>5143</v>
      </c>
      <c r="C1027" s="3" t="s">
        <v>2</v>
      </c>
      <c r="D1027" s="3" t="s">
        <v>3</v>
      </c>
      <c r="E1027" s="3" t="s">
        <v>61</v>
      </c>
      <c r="F1027" s="3" t="s">
        <v>5144</v>
      </c>
      <c r="G1027" s="3" t="s">
        <v>5145</v>
      </c>
      <c r="H1027" s="3" t="s">
        <v>5146</v>
      </c>
      <c r="I1027" s="3" t="s">
        <v>5147</v>
      </c>
      <c r="K1027" s="3" t="s">
        <v>54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5000</v>
      </c>
      <c r="Q1027" s="3" t="s">
        <v>19</v>
      </c>
    </row>
    <row r="1028" spans="1:17" x14ac:dyDescent="0.2">
      <c r="A1028" s="3" t="s">
        <v>7</v>
      </c>
      <c r="B1028" s="3" t="s">
        <v>5148</v>
      </c>
      <c r="C1028" s="3" t="s">
        <v>2</v>
      </c>
      <c r="D1028" s="3" t="s">
        <v>3</v>
      </c>
      <c r="E1028" s="3" t="s">
        <v>61</v>
      </c>
      <c r="F1028" s="3" t="s">
        <v>5149</v>
      </c>
      <c r="G1028" s="3" t="s">
        <v>5150</v>
      </c>
      <c r="H1028" s="3" t="s">
        <v>5151</v>
      </c>
      <c r="I1028" s="3" t="s">
        <v>5152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308</v>
      </c>
      <c r="Q1028" s="3" t="s">
        <v>19</v>
      </c>
    </row>
    <row r="1029" spans="1:17" x14ac:dyDescent="0.2">
      <c r="A1029" s="3" t="s">
        <v>7</v>
      </c>
      <c r="B1029" s="3" t="s">
        <v>5153</v>
      </c>
      <c r="C1029" s="3" t="s">
        <v>2</v>
      </c>
      <c r="D1029" s="3" t="s">
        <v>3</v>
      </c>
      <c r="E1029" s="3" t="s">
        <v>61</v>
      </c>
      <c r="F1029" s="3" t="s">
        <v>5154</v>
      </c>
      <c r="G1029" s="3" t="s">
        <v>5155</v>
      </c>
      <c r="H1029" s="3" t="s">
        <v>5156</v>
      </c>
      <c r="I1029" s="3" t="s">
        <v>5157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400</v>
      </c>
      <c r="Q1029" s="3" t="s">
        <v>19</v>
      </c>
    </row>
    <row r="1030" spans="1:17" x14ac:dyDescent="0.2">
      <c r="A1030" s="3" t="s">
        <v>7</v>
      </c>
      <c r="B1030" s="3" t="s">
        <v>5158</v>
      </c>
      <c r="C1030" s="3" t="s">
        <v>2</v>
      </c>
      <c r="D1030" s="3" t="s">
        <v>3</v>
      </c>
      <c r="E1030" s="3" t="s">
        <v>61</v>
      </c>
      <c r="F1030" s="3" t="s">
        <v>5159</v>
      </c>
      <c r="G1030" s="3" t="s">
        <v>5160</v>
      </c>
      <c r="H1030" s="3" t="s">
        <v>5161</v>
      </c>
      <c r="I1030" s="3" t="s">
        <v>5162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348.61</v>
      </c>
      <c r="Q1030" s="3" t="s">
        <v>19</v>
      </c>
    </row>
    <row r="1031" spans="1:17" x14ac:dyDescent="0.2">
      <c r="A1031" s="3" t="s">
        <v>7</v>
      </c>
      <c r="B1031" s="3" t="s">
        <v>5163</v>
      </c>
      <c r="C1031" s="3" t="s">
        <v>2</v>
      </c>
      <c r="D1031" s="3" t="s">
        <v>3</v>
      </c>
      <c r="E1031" s="3" t="s">
        <v>61</v>
      </c>
      <c r="F1031" s="3" t="s">
        <v>5164</v>
      </c>
      <c r="G1031" s="3" t="s">
        <v>5165</v>
      </c>
      <c r="H1031" s="3" t="s">
        <v>5166</v>
      </c>
      <c r="I1031" s="3" t="s">
        <v>5167</v>
      </c>
      <c r="K1031" s="3" t="s">
        <v>5168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1970.9</v>
      </c>
      <c r="Q1031" s="3" t="s">
        <v>19</v>
      </c>
    </row>
    <row r="1032" spans="1:17" x14ac:dyDescent="0.2">
      <c r="A1032" s="3" t="s">
        <v>7</v>
      </c>
      <c r="B1032" s="3" t="s">
        <v>5169</v>
      </c>
      <c r="C1032" s="3" t="s">
        <v>2</v>
      </c>
      <c r="D1032" s="3" t="s">
        <v>3</v>
      </c>
      <c r="E1032" s="3" t="s">
        <v>61</v>
      </c>
      <c r="F1032" s="3" t="s">
        <v>5170</v>
      </c>
      <c r="G1032" s="3" t="s">
        <v>5171</v>
      </c>
      <c r="H1032" s="3" t="s">
        <v>5172</v>
      </c>
      <c r="I1032" s="3" t="s">
        <v>5173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923.12</v>
      </c>
      <c r="Q1032" s="3" t="s">
        <v>19</v>
      </c>
    </row>
    <row r="1033" spans="1:17" x14ac:dyDescent="0.2">
      <c r="A1033" s="3" t="s">
        <v>7</v>
      </c>
      <c r="B1033" s="3" t="s">
        <v>5174</v>
      </c>
      <c r="C1033" s="3" t="s">
        <v>2</v>
      </c>
      <c r="D1033" s="3" t="s">
        <v>3</v>
      </c>
      <c r="E1033" s="3" t="s">
        <v>61</v>
      </c>
      <c r="F1033" s="3" t="s">
        <v>5175</v>
      </c>
      <c r="G1033" s="3" t="s">
        <v>5176</v>
      </c>
      <c r="H1033" s="3" t="s">
        <v>5177</v>
      </c>
      <c r="I1033" s="3" t="s">
        <v>5178</v>
      </c>
      <c r="K1033" s="3" t="s">
        <v>5179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108</v>
      </c>
      <c r="Q1033" s="3" t="s">
        <v>19</v>
      </c>
    </row>
    <row r="1034" spans="1:17" x14ac:dyDescent="0.2">
      <c r="A1034" s="3" t="s">
        <v>7</v>
      </c>
      <c r="B1034" s="3" t="s">
        <v>5180</v>
      </c>
      <c r="C1034" s="3" t="s">
        <v>2</v>
      </c>
      <c r="D1034" s="3" t="s">
        <v>3</v>
      </c>
      <c r="E1034" s="3" t="s">
        <v>61</v>
      </c>
      <c r="F1034" s="3" t="s">
        <v>5181</v>
      </c>
      <c r="G1034" s="3" t="s">
        <v>5182</v>
      </c>
      <c r="H1034" s="3" t="s">
        <v>5183</v>
      </c>
      <c r="I1034" s="3" t="s">
        <v>5184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275</v>
      </c>
      <c r="Q1034" s="3" t="s">
        <v>19</v>
      </c>
    </row>
    <row r="1035" spans="1:17" x14ac:dyDescent="0.2">
      <c r="A1035" s="3" t="s">
        <v>7</v>
      </c>
      <c r="B1035" s="3" t="s">
        <v>5185</v>
      </c>
      <c r="C1035" s="3" t="s">
        <v>2</v>
      </c>
      <c r="D1035" s="3" t="s">
        <v>3</v>
      </c>
      <c r="E1035" s="3" t="s">
        <v>61</v>
      </c>
      <c r="F1035" s="3" t="s">
        <v>5186</v>
      </c>
      <c r="G1035" s="3" t="s">
        <v>5187</v>
      </c>
      <c r="H1035" s="3" t="s">
        <v>5188</v>
      </c>
      <c r="I1035" s="3" t="s">
        <v>5189</v>
      </c>
      <c r="K1035" s="3" t="s">
        <v>5190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400</v>
      </c>
      <c r="Q1035" s="3" t="s">
        <v>19</v>
      </c>
    </row>
    <row r="1036" spans="1:17" x14ac:dyDescent="0.2">
      <c r="A1036" s="3" t="s">
        <v>7</v>
      </c>
      <c r="B1036" s="3" t="s">
        <v>5191</v>
      </c>
      <c r="C1036" s="3" t="s">
        <v>2</v>
      </c>
      <c r="D1036" s="3" t="s">
        <v>3</v>
      </c>
      <c r="E1036" s="3" t="s">
        <v>61</v>
      </c>
      <c r="F1036" s="3" t="s">
        <v>5192</v>
      </c>
      <c r="G1036" s="3" t="s">
        <v>5193</v>
      </c>
      <c r="H1036" s="3" t="s">
        <v>5194</v>
      </c>
      <c r="I1036" s="3" t="s">
        <v>5195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1099.97</v>
      </c>
      <c r="Q1036" s="3" t="s">
        <v>19</v>
      </c>
    </row>
    <row r="1037" spans="1:17" x14ac:dyDescent="0.2">
      <c r="A1037" s="3" t="s">
        <v>7</v>
      </c>
      <c r="B1037" s="3" t="s">
        <v>5196</v>
      </c>
      <c r="C1037" s="3" t="s">
        <v>2</v>
      </c>
      <c r="D1037" s="3" t="s">
        <v>3</v>
      </c>
      <c r="E1037" s="3" t="s">
        <v>61</v>
      </c>
      <c r="F1037" s="3" t="s">
        <v>5197</v>
      </c>
      <c r="G1037" s="3" t="s">
        <v>5198</v>
      </c>
      <c r="H1037" s="3" t="s">
        <v>5199</v>
      </c>
      <c r="I1037" s="3" t="s">
        <v>5200</v>
      </c>
      <c r="K1037" s="3" t="s">
        <v>54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8000</v>
      </c>
      <c r="Q1037" s="3" t="s">
        <v>19</v>
      </c>
    </row>
    <row r="1038" spans="1:17" x14ac:dyDescent="0.2">
      <c r="A1038" s="3" t="s">
        <v>7</v>
      </c>
      <c r="B1038" s="3" t="s">
        <v>5201</v>
      </c>
      <c r="C1038" s="3" t="s">
        <v>2</v>
      </c>
      <c r="D1038" s="3" t="s">
        <v>3</v>
      </c>
      <c r="E1038" s="3" t="s">
        <v>61</v>
      </c>
      <c r="F1038" s="3" t="s">
        <v>5202</v>
      </c>
      <c r="G1038" s="3" t="s">
        <v>5203</v>
      </c>
      <c r="H1038" s="3" t="s">
        <v>5204</v>
      </c>
      <c r="I1038" s="3" t="s">
        <v>5205</v>
      </c>
      <c r="K1038" s="3" t="s">
        <v>97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322.07</v>
      </c>
      <c r="Q1038" s="3" t="s">
        <v>19</v>
      </c>
    </row>
    <row r="1039" spans="1:17" x14ac:dyDescent="0.2">
      <c r="A1039" s="3" t="s">
        <v>7</v>
      </c>
      <c r="B1039" s="3" t="s">
        <v>5206</v>
      </c>
      <c r="C1039" s="3" t="s">
        <v>2</v>
      </c>
      <c r="D1039" s="3" t="s">
        <v>3</v>
      </c>
      <c r="E1039" s="3" t="s">
        <v>61</v>
      </c>
      <c r="F1039" s="3" t="s">
        <v>5207</v>
      </c>
      <c r="G1039" s="3" t="s">
        <v>5208</v>
      </c>
      <c r="H1039" s="3" t="s">
        <v>5209</v>
      </c>
      <c r="I1039" s="3" t="s">
        <v>5210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1067.67</v>
      </c>
      <c r="Q1039" s="3" t="s">
        <v>19</v>
      </c>
    </row>
    <row r="1040" spans="1:17" x14ac:dyDescent="0.2">
      <c r="A1040" s="3" t="s">
        <v>7</v>
      </c>
      <c r="B1040" s="3" t="s">
        <v>5211</v>
      </c>
      <c r="C1040" s="3" t="s">
        <v>2</v>
      </c>
      <c r="D1040" s="3" t="s">
        <v>3</v>
      </c>
      <c r="E1040" s="3" t="s">
        <v>61</v>
      </c>
      <c r="F1040" s="3" t="s">
        <v>5212</v>
      </c>
      <c r="G1040" s="3" t="s">
        <v>5213</v>
      </c>
      <c r="H1040" s="3" t="s">
        <v>5214</v>
      </c>
      <c r="I1040" s="3" t="s">
        <v>5215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</v>
      </c>
      <c r="Q1040" s="3" t="s">
        <v>19</v>
      </c>
    </row>
    <row r="1041" spans="1:17" x14ac:dyDescent="0.2">
      <c r="A1041" s="3" t="s">
        <v>7</v>
      </c>
      <c r="B1041" s="3" t="s">
        <v>5216</v>
      </c>
      <c r="C1041" s="3" t="s">
        <v>2</v>
      </c>
      <c r="D1041" s="3" t="s">
        <v>3</v>
      </c>
      <c r="E1041" s="3" t="s">
        <v>61</v>
      </c>
      <c r="F1041" s="3" t="s">
        <v>5217</v>
      </c>
      <c r="G1041" s="3" t="s">
        <v>5218</v>
      </c>
      <c r="H1041" s="3" t="s">
        <v>5219</v>
      </c>
      <c r="I1041" s="3" t="s">
        <v>5220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457</v>
      </c>
      <c r="Q1041" s="3" t="s">
        <v>19</v>
      </c>
    </row>
    <row r="1042" spans="1:17" x14ac:dyDescent="0.2">
      <c r="A1042" s="3" t="s">
        <v>7</v>
      </c>
      <c r="B1042" s="3" t="s">
        <v>5221</v>
      </c>
      <c r="C1042" s="3" t="s">
        <v>2</v>
      </c>
      <c r="D1042" s="3" t="s">
        <v>3</v>
      </c>
      <c r="E1042" s="3" t="s">
        <v>61</v>
      </c>
      <c r="F1042" s="3" t="s">
        <v>5222</v>
      </c>
      <c r="G1042" s="3" t="s">
        <v>5223</v>
      </c>
      <c r="H1042" s="3" t="s">
        <v>5224</v>
      </c>
      <c r="I1042" s="3" t="s">
        <v>5225</v>
      </c>
      <c r="K1042" s="3" t="s">
        <v>54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337</v>
      </c>
      <c r="Q1042" s="3" t="s">
        <v>19</v>
      </c>
    </row>
    <row r="1043" spans="1:17" x14ac:dyDescent="0.2">
      <c r="A1043" s="3" t="s">
        <v>7</v>
      </c>
      <c r="B1043" s="3" t="s">
        <v>5226</v>
      </c>
      <c r="C1043" s="3" t="s">
        <v>2</v>
      </c>
      <c r="D1043" s="3" t="s">
        <v>3</v>
      </c>
      <c r="E1043" s="3" t="s">
        <v>61</v>
      </c>
      <c r="F1043" s="3" t="s">
        <v>5227</v>
      </c>
      <c r="G1043" s="3" t="s">
        <v>5228</v>
      </c>
      <c r="H1043" s="3" t="s">
        <v>5229</v>
      </c>
      <c r="I1043" s="3" t="s">
        <v>5230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2300</v>
      </c>
      <c r="Q1043" s="3" t="s">
        <v>19</v>
      </c>
    </row>
    <row r="1044" spans="1:17" x14ac:dyDescent="0.2">
      <c r="A1044" s="3" t="s">
        <v>7</v>
      </c>
      <c r="B1044" s="3" t="s">
        <v>5231</v>
      </c>
      <c r="C1044" s="3" t="s">
        <v>2</v>
      </c>
      <c r="D1044" s="3" t="s">
        <v>3</v>
      </c>
      <c r="E1044" s="3" t="s">
        <v>61</v>
      </c>
      <c r="F1044" s="3" t="s">
        <v>5232</v>
      </c>
      <c r="G1044" s="3" t="s">
        <v>5233</v>
      </c>
      <c r="H1044" s="3" t="s">
        <v>5234</v>
      </c>
      <c r="I1044" s="3" t="s">
        <v>5235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560.9</v>
      </c>
      <c r="Q1044" s="3" t="s">
        <v>19</v>
      </c>
    </row>
    <row r="1045" spans="1:17" x14ac:dyDescent="0.2">
      <c r="A1045" s="3" t="s">
        <v>7</v>
      </c>
      <c r="B1045" s="3" t="s">
        <v>5236</v>
      </c>
      <c r="C1045" s="3" t="s">
        <v>2</v>
      </c>
      <c r="D1045" s="3" t="s">
        <v>3</v>
      </c>
      <c r="E1045" s="3" t="s">
        <v>61</v>
      </c>
      <c r="F1045" s="3" t="s">
        <v>5237</v>
      </c>
      <c r="G1045" s="3" t="s">
        <v>5238</v>
      </c>
      <c r="H1045" s="3" t="s">
        <v>5239</v>
      </c>
      <c r="I1045" s="3" t="s">
        <v>5240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299.97000000000003</v>
      </c>
      <c r="Q1045" s="3" t="s">
        <v>19</v>
      </c>
    </row>
    <row r="1046" spans="1:17" x14ac:dyDescent="0.2">
      <c r="A1046" s="3" t="s">
        <v>7</v>
      </c>
      <c r="B1046" s="3" t="s">
        <v>5241</v>
      </c>
      <c r="C1046" s="3" t="s">
        <v>2</v>
      </c>
      <c r="D1046" s="3" t="s">
        <v>3</v>
      </c>
      <c r="E1046" s="3" t="s">
        <v>61</v>
      </c>
      <c r="F1046" s="3" t="s">
        <v>5242</v>
      </c>
      <c r="G1046" s="3" t="s">
        <v>5243</v>
      </c>
      <c r="H1046" s="3" t="s">
        <v>5244</v>
      </c>
      <c r="I1046" s="3" t="s">
        <v>5245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</row>
    <row r="1047" spans="1:17" x14ac:dyDescent="0.2">
      <c r="A1047" s="3" t="s">
        <v>7</v>
      </c>
      <c r="B1047" s="3" t="s">
        <v>5246</v>
      </c>
      <c r="C1047" s="3" t="s">
        <v>2</v>
      </c>
      <c r="D1047" s="3" t="s">
        <v>3</v>
      </c>
      <c r="E1047" s="3" t="s">
        <v>61</v>
      </c>
      <c r="F1047" s="3" t="s">
        <v>5247</v>
      </c>
      <c r="G1047" s="3" t="s">
        <v>5248</v>
      </c>
      <c r="H1047" s="3" t="s">
        <v>5249</v>
      </c>
      <c r="I1047" s="3" t="s">
        <v>5250</v>
      </c>
      <c r="K1047" s="3" t="s">
        <v>54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366</v>
      </c>
      <c r="Q1047" s="3" t="s">
        <v>19</v>
      </c>
    </row>
    <row r="1048" spans="1:17" x14ac:dyDescent="0.2">
      <c r="A1048" s="3" t="s">
        <v>7</v>
      </c>
      <c r="B1048" s="3" t="s">
        <v>5251</v>
      </c>
      <c r="C1048" s="3" t="s">
        <v>2</v>
      </c>
      <c r="D1048" s="3" t="s">
        <v>3</v>
      </c>
      <c r="E1048" s="3" t="s">
        <v>61</v>
      </c>
      <c r="F1048" s="3" t="s">
        <v>5252</v>
      </c>
      <c r="G1048" s="3" t="s">
        <v>5253</v>
      </c>
      <c r="H1048" s="3" t="s">
        <v>5254</v>
      </c>
      <c r="I1048" s="3" t="s">
        <v>5255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685.3</v>
      </c>
      <c r="Q1048" s="3" t="s">
        <v>19</v>
      </c>
    </row>
    <row r="1049" spans="1:17" x14ac:dyDescent="0.2">
      <c r="A1049" s="3" t="s">
        <v>7</v>
      </c>
      <c r="B1049" s="3" t="s">
        <v>5256</v>
      </c>
      <c r="C1049" s="3" t="s">
        <v>2</v>
      </c>
      <c r="D1049" s="3" t="s">
        <v>3</v>
      </c>
      <c r="E1049" s="3" t="s">
        <v>61</v>
      </c>
      <c r="F1049" s="3" t="s">
        <v>5257</v>
      </c>
      <c r="G1049" s="3" t="s">
        <v>5258</v>
      </c>
      <c r="H1049" s="3" t="s">
        <v>5259</v>
      </c>
      <c r="I1049" s="3" t="s">
        <v>5260</v>
      </c>
      <c r="K1049" s="3" t="s">
        <v>54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158</v>
      </c>
      <c r="Q1049" s="3" t="s">
        <v>19</v>
      </c>
    </row>
    <row r="1050" spans="1:17" x14ac:dyDescent="0.2">
      <c r="A1050" s="3" t="s">
        <v>7</v>
      </c>
      <c r="B1050" s="3" t="s">
        <v>5261</v>
      </c>
      <c r="C1050" s="3" t="s">
        <v>2</v>
      </c>
      <c r="D1050" s="3" t="s">
        <v>3</v>
      </c>
      <c r="E1050" s="3" t="s">
        <v>61</v>
      </c>
      <c r="F1050" s="3" t="s">
        <v>5262</v>
      </c>
      <c r="G1050" s="3" t="s">
        <v>5263</v>
      </c>
      <c r="H1050" s="3" t="s">
        <v>5264</v>
      </c>
      <c r="I1050" s="3" t="s">
        <v>5265</v>
      </c>
      <c r="K1050" s="3" t="s">
        <v>54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56646</v>
      </c>
      <c r="Q1050" s="3" t="s">
        <v>19</v>
      </c>
    </row>
    <row r="1051" spans="1:17" x14ac:dyDescent="0.2">
      <c r="A1051" s="3" t="s">
        <v>7</v>
      </c>
      <c r="B1051" s="3" t="s">
        <v>5266</v>
      </c>
      <c r="C1051" s="3" t="s">
        <v>2</v>
      </c>
      <c r="D1051" s="3" t="s">
        <v>3</v>
      </c>
      <c r="E1051" s="3" t="s">
        <v>61</v>
      </c>
      <c r="F1051" s="3" t="s">
        <v>5267</v>
      </c>
      <c r="G1051" s="3" t="s">
        <v>5268</v>
      </c>
      <c r="H1051" s="3" t="s">
        <v>5269</v>
      </c>
      <c r="I1051" s="3" t="s">
        <v>5270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232.19</v>
      </c>
      <c r="Q1051" s="3" t="s">
        <v>19</v>
      </c>
    </row>
    <row r="1052" spans="1:17" x14ac:dyDescent="0.2">
      <c r="A1052" s="3" t="s">
        <v>7</v>
      </c>
      <c r="B1052" s="3" t="s">
        <v>5271</v>
      </c>
      <c r="C1052" s="3" t="s">
        <v>2</v>
      </c>
      <c r="D1052" s="3" t="s">
        <v>3</v>
      </c>
      <c r="E1052" s="3" t="s">
        <v>61</v>
      </c>
      <c r="F1052" s="3" t="s">
        <v>5272</v>
      </c>
      <c r="G1052" s="3" t="s">
        <v>5273</v>
      </c>
      <c r="H1052" s="3" t="s">
        <v>5274</v>
      </c>
      <c r="I1052" s="3" t="s">
        <v>5275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235</v>
      </c>
      <c r="Q1052" s="3" t="s">
        <v>19</v>
      </c>
    </row>
    <row r="1053" spans="1:17" x14ac:dyDescent="0.2">
      <c r="A1053" s="3" t="s">
        <v>7</v>
      </c>
      <c r="B1053" s="3" t="s">
        <v>5276</v>
      </c>
      <c r="C1053" s="3" t="s">
        <v>2</v>
      </c>
      <c r="D1053" s="3" t="s">
        <v>3</v>
      </c>
      <c r="E1053" s="3" t="s">
        <v>61</v>
      </c>
      <c r="F1053" s="3" t="s">
        <v>5277</v>
      </c>
      <c r="G1053" s="3" t="s">
        <v>5278</v>
      </c>
      <c r="H1053" s="3" t="s">
        <v>5279</v>
      </c>
      <c r="I1053" s="3" t="s">
        <v>5280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28000</v>
      </c>
      <c r="Q1053" s="3" t="s">
        <v>19</v>
      </c>
    </row>
    <row r="1054" spans="1:17" x14ac:dyDescent="0.2">
      <c r="A1054" s="3" t="s">
        <v>7</v>
      </c>
      <c r="B1054" s="3" t="s">
        <v>5281</v>
      </c>
      <c r="C1054" s="3" t="s">
        <v>2</v>
      </c>
      <c r="D1054" s="3" t="s">
        <v>3</v>
      </c>
      <c r="E1054" s="3" t="s">
        <v>61</v>
      </c>
      <c r="F1054" s="3" t="s">
        <v>5282</v>
      </c>
      <c r="G1054" s="3" t="s">
        <v>5283</v>
      </c>
      <c r="H1054" s="3" t="s">
        <v>5284</v>
      </c>
      <c r="I1054" s="3" t="s">
        <v>5285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500</v>
      </c>
      <c r="Q1054" s="3" t="s">
        <v>19</v>
      </c>
    </row>
    <row r="1055" spans="1:17" x14ac:dyDescent="0.2">
      <c r="A1055" s="3" t="s">
        <v>7</v>
      </c>
      <c r="B1055" s="3" t="s">
        <v>5286</v>
      </c>
      <c r="C1055" s="3" t="s">
        <v>2</v>
      </c>
      <c r="D1055" s="3" t="s">
        <v>3</v>
      </c>
      <c r="E1055" s="3" t="s">
        <v>61</v>
      </c>
      <c r="F1055" s="3" t="s">
        <v>5287</v>
      </c>
      <c r="G1055" s="3" t="s">
        <v>5288</v>
      </c>
      <c r="H1055" s="3" t="s">
        <v>5289</v>
      </c>
      <c r="I1055" s="3" t="s">
        <v>5290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4500</v>
      </c>
      <c r="Q1055" s="3" t="s">
        <v>19</v>
      </c>
    </row>
    <row r="1056" spans="1:17" x14ac:dyDescent="0.2">
      <c r="A1056" s="3" t="s">
        <v>7</v>
      </c>
      <c r="B1056" s="3" t="s">
        <v>5291</v>
      </c>
      <c r="C1056" s="3" t="s">
        <v>2</v>
      </c>
      <c r="D1056" s="3" t="s">
        <v>3</v>
      </c>
      <c r="E1056" s="3" t="s">
        <v>61</v>
      </c>
      <c r="F1056" s="3" t="s">
        <v>5292</v>
      </c>
      <c r="G1056" s="3" t="s">
        <v>5293</v>
      </c>
      <c r="H1056" s="3" t="s">
        <v>5294</v>
      </c>
      <c r="I1056" s="3" t="s">
        <v>5295</v>
      </c>
      <c r="K1056" s="3" t="s">
        <v>54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779.63</v>
      </c>
      <c r="Q1056" s="3" t="s">
        <v>19</v>
      </c>
    </row>
    <row r="1057" spans="1:17" x14ac:dyDescent="0.2">
      <c r="A1057" s="3" t="s">
        <v>7</v>
      </c>
      <c r="B1057" s="3" t="s">
        <v>5296</v>
      </c>
      <c r="C1057" s="3" t="s">
        <v>2</v>
      </c>
      <c r="D1057" s="3" t="s">
        <v>3</v>
      </c>
      <c r="E1057" s="3" t="s">
        <v>61</v>
      </c>
      <c r="F1057" s="3" t="s">
        <v>5297</v>
      </c>
      <c r="G1057" s="3" t="s">
        <v>5298</v>
      </c>
      <c r="H1057" s="3" t="s">
        <v>5299</v>
      </c>
      <c r="I1057" s="3" t="s">
        <v>5300</v>
      </c>
      <c r="K1057" s="3" t="s">
        <v>54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1687</v>
      </c>
      <c r="Q1057" s="3" t="s">
        <v>19</v>
      </c>
    </row>
    <row r="1058" spans="1:17" x14ac:dyDescent="0.2">
      <c r="A1058" s="3" t="s">
        <v>7</v>
      </c>
      <c r="B1058" s="3" t="s">
        <v>5301</v>
      </c>
      <c r="C1058" s="3" t="s">
        <v>2</v>
      </c>
      <c r="D1058" s="3" t="s">
        <v>3</v>
      </c>
      <c r="E1058" s="3" t="s">
        <v>61</v>
      </c>
      <c r="F1058" s="3" t="s">
        <v>5302</v>
      </c>
      <c r="G1058" s="3" t="s">
        <v>5303</v>
      </c>
      <c r="H1058" s="3" t="s">
        <v>5304</v>
      </c>
      <c r="I1058" s="3" t="s">
        <v>5305</v>
      </c>
      <c r="K1058" s="3" t="s">
        <v>5306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184.02</v>
      </c>
      <c r="Q1058" s="3" t="s">
        <v>19</v>
      </c>
    </row>
    <row r="1059" spans="1:17" x14ac:dyDescent="0.2">
      <c r="A1059" s="3" t="s">
        <v>7</v>
      </c>
      <c r="B1059" s="3" t="s">
        <v>5307</v>
      </c>
      <c r="C1059" s="3" t="s">
        <v>2</v>
      </c>
      <c r="D1059" s="3" t="s">
        <v>3</v>
      </c>
      <c r="E1059" s="3" t="s">
        <v>61</v>
      </c>
      <c r="F1059" s="3" t="s">
        <v>5308</v>
      </c>
      <c r="G1059" s="3" t="s">
        <v>5309</v>
      </c>
      <c r="H1059" s="3" t="s">
        <v>5310</v>
      </c>
      <c r="I1059" s="3" t="s">
        <v>5311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647.1</v>
      </c>
      <c r="Q1059" s="3" t="s">
        <v>19</v>
      </c>
    </row>
    <row r="1060" spans="1:17" x14ac:dyDescent="0.2">
      <c r="A1060" s="3" t="s">
        <v>7</v>
      </c>
      <c r="B1060" s="3" t="s">
        <v>5312</v>
      </c>
      <c r="C1060" s="3" t="s">
        <v>2</v>
      </c>
      <c r="D1060" s="3" t="s">
        <v>3</v>
      </c>
      <c r="E1060" s="3" t="s">
        <v>61</v>
      </c>
      <c r="F1060" s="3" t="s">
        <v>5313</v>
      </c>
      <c r="G1060" s="3" t="s">
        <v>5314</v>
      </c>
      <c r="H1060" s="3" t="s">
        <v>5315</v>
      </c>
      <c r="I1060" s="3" t="s">
        <v>5316</v>
      </c>
      <c r="K1060" s="3" t="s">
        <v>97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539.70000000000005</v>
      </c>
      <c r="Q1060" s="3" t="s">
        <v>19</v>
      </c>
    </row>
    <row r="1061" spans="1:17" x14ac:dyDescent="0.2">
      <c r="A1061" s="3" t="s">
        <v>7</v>
      </c>
      <c r="B1061" s="3" t="s">
        <v>5317</v>
      </c>
      <c r="C1061" s="3" t="s">
        <v>2</v>
      </c>
      <c r="D1061" s="3" t="s">
        <v>3</v>
      </c>
      <c r="E1061" s="3" t="s">
        <v>61</v>
      </c>
      <c r="F1061" s="3" t="s">
        <v>5318</v>
      </c>
      <c r="G1061" s="3" t="s">
        <v>5319</v>
      </c>
      <c r="H1061" s="3" t="s">
        <v>5320</v>
      </c>
      <c r="I1061" s="3" t="s">
        <v>5321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100</v>
      </c>
      <c r="Q1061" s="3" t="s">
        <v>19</v>
      </c>
    </row>
    <row r="1062" spans="1:17" x14ac:dyDescent="0.2">
      <c r="A1062" s="3" t="s">
        <v>7</v>
      </c>
      <c r="B1062" s="3" t="s">
        <v>5322</v>
      </c>
      <c r="C1062" s="3" t="s">
        <v>2</v>
      </c>
      <c r="D1062" s="3" t="s">
        <v>3</v>
      </c>
      <c r="E1062" s="3" t="s">
        <v>61</v>
      </c>
      <c r="F1062" s="3" t="s">
        <v>5323</v>
      </c>
      <c r="G1062" s="3" t="s">
        <v>5319</v>
      </c>
      <c r="H1062" s="3" t="s">
        <v>5324</v>
      </c>
      <c r="I1062" s="3" t="s">
        <v>5325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100</v>
      </c>
      <c r="Q1062" s="3" t="s">
        <v>19</v>
      </c>
    </row>
    <row r="1063" spans="1:17" x14ac:dyDescent="0.2">
      <c r="A1063" s="3" t="s">
        <v>7</v>
      </c>
      <c r="B1063" s="3" t="s">
        <v>5326</v>
      </c>
      <c r="C1063" s="3" t="s">
        <v>2</v>
      </c>
      <c r="D1063" s="3" t="s">
        <v>3</v>
      </c>
      <c r="E1063" s="3" t="s">
        <v>61</v>
      </c>
      <c r="F1063" s="3" t="s">
        <v>5327</v>
      </c>
      <c r="G1063" s="3" t="s">
        <v>5328</v>
      </c>
      <c r="H1063" s="3" t="s">
        <v>5329</v>
      </c>
      <c r="I1063" s="3" t="s">
        <v>5330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1305</v>
      </c>
      <c r="Q1063" s="3" t="s">
        <v>19</v>
      </c>
    </row>
    <row r="1064" spans="1:17" x14ac:dyDescent="0.2">
      <c r="A1064" s="3" t="s">
        <v>7</v>
      </c>
      <c r="B1064" s="3" t="s">
        <v>5331</v>
      </c>
      <c r="C1064" s="3" t="s">
        <v>2</v>
      </c>
      <c r="D1064" s="3" t="s">
        <v>3</v>
      </c>
      <c r="E1064" s="3" t="s">
        <v>61</v>
      </c>
      <c r="F1064" s="3" t="s">
        <v>5332</v>
      </c>
      <c r="G1064" s="3" t="s">
        <v>5333</v>
      </c>
      <c r="H1064" s="3" t="s">
        <v>5334</v>
      </c>
      <c r="I1064" s="3" t="s">
        <v>5335</v>
      </c>
      <c r="K1064" s="3" t="s">
        <v>5336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245</v>
      </c>
      <c r="Q1064" s="3" t="s">
        <v>19</v>
      </c>
    </row>
    <row r="1065" spans="1:17" x14ac:dyDescent="0.2">
      <c r="A1065" s="3" t="s">
        <v>7</v>
      </c>
      <c r="B1065" s="3" t="s">
        <v>5337</v>
      </c>
      <c r="C1065" s="3" t="s">
        <v>2</v>
      </c>
      <c r="D1065" s="3" t="s">
        <v>3</v>
      </c>
      <c r="E1065" s="3" t="s">
        <v>61</v>
      </c>
      <c r="F1065" s="3" t="s">
        <v>5338</v>
      </c>
      <c r="G1065" s="3" t="s">
        <v>5339</v>
      </c>
      <c r="H1065" s="3" t="s">
        <v>5340</v>
      </c>
      <c r="I1065" s="3" t="s">
        <v>5341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1100</v>
      </c>
      <c r="Q1065" s="3" t="s">
        <v>19</v>
      </c>
    </row>
    <row r="1066" spans="1:17" x14ac:dyDescent="0.2">
      <c r="A1066" s="3" t="s">
        <v>7</v>
      </c>
      <c r="B1066" s="3" t="s">
        <v>5342</v>
      </c>
      <c r="C1066" s="3" t="s">
        <v>2</v>
      </c>
      <c r="D1066" s="3" t="s">
        <v>3</v>
      </c>
      <c r="E1066" s="3" t="s">
        <v>61</v>
      </c>
      <c r="F1066" s="3" t="s">
        <v>5343</v>
      </c>
      <c r="G1066" s="3" t="s">
        <v>5344</v>
      </c>
      <c r="H1066" s="3" t="s">
        <v>5345</v>
      </c>
      <c r="I1066" s="3" t="s">
        <v>5346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</v>
      </c>
      <c r="Q1066" s="3" t="s">
        <v>19</v>
      </c>
    </row>
    <row r="1067" spans="1:17" x14ac:dyDescent="0.2">
      <c r="A1067" s="3" t="s">
        <v>7</v>
      </c>
      <c r="B1067" s="3" t="s">
        <v>5347</v>
      </c>
      <c r="C1067" s="3" t="s">
        <v>2</v>
      </c>
      <c r="D1067" s="3" t="s">
        <v>3</v>
      </c>
      <c r="E1067" s="3" t="s">
        <v>61</v>
      </c>
      <c r="F1067" s="3" t="s">
        <v>5348</v>
      </c>
      <c r="G1067" s="3" t="s">
        <v>5349</v>
      </c>
      <c r="H1067" s="3" t="s">
        <v>5350</v>
      </c>
      <c r="I1067" s="3" t="s">
        <v>5351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500</v>
      </c>
      <c r="Q1067" s="3" t="s">
        <v>19</v>
      </c>
    </row>
    <row r="1068" spans="1:17" x14ac:dyDescent="0.2">
      <c r="A1068" s="3" t="s">
        <v>7</v>
      </c>
      <c r="B1068" s="3" t="s">
        <v>5352</v>
      </c>
      <c r="C1068" s="3" t="s">
        <v>2</v>
      </c>
      <c r="D1068" s="3" t="s">
        <v>3</v>
      </c>
      <c r="E1068" s="3" t="s">
        <v>61</v>
      </c>
      <c r="F1068" s="3" t="s">
        <v>5353</v>
      </c>
      <c r="G1068" s="3" t="s">
        <v>5354</v>
      </c>
      <c r="H1068" s="3" t="s">
        <v>5355</v>
      </c>
      <c r="I1068" s="3" t="s">
        <v>5356</v>
      </c>
      <c r="K1068" s="3" t="s">
        <v>54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390</v>
      </c>
      <c r="Q1068" s="3" t="s">
        <v>19</v>
      </c>
    </row>
    <row r="1069" spans="1:17" x14ac:dyDescent="0.2">
      <c r="A1069" s="3" t="s">
        <v>7</v>
      </c>
      <c r="B1069" s="3" t="s">
        <v>5357</v>
      </c>
      <c r="C1069" s="3" t="s">
        <v>2</v>
      </c>
      <c r="D1069" s="3" t="s">
        <v>3</v>
      </c>
      <c r="E1069" s="3" t="s">
        <v>61</v>
      </c>
      <c r="F1069" s="3" t="s">
        <v>5358</v>
      </c>
      <c r="G1069" s="3" t="s">
        <v>5359</v>
      </c>
      <c r="H1069" s="3" t="s">
        <v>5360</v>
      </c>
      <c r="I1069" s="3" t="s">
        <v>5361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1104.28</v>
      </c>
      <c r="Q1069" s="3" t="s">
        <v>19</v>
      </c>
    </row>
    <row r="1070" spans="1:17" x14ac:dyDescent="0.2">
      <c r="A1070" s="3" t="s">
        <v>7</v>
      </c>
      <c r="B1070" s="3" t="s">
        <v>5362</v>
      </c>
      <c r="C1070" s="3" t="s">
        <v>2</v>
      </c>
      <c r="D1070" s="3" t="s">
        <v>3</v>
      </c>
      <c r="E1070" s="3" t="s">
        <v>61</v>
      </c>
      <c r="F1070" s="3" t="s">
        <v>5363</v>
      </c>
      <c r="G1070" s="3" t="s">
        <v>5364</v>
      </c>
      <c r="H1070" s="3" t="s">
        <v>5365</v>
      </c>
      <c r="I1070" s="3" t="s">
        <v>5366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19735.75</v>
      </c>
      <c r="Q1070" s="3" t="s">
        <v>19</v>
      </c>
    </row>
    <row r="1071" spans="1:17" x14ac:dyDescent="0.2">
      <c r="A1071" s="3" t="s">
        <v>7</v>
      </c>
      <c r="B1071" s="3" t="s">
        <v>5367</v>
      </c>
      <c r="C1071" s="3" t="s">
        <v>2</v>
      </c>
      <c r="D1071" s="3" t="s">
        <v>3</v>
      </c>
      <c r="E1071" s="3" t="s">
        <v>61</v>
      </c>
      <c r="F1071" s="3" t="s">
        <v>5368</v>
      </c>
      <c r="G1071" s="3" t="s">
        <v>5369</v>
      </c>
      <c r="H1071" s="3" t="s">
        <v>5370</v>
      </c>
      <c r="I1071" s="3" t="s">
        <v>5371</v>
      </c>
      <c r="K1071" s="3" t="s">
        <v>54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150</v>
      </c>
      <c r="Q1071" s="3" t="s">
        <v>19</v>
      </c>
    </row>
    <row r="1072" spans="1:17" x14ac:dyDescent="0.2">
      <c r="A1072" s="3" t="s">
        <v>7</v>
      </c>
      <c r="B1072" s="3" t="s">
        <v>5372</v>
      </c>
      <c r="C1072" s="3" t="s">
        <v>2</v>
      </c>
      <c r="D1072" s="3" t="s">
        <v>3</v>
      </c>
      <c r="E1072" s="3" t="s">
        <v>61</v>
      </c>
      <c r="F1072" s="3" t="s">
        <v>5373</v>
      </c>
      <c r="G1072" s="3" t="s">
        <v>5374</v>
      </c>
      <c r="H1072" s="3" t="s">
        <v>5375</v>
      </c>
      <c r="I1072" s="3" t="s">
        <v>5376</v>
      </c>
      <c r="K1072" s="3" t="s">
        <v>5377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1412.79</v>
      </c>
      <c r="Q1072" s="3" t="s">
        <v>19</v>
      </c>
    </row>
    <row r="1073" spans="1:17" x14ac:dyDescent="0.2">
      <c r="A1073" s="3" t="s">
        <v>7</v>
      </c>
      <c r="B1073" s="3" t="s">
        <v>5378</v>
      </c>
      <c r="C1073" s="3" t="s">
        <v>2</v>
      </c>
      <c r="D1073" s="3" t="s">
        <v>3</v>
      </c>
      <c r="E1073" s="3" t="s">
        <v>61</v>
      </c>
      <c r="F1073" s="3" t="s">
        <v>5379</v>
      </c>
      <c r="G1073" s="3" t="s">
        <v>5380</v>
      </c>
      <c r="H1073" s="3" t="s">
        <v>5381</v>
      </c>
      <c r="I1073" s="3" t="s">
        <v>5382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445.55</v>
      </c>
      <c r="Q1073" s="3" t="s">
        <v>19</v>
      </c>
    </row>
    <row r="1074" spans="1:17" x14ac:dyDescent="0.2">
      <c r="A1074" s="3" t="s">
        <v>7</v>
      </c>
      <c r="B1074" s="3" t="s">
        <v>5383</v>
      </c>
      <c r="C1074" s="3" t="s">
        <v>2</v>
      </c>
      <c r="D1074" s="3" t="s">
        <v>3</v>
      </c>
      <c r="E1074" s="3" t="s">
        <v>61</v>
      </c>
      <c r="F1074" s="3" t="s">
        <v>5384</v>
      </c>
      <c r="G1074" s="3" t="s">
        <v>5385</v>
      </c>
      <c r="H1074" s="3" t="s">
        <v>5386</v>
      </c>
      <c r="I1074" s="3" t="s">
        <v>5387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</v>
      </c>
      <c r="Q1074" s="3" t="s">
        <v>19</v>
      </c>
    </row>
    <row r="1075" spans="1:17" x14ac:dyDescent="0.2">
      <c r="A1075" s="3" t="s">
        <v>7</v>
      </c>
      <c r="B1075" s="3" t="s">
        <v>5388</v>
      </c>
      <c r="C1075" s="3" t="s">
        <v>2</v>
      </c>
      <c r="D1075" s="3" t="s">
        <v>3</v>
      </c>
      <c r="E1075" s="3" t="s">
        <v>61</v>
      </c>
      <c r="F1075" s="3" t="s">
        <v>5389</v>
      </c>
      <c r="G1075" s="3" t="s">
        <v>5390</v>
      </c>
      <c r="H1075" s="3" t="s">
        <v>5391</v>
      </c>
      <c r="I1075" s="3" t="s">
        <v>5392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279</v>
      </c>
      <c r="Q1075" s="3" t="s">
        <v>19</v>
      </c>
    </row>
    <row r="1076" spans="1:17" x14ac:dyDescent="0.2">
      <c r="A1076" s="3" t="s">
        <v>7</v>
      </c>
      <c r="B1076" s="3" t="s">
        <v>5393</v>
      </c>
      <c r="C1076" s="3" t="s">
        <v>2</v>
      </c>
      <c r="D1076" s="3" t="s">
        <v>3</v>
      </c>
      <c r="E1076" s="3" t="s">
        <v>61</v>
      </c>
      <c r="F1076" s="3" t="s">
        <v>5394</v>
      </c>
      <c r="G1076" s="3" t="s">
        <v>5395</v>
      </c>
      <c r="H1076" s="3" t="s">
        <v>5396</v>
      </c>
      <c r="I1076" s="3" t="s">
        <v>5397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466</v>
      </c>
      <c r="Q1076" s="3" t="s">
        <v>19</v>
      </c>
    </row>
    <row r="1077" spans="1:17" x14ac:dyDescent="0.2">
      <c r="A1077" s="3" t="s">
        <v>7</v>
      </c>
      <c r="B1077" s="3" t="s">
        <v>5398</v>
      </c>
      <c r="C1077" s="3" t="s">
        <v>2</v>
      </c>
      <c r="D1077" s="3" t="s">
        <v>3</v>
      </c>
      <c r="E1077" s="3" t="s">
        <v>61</v>
      </c>
      <c r="F1077" s="3" t="s">
        <v>5399</v>
      </c>
      <c r="G1077" s="3" t="s">
        <v>5400</v>
      </c>
      <c r="H1077" s="3" t="s">
        <v>5401</v>
      </c>
      <c r="I1077" s="3" t="s">
        <v>5402</v>
      </c>
      <c r="K1077" s="3" t="s">
        <v>5403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828</v>
      </c>
      <c r="Q1077" s="3" t="s">
        <v>19</v>
      </c>
    </row>
    <row r="1078" spans="1:17" x14ac:dyDescent="0.2">
      <c r="A1078" s="3" t="s">
        <v>7</v>
      </c>
      <c r="B1078" s="3" t="s">
        <v>5404</v>
      </c>
      <c r="C1078" s="3" t="s">
        <v>2</v>
      </c>
      <c r="D1078" s="3" t="s">
        <v>3</v>
      </c>
      <c r="E1078" s="3" t="s">
        <v>61</v>
      </c>
      <c r="F1078" s="3" t="s">
        <v>5405</v>
      </c>
      <c r="G1078" s="3" t="s">
        <v>5406</v>
      </c>
      <c r="H1078" s="3" t="s">
        <v>5407</v>
      </c>
      <c r="I1078" s="3" t="s">
        <v>5408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398.66</v>
      </c>
      <c r="Q1078" s="3" t="s">
        <v>19</v>
      </c>
    </row>
    <row r="1079" spans="1:17" x14ac:dyDescent="0.2">
      <c r="A1079" s="3" t="s">
        <v>7</v>
      </c>
      <c r="B1079" s="3" t="s">
        <v>5409</v>
      </c>
      <c r="C1079" s="3" t="s">
        <v>2</v>
      </c>
      <c r="D1079" s="3" t="s">
        <v>3</v>
      </c>
      <c r="E1079" s="3" t="s">
        <v>61</v>
      </c>
      <c r="F1079" s="3" t="s">
        <v>5410</v>
      </c>
      <c r="G1079" s="3" t="s">
        <v>5411</v>
      </c>
      <c r="H1079" s="3" t="s">
        <v>5412</v>
      </c>
      <c r="I1079" s="3" t="s">
        <v>5413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230.04</v>
      </c>
      <c r="Q1079" s="3" t="s">
        <v>19</v>
      </c>
    </row>
    <row r="1080" spans="1:17" x14ac:dyDescent="0.2">
      <c r="A1080" s="3" t="s">
        <v>7</v>
      </c>
      <c r="B1080" s="3" t="s">
        <v>5414</v>
      </c>
      <c r="C1080" s="3" t="s">
        <v>2</v>
      </c>
      <c r="D1080" s="3" t="s">
        <v>3</v>
      </c>
      <c r="E1080" s="3" t="s">
        <v>61</v>
      </c>
      <c r="F1080" s="3" t="s">
        <v>5415</v>
      </c>
      <c r="G1080" s="3" t="s">
        <v>5411</v>
      </c>
      <c r="H1080" s="3" t="s">
        <v>5412</v>
      </c>
      <c r="I1080" s="3" t="s">
        <v>5413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230.04</v>
      </c>
      <c r="Q1080" s="3" t="s">
        <v>19</v>
      </c>
    </row>
    <row r="1081" spans="1:17" x14ac:dyDescent="0.2">
      <c r="A1081" s="3" t="s">
        <v>7</v>
      </c>
      <c r="B1081" s="3" t="s">
        <v>5416</v>
      </c>
      <c r="C1081" s="3" t="s">
        <v>2</v>
      </c>
      <c r="D1081" s="3" t="s">
        <v>3</v>
      </c>
      <c r="E1081" s="3" t="s">
        <v>61</v>
      </c>
      <c r="F1081" s="3" t="s">
        <v>5417</v>
      </c>
      <c r="G1081" s="3" t="s">
        <v>5418</v>
      </c>
      <c r="H1081" s="3" t="s">
        <v>5419</v>
      </c>
      <c r="I1081" s="3" t="s">
        <v>5420</v>
      </c>
      <c r="K1081" s="3" t="s">
        <v>54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390</v>
      </c>
      <c r="Q1081" s="3" t="s">
        <v>19</v>
      </c>
    </row>
    <row r="1082" spans="1:17" x14ac:dyDescent="0.2">
      <c r="A1082" s="3" t="s">
        <v>7</v>
      </c>
      <c r="B1082" s="3" t="s">
        <v>5421</v>
      </c>
      <c r="C1082" s="3" t="s">
        <v>2</v>
      </c>
      <c r="D1082" s="3" t="s">
        <v>3</v>
      </c>
      <c r="E1082" s="3" t="s">
        <v>61</v>
      </c>
      <c r="F1082" s="3" t="s">
        <v>5422</v>
      </c>
      <c r="G1082" s="3" t="s">
        <v>5423</v>
      </c>
      <c r="H1082" s="3" t="s">
        <v>5424</v>
      </c>
      <c r="I1082" s="3" t="s">
        <v>5425</v>
      </c>
      <c r="K1082" s="3" t="s">
        <v>54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1700</v>
      </c>
      <c r="Q1082" s="3" t="s">
        <v>19</v>
      </c>
    </row>
    <row r="1083" spans="1:17" x14ac:dyDescent="0.2">
      <c r="A1083" s="3" t="s">
        <v>7</v>
      </c>
      <c r="B1083" s="3" t="s">
        <v>5426</v>
      </c>
      <c r="C1083" s="3" t="s">
        <v>2</v>
      </c>
      <c r="D1083" s="3" t="s">
        <v>3</v>
      </c>
      <c r="E1083" s="3" t="s">
        <v>61</v>
      </c>
      <c r="F1083" s="3" t="s">
        <v>5427</v>
      </c>
      <c r="G1083" s="3" t="s">
        <v>5428</v>
      </c>
      <c r="H1083" s="3" t="s">
        <v>5429</v>
      </c>
      <c r="I1083" s="3" t="s">
        <v>5430</v>
      </c>
      <c r="K1083" s="3" t="s">
        <v>97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300</v>
      </c>
      <c r="Q1083" s="3" t="s">
        <v>19</v>
      </c>
    </row>
    <row r="1084" spans="1:17" x14ac:dyDescent="0.2">
      <c r="A1084" s="3" t="s">
        <v>7</v>
      </c>
      <c r="B1084" s="3" t="s">
        <v>5431</v>
      </c>
      <c r="C1084" s="3" t="s">
        <v>2</v>
      </c>
      <c r="D1084" s="3" t="s">
        <v>3</v>
      </c>
      <c r="E1084" s="3" t="s">
        <v>61</v>
      </c>
      <c r="F1084" s="3" t="s">
        <v>5432</v>
      </c>
      <c r="G1084" s="3" t="s">
        <v>5433</v>
      </c>
      <c r="H1084" s="3" t="s">
        <v>5434</v>
      </c>
      <c r="I1084" s="3" t="s">
        <v>5435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927</v>
      </c>
      <c r="Q1084" s="3" t="s">
        <v>19</v>
      </c>
    </row>
    <row r="1085" spans="1:17" x14ac:dyDescent="0.2">
      <c r="A1085" s="3" t="s">
        <v>7</v>
      </c>
      <c r="B1085" s="3" t="s">
        <v>5436</v>
      </c>
      <c r="C1085" s="3" t="s">
        <v>2</v>
      </c>
      <c r="D1085" s="3" t="s">
        <v>3</v>
      </c>
      <c r="E1085" s="3" t="s">
        <v>61</v>
      </c>
      <c r="F1085" s="3" t="s">
        <v>5437</v>
      </c>
      <c r="G1085" s="3" t="s">
        <v>5438</v>
      </c>
      <c r="H1085" s="3" t="s">
        <v>5439</v>
      </c>
      <c r="I1085" s="3" t="s">
        <v>5440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578.95000000000005</v>
      </c>
      <c r="Q1085" s="3" t="s">
        <v>19</v>
      </c>
    </row>
    <row r="1086" spans="1:17" x14ac:dyDescent="0.2">
      <c r="A1086" s="3" t="s">
        <v>7</v>
      </c>
      <c r="B1086" s="3" t="s">
        <v>5441</v>
      </c>
      <c r="C1086" s="3" t="s">
        <v>2</v>
      </c>
      <c r="D1086" s="3" t="s">
        <v>3</v>
      </c>
      <c r="E1086" s="3" t="s">
        <v>61</v>
      </c>
      <c r="F1086" s="3" t="s">
        <v>5442</v>
      </c>
      <c r="G1086" s="3" t="s">
        <v>5443</v>
      </c>
      <c r="H1086" s="3" t="s">
        <v>5444</v>
      </c>
      <c r="I1086" s="3" t="s">
        <v>5445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1700</v>
      </c>
      <c r="Q1086" s="3" t="s">
        <v>19</v>
      </c>
    </row>
    <row r="1087" spans="1:17" x14ac:dyDescent="0.2">
      <c r="A1087" s="3" t="s">
        <v>7</v>
      </c>
      <c r="B1087" s="3" t="s">
        <v>5446</v>
      </c>
      <c r="C1087" s="3" t="s">
        <v>2</v>
      </c>
      <c r="D1087" s="3" t="s">
        <v>3</v>
      </c>
      <c r="E1087" s="3" t="s">
        <v>61</v>
      </c>
      <c r="F1087" s="3" t="s">
        <v>5447</v>
      </c>
      <c r="G1087" s="3" t="s">
        <v>5448</v>
      </c>
      <c r="H1087" s="3" t="s">
        <v>5449</v>
      </c>
      <c r="I1087" s="3" t="s">
        <v>5450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7840</v>
      </c>
      <c r="Q1087" s="3" t="s">
        <v>19</v>
      </c>
    </row>
    <row r="1088" spans="1:17" x14ac:dyDescent="0.2">
      <c r="A1088" s="3" t="s">
        <v>7</v>
      </c>
      <c r="B1088" s="3" t="s">
        <v>5451</v>
      </c>
      <c r="C1088" s="3" t="s">
        <v>2</v>
      </c>
      <c r="D1088" s="3" t="s">
        <v>3</v>
      </c>
      <c r="E1088" s="3" t="s">
        <v>61</v>
      </c>
      <c r="F1088" s="3" t="s">
        <v>5452</v>
      </c>
      <c r="G1088" s="3" t="s">
        <v>5453</v>
      </c>
      <c r="H1088" s="3" t="s">
        <v>5454</v>
      </c>
      <c r="I1088" s="3" t="s">
        <v>5455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23500</v>
      </c>
      <c r="Q1088" s="3" t="s">
        <v>19</v>
      </c>
    </row>
    <row r="1089" spans="1:17" x14ac:dyDescent="0.2">
      <c r="A1089" s="3" t="s">
        <v>7</v>
      </c>
      <c r="B1089" s="3" t="s">
        <v>5456</v>
      </c>
      <c r="C1089" s="3" t="s">
        <v>2</v>
      </c>
      <c r="D1089" s="3" t="s">
        <v>3</v>
      </c>
      <c r="E1089" s="3" t="s">
        <v>61</v>
      </c>
      <c r="F1089" s="3" t="s">
        <v>5457</v>
      </c>
      <c r="G1089" s="3" t="s">
        <v>5458</v>
      </c>
      <c r="H1089" s="3" t="s">
        <v>5459</v>
      </c>
      <c r="I1089" s="3" t="s">
        <v>5460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0.02</v>
      </c>
      <c r="Q1089" s="3" t="s">
        <v>19</v>
      </c>
    </row>
    <row r="1090" spans="1:17" x14ac:dyDescent="0.2">
      <c r="A1090" s="3" t="s">
        <v>7</v>
      </c>
      <c r="B1090" s="3" t="s">
        <v>5461</v>
      </c>
      <c r="C1090" s="3" t="s">
        <v>2</v>
      </c>
      <c r="D1090" s="3" t="s">
        <v>3</v>
      </c>
      <c r="E1090" s="3" t="s">
        <v>61</v>
      </c>
      <c r="F1090" s="3" t="s">
        <v>5462</v>
      </c>
      <c r="G1090" s="3" t="s">
        <v>5463</v>
      </c>
      <c r="H1090" s="3" t="s">
        <v>5464</v>
      </c>
      <c r="I1090" s="3" t="s">
        <v>5465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</v>
      </c>
      <c r="Q1090" s="3" t="s">
        <v>19</v>
      </c>
    </row>
    <row r="1091" spans="1:17" x14ac:dyDescent="0.2">
      <c r="A1091" s="3" t="s">
        <v>7</v>
      </c>
      <c r="B1091" s="3" t="s">
        <v>5466</v>
      </c>
      <c r="C1091" s="3" t="s">
        <v>2</v>
      </c>
      <c r="D1091" s="3" t="s">
        <v>3</v>
      </c>
      <c r="E1091" s="3" t="s">
        <v>61</v>
      </c>
      <c r="F1091" s="3" t="s">
        <v>5467</v>
      </c>
      <c r="G1091" s="3" t="s">
        <v>5468</v>
      </c>
      <c r="H1091" s="3" t="s">
        <v>5469</v>
      </c>
      <c r="I1091" s="3" t="s">
        <v>5470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770</v>
      </c>
      <c r="Q1091" s="3" t="s">
        <v>19</v>
      </c>
    </row>
    <row r="1092" spans="1:17" x14ac:dyDescent="0.2">
      <c r="A1092" s="3" t="s">
        <v>7</v>
      </c>
      <c r="B1092" s="3" t="s">
        <v>5471</v>
      </c>
      <c r="C1092" s="3" t="s">
        <v>2</v>
      </c>
      <c r="D1092" s="3" t="s">
        <v>3</v>
      </c>
      <c r="E1092" s="3" t="s">
        <v>61</v>
      </c>
      <c r="F1092" s="3" t="s">
        <v>5472</v>
      </c>
      <c r="G1092" s="3" t="s">
        <v>5473</v>
      </c>
      <c r="H1092" s="3" t="s">
        <v>5474</v>
      </c>
      <c r="I1092" s="3" t="s">
        <v>5475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583.45000000000005</v>
      </c>
      <c r="Q1092" s="3" t="s">
        <v>19</v>
      </c>
    </row>
    <row r="1093" spans="1:17" x14ac:dyDescent="0.2">
      <c r="A1093" s="3" t="s">
        <v>7</v>
      </c>
      <c r="B1093" s="3" t="s">
        <v>5476</v>
      </c>
      <c r="C1093" s="3" t="s">
        <v>2</v>
      </c>
      <c r="D1093" s="3" t="s">
        <v>3</v>
      </c>
      <c r="E1093" s="3" t="s">
        <v>61</v>
      </c>
      <c r="F1093" s="3" t="s">
        <v>5477</v>
      </c>
      <c r="G1093" s="3" t="s">
        <v>5478</v>
      </c>
      <c r="H1093" s="3" t="s">
        <v>5479</v>
      </c>
      <c r="I1093" s="3" t="s">
        <v>5480</v>
      </c>
      <c r="K1093" s="3" t="s">
        <v>5481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1228.3900000000001</v>
      </c>
      <c r="Q1093" s="3" t="s">
        <v>19</v>
      </c>
    </row>
    <row r="1094" spans="1:17" x14ac:dyDescent="0.2">
      <c r="A1094" s="3" t="s">
        <v>7</v>
      </c>
      <c r="B1094" s="3" t="s">
        <v>5482</v>
      </c>
      <c r="C1094" s="3" t="s">
        <v>2</v>
      </c>
      <c r="D1094" s="3" t="s">
        <v>3</v>
      </c>
      <c r="E1094" s="3" t="s">
        <v>61</v>
      </c>
      <c r="F1094" s="3" t="s">
        <v>5483</v>
      </c>
      <c r="G1094" s="3" t="s">
        <v>5484</v>
      </c>
      <c r="H1094" s="3" t="s">
        <v>5485</v>
      </c>
      <c r="I1094" s="3" t="s">
        <v>5486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1898</v>
      </c>
      <c r="Q1094" s="3" t="s">
        <v>19</v>
      </c>
    </row>
    <row r="1095" spans="1:17" x14ac:dyDescent="0.2">
      <c r="A1095" s="3" t="s">
        <v>7</v>
      </c>
      <c r="B1095" s="3" t="s">
        <v>5487</v>
      </c>
      <c r="C1095" s="3" t="s">
        <v>2</v>
      </c>
      <c r="D1095" s="3" t="s">
        <v>3</v>
      </c>
      <c r="E1095" s="3" t="s">
        <v>61</v>
      </c>
      <c r="F1095" s="3" t="s">
        <v>5488</v>
      </c>
      <c r="G1095" s="3" t="s">
        <v>5489</v>
      </c>
      <c r="H1095" s="3" t="s">
        <v>5490</v>
      </c>
      <c r="I1095" s="3" t="s">
        <v>5491</v>
      </c>
      <c r="K1095" s="3" t="s">
        <v>54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422</v>
      </c>
      <c r="Q1095" s="3" t="s">
        <v>19</v>
      </c>
    </row>
    <row r="1096" spans="1:17" x14ac:dyDescent="0.2">
      <c r="A1096" s="3" t="s">
        <v>7</v>
      </c>
      <c r="B1096" s="3" t="s">
        <v>5492</v>
      </c>
      <c r="C1096" s="3" t="s">
        <v>2</v>
      </c>
      <c r="D1096" s="3" t="s">
        <v>3</v>
      </c>
      <c r="E1096" s="3" t="s">
        <v>61</v>
      </c>
      <c r="F1096" s="3" t="s">
        <v>5493</v>
      </c>
      <c r="G1096" s="3" t="s">
        <v>5494</v>
      </c>
      <c r="H1096" s="3" t="s">
        <v>5495</v>
      </c>
      <c r="I1096" s="3" t="s">
        <v>5496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250</v>
      </c>
      <c r="Q1096" s="3" t="s">
        <v>19</v>
      </c>
    </row>
    <row r="1097" spans="1:17" x14ac:dyDescent="0.2">
      <c r="A1097" s="3" t="s">
        <v>7</v>
      </c>
      <c r="B1097" s="3" t="s">
        <v>5497</v>
      </c>
      <c r="C1097" s="3" t="s">
        <v>2</v>
      </c>
      <c r="D1097" s="3" t="s">
        <v>3</v>
      </c>
      <c r="E1097" s="3" t="s">
        <v>61</v>
      </c>
      <c r="F1097" s="3" t="s">
        <v>5498</v>
      </c>
      <c r="G1097" s="3" t="s">
        <v>5499</v>
      </c>
      <c r="H1097" s="3" t="s">
        <v>5500</v>
      </c>
      <c r="I1097" s="3" t="s">
        <v>5501</v>
      </c>
      <c r="K1097" s="3" t="s">
        <v>54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711</v>
      </c>
      <c r="Q1097" s="3" t="s">
        <v>19</v>
      </c>
    </row>
    <row r="1098" spans="1:17" x14ac:dyDescent="0.2">
      <c r="A1098" s="3" t="s">
        <v>7</v>
      </c>
      <c r="B1098" s="3" t="s">
        <v>5502</v>
      </c>
      <c r="C1098" s="3" t="s">
        <v>2</v>
      </c>
      <c r="D1098" s="3" t="s">
        <v>3</v>
      </c>
      <c r="E1098" s="3" t="s">
        <v>61</v>
      </c>
      <c r="F1098" s="3" t="s">
        <v>5503</v>
      </c>
      <c r="G1098" s="3" t="s">
        <v>5504</v>
      </c>
      <c r="H1098" s="3" t="s">
        <v>5505</v>
      </c>
      <c r="I1098" s="3" t="s">
        <v>5506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300</v>
      </c>
      <c r="Q1098" s="3" t="s">
        <v>19</v>
      </c>
    </row>
    <row r="1099" spans="1:17" x14ac:dyDescent="0.2">
      <c r="A1099" s="3" t="s">
        <v>7</v>
      </c>
      <c r="B1099" s="3" t="s">
        <v>5507</v>
      </c>
      <c r="C1099" s="3" t="s">
        <v>2</v>
      </c>
      <c r="D1099" s="3" t="s">
        <v>3</v>
      </c>
      <c r="E1099" s="3" t="s">
        <v>61</v>
      </c>
      <c r="F1099" s="3" t="s">
        <v>5508</v>
      </c>
      <c r="G1099" s="3" t="s">
        <v>5504</v>
      </c>
      <c r="H1099" s="3" t="s">
        <v>5505</v>
      </c>
      <c r="I1099" s="3" t="s">
        <v>5506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</v>
      </c>
      <c r="Q1099" s="3" t="s">
        <v>19</v>
      </c>
    </row>
    <row r="1100" spans="1:17" x14ac:dyDescent="0.2">
      <c r="A1100" s="3" t="s">
        <v>7</v>
      </c>
      <c r="B1100" s="3" t="s">
        <v>5509</v>
      </c>
      <c r="C1100" s="3" t="s">
        <v>2</v>
      </c>
      <c r="D1100" s="3" t="s">
        <v>3</v>
      </c>
      <c r="E1100" s="3" t="s">
        <v>61</v>
      </c>
      <c r="F1100" s="3" t="s">
        <v>5510</v>
      </c>
      <c r="G1100" s="3" t="s">
        <v>5511</v>
      </c>
      <c r="H1100" s="3" t="s">
        <v>5512</v>
      </c>
      <c r="I1100" s="3" t="s">
        <v>5513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644</v>
      </c>
      <c r="Q1100" s="3" t="s">
        <v>19</v>
      </c>
    </row>
    <row r="1101" spans="1:17" x14ac:dyDescent="0.2">
      <c r="A1101" s="3" t="s">
        <v>7</v>
      </c>
      <c r="B1101" s="3" t="s">
        <v>5514</v>
      </c>
      <c r="C1101" s="3" t="s">
        <v>2</v>
      </c>
      <c r="D1101" s="3" t="s">
        <v>3</v>
      </c>
      <c r="E1101" s="3" t="s">
        <v>61</v>
      </c>
      <c r="F1101" s="3" t="s">
        <v>5515</v>
      </c>
      <c r="G1101" s="3" t="s">
        <v>5516</v>
      </c>
      <c r="H1101" s="3" t="s">
        <v>5517</v>
      </c>
      <c r="I1101" s="3" t="s">
        <v>5518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7085</v>
      </c>
      <c r="Q1101" s="3" t="s">
        <v>19</v>
      </c>
    </row>
    <row r="1102" spans="1:17" x14ac:dyDescent="0.2">
      <c r="A1102" s="3" t="s">
        <v>7</v>
      </c>
      <c r="B1102" s="3" t="s">
        <v>5519</v>
      </c>
      <c r="C1102" s="3" t="s">
        <v>2</v>
      </c>
      <c r="D1102" s="3" t="s">
        <v>3</v>
      </c>
      <c r="E1102" s="3" t="s">
        <v>61</v>
      </c>
      <c r="F1102" s="3" t="s">
        <v>5520</v>
      </c>
      <c r="G1102" s="3" t="s">
        <v>632</v>
      </c>
      <c r="H1102" s="3" t="s">
        <v>633</v>
      </c>
      <c r="I1102" s="3" t="s">
        <v>634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20000</v>
      </c>
      <c r="Q1102" s="3" t="s">
        <v>19</v>
      </c>
    </row>
    <row r="1103" spans="1:17" x14ac:dyDescent="0.2">
      <c r="A1103" s="3" t="s">
        <v>7</v>
      </c>
      <c r="B1103" s="3" t="s">
        <v>5521</v>
      </c>
      <c r="C1103" s="3" t="s">
        <v>2</v>
      </c>
      <c r="D1103" s="3" t="s">
        <v>3</v>
      </c>
      <c r="E1103" s="3" t="s">
        <v>61</v>
      </c>
      <c r="F1103" s="3" t="s">
        <v>5522</v>
      </c>
      <c r="G1103" s="3" t="s">
        <v>5523</v>
      </c>
      <c r="H1103" s="3" t="s">
        <v>5524</v>
      </c>
      <c r="I1103" s="3" t="s">
        <v>5525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905.99</v>
      </c>
      <c r="Q1103" s="3" t="s">
        <v>19</v>
      </c>
    </row>
    <row r="1104" spans="1:17" x14ac:dyDescent="0.2">
      <c r="A1104" s="3" t="s">
        <v>7</v>
      </c>
      <c r="B1104" s="3" t="s">
        <v>5526</v>
      </c>
      <c r="C1104" s="3" t="s">
        <v>2</v>
      </c>
      <c r="D1104" s="3" t="s">
        <v>3</v>
      </c>
      <c r="E1104" s="3" t="s">
        <v>61</v>
      </c>
      <c r="F1104" s="3" t="s">
        <v>5527</v>
      </c>
      <c r="G1104" s="3" t="s">
        <v>5528</v>
      </c>
      <c r="H1104" s="3" t="s">
        <v>5529</v>
      </c>
      <c r="I1104" s="3" t="s">
        <v>5530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140</v>
      </c>
      <c r="Q1104" s="3" t="s">
        <v>19</v>
      </c>
    </row>
    <row r="1105" spans="1:17" x14ac:dyDescent="0.2">
      <c r="A1105" s="3" t="s">
        <v>7</v>
      </c>
      <c r="B1105" s="3" t="s">
        <v>5531</v>
      </c>
      <c r="C1105" s="3" t="s">
        <v>2</v>
      </c>
      <c r="D1105" s="3" t="s">
        <v>3</v>
      </c>
      <c r="E1105" s="3" t="s">
        <v>61</v>
      </c>
      <c r="F1105" s="3" t="s">
        <v>5532</v>
      </c>
      <c r="G1105" s="3" t="s">
        <v>5533</v>
      </c>
      <c r="H1105" s="3" t="s">
        <v>5534</v>
      </c>
      <c r="I1105" s="3" t="s">
        <v>5535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20531</v>
      </c>
      <c r="Q1105" s="3" t="s">
        <v>19</v>
      </c>
    </row>
    <row r="1106" spans="1:17" x14ac:dyDescent="0.2">
      <c r="A1106" s="3" t="s">
        <v>7</v>
      </c>
      <c r="B1106" s="3" t="s">
        <v>5536</v>
      </c>
      <c r="C1106" s="3" t="s">
        <v>2</v>
      </c>
      <c r="D1106" s="3" t="s">
        <v>3</v>
      </c>
      <c r="E1106" s="3" t="s">
        <v>61</v>
      </c>
      <c r="F1106" s="3" t="s">
        <v>5537</v>
      </c>
      <c r="G1106" s="3" t="s">
        <v>5538</v>
      </c>
      <c r="H1106" s="3" t="s">
        <v>5539</v>
      </c>
      <c r="I1106" s="3" t="s">
        <v>5540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2000</v>
      </c>
      <c r="Q1106" s="3" t="s">
        <v>19</v>
      </c>
    </row>
    <row r="1107" spans="1:17" x14ac:dyDescent="0.2">
      <c r="A1107" s="3" t="s">
        <v>7</v>
      </c>
      <c r="B1107" s="3" t="s">
        <v>5541</v>
      </c>
      <c r="C1107" s="3" t="s">
        <v>2</v>
      </c>
      <c r="D1107" s="3" t="s">
        <v>3</v>
      </c>
      <c r="E1107" s="3" t="s">
        <v>61</v>
      </c>
      <c r="F1107" s="3" t="s">
        <v>5542</v>
      </c>
      <c r="G1107" s="3" t="s">
        <v>5543</v>
      </c>
      <c r="H1107" s="3" t="s">
        <v>5544</v>
      </c>
      <c r="I1107" s="3" t="s">
        <v>5545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2000</v>
      </c>
      <c r="Q1107" s="3" t="s">
        <v>19</v>
      </c>
    </row>
    <row r="1108" spans="1:17" x14ac:dyDescent="0.2">
      <c r="A1108" s="3" t="s">
        <v>7</v>
      </c>
      <c r="B1108" s="3" t="s">
        <v>5546</v>
      </c>
      <c r="C1108" s="3" t="s">
        <v>2</v>
      </c>
      <c r="D1108" s="3" t="s">
        <v>3</v>
      </c>
      <c r="E1108" s="3" t="s">
        <v>61</v>
      </c>
      <c r="F1108" s="3" t="s">
        <v>5547</v>
      </c>
      <c r="G1108" s="3" t="s">
        <v>5548</v>
      </c>
      <c r="H1108" s="3" t="s">
        <v>5549</v>
      </c>
      <c r="I1108" s="3" t="s">
        <v>5550</v>
      </c>
      <c r="K1108" s="3" t="s">
        <v>54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200</v>
      </c>
      <c r="Q1108" s="3" t="s">
        <v>19</v>
      </c>
    </row>
    <row r="1109" spans="1:17" x14ac:dyDescent="0.2">
      <c r="A1109" s="3" t="s">
        <v>7</v>
      </c>
      <c r="B1109" s="3" t="s">
        <v>5551</v>
      </c>
      <c r="C1109" s="3" t="s">
        <v>2</v>
      </c>
      <c r="D1109" s="3" t="s">
        <v>3</v>
      </c>
      <c r="E1109" s="3" t="s">
        <v>61</v>
      </c>
      <c r="F1109" s="3" t="s">
        <v>5552</v>
      </c>
      <c r="G1109" s="3" t="s">
        <v>5553</v>
      </c>
      <c r="H1109" s="3" t="s">
        <v>5554</v>
      </c>
      <c r="I1109" s="3" t="s">
        <v>5555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623.26</v>
      </c>
      <c r="Q1109" s="3" t="s">
        <v>19</v>
      </c>
    </row>
    <row r="1110" spans="1:17" x14ac:dyDescent="0.2">
      <c r="A1110" s="3" t="s">
        <v>7</v>
      </c>
      <c r="B1110" s="3" t="s">
        <v>5556</v>
      </c>
      <c r="C1110" s="3" t="s">
        <v>2</v>
      </c>
      <c r="D1110" s="3" t="s">
        <v>3</v>
      </c>
      <c r="E1110" s="3" t="s">
        <v>61</v>
      </c>
      <c r="F1110" s="3" t="s">
        <v>5557</v>
      </c>
      <c r="G1110" s="3" t="s">
        <v>5558</v>
      </c>
      <c r="H1110" s="3" t="s">
        <v>5559</v>
      </c>
      <c r="I1110" s="3" t="s">
        <v>5560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1080</v>
      </c>
      <c r="Q1110" s="3" t="s">
        <v>19</v>
      </c>
    </row>
    <row r="1111" spans="1:17" x14ac:dyDescent="0.2">
      <c r="A1111" s="3" t="s">
        <v>7</v>
      </c>
      <c r="B1111" s="3" t="s">
        <v>5561</v>
      </c>
      <c r="C1111" s="3" t="s">
        <v>2</v>
      </c>
      <c r="D1111" s="3" t="s">
        <v>3</v>
      </c>
      <c r="E1111" s="3" t="s">
        <v>61</v>
      </c>
      <c r="F1111" s="3" t="s">
        <v>5562</v>
      </c>
      <c r="G1111" s="3" t="s">
        <v>5563</v>
      </c>
      <c r="H1111" s="3" t="s">
        <v>5564</v>
      </c>
      <c r="I1111" s="3" t="s">
        <v>5565</v>
      </c>
      <c r="K1111" s="3" t="s">
        <v>54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843.4</v>
      </c>
      <c r="Q1111" s="3" t="s">
        <v>19</v>
      </c>
    </row>
    <row r="1112" spans="1:17" x14ac:dyDescent="0.2">
      <c r="A1112" s="3" t="s">
        <v>7</v>
      </c>
      <c r="B1112" s="3" t="s">
        <v>5566</v>
      </c>
      <c r="C1112" s="3" t="s">
        <v>2</v>
      </c>
      <c r="D1112" s="3" t="s">
        <v>3</v>
      </c>
      <c r="E1112" s="3" t="s">
        <v>61</v>
      </c>
      <c r="F1112" s="3" t="s">
        <v>5567</v>
      </c>
      <c r="G1112" s="3" t="s">
        <v>5568</v>
      </c>
      <c r="H1112" s="3" t="s">
        <v>5569</v>
      </c>
      <c r="I1112" s="3" t="s">
        <v>5570</v>
      </c>
      <c r="K1112" s="3" t="s">
        <v>54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1448.78</v>
      </c>
      <c r="Q1112" s="3" t="s">
        <v>19</v>
      </c>
    </row>
    <row r="1113" spans="1:17" x14ac:dyDescent="0.2">
      <c r="A1113" s="3" t="s">
        <v>7</v>
      </c>
      <c r="B1113" s="3" t="s">
        <v>5571</v>
      </c>
      <c r="C1113" s="3" t="s">
        <v>2</v>
      </c>
      <c r="D1113" s="3" t="s">
        <v>3</v>
      </c>
      <c r="E1113" s="3" t="s">
        <v>61</v>
      </c>
      <c r="F1113" s="3" t="s">
        <v>5572</v>
      </c>
      <c r="G1113" s="3" t="s">
        <v>5573</v>
      </c>
      <c r="H1113" s="3" t="s">
        <v>5574</v>
      </c>
      <c r="I1113" s="3" t="s">
        <v>5575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500</v>
      </c>
      <c r="Q1113" s="3" t="s">
        <v>19</v>
      </c>
    </row>
    <row r="1114" spans="1:17" x14ac:dyDescent="0.2">
      <c r="A1114" s="3" t="s">
        <v>7</v>
      </c>
      <c r="B1114" s="3" t="s">
        <v>5576</v>
      </c>
      <c r="C1114" s="3" t="s">
        <v>2</v>
      </c>
      <c r="D1114" s="3" t="s">
        <v>3</v>
      </c>
      <c r="E1114" s="3" t="s">
        <v>61</v>
      </c>
      <c r="F1114" s="3" t="s">
        <v>5577</v>
      </c>
      <c r="G1114" s="3" t="s">
        <v>5578</v>
      </c>
      <c r="H1114" s="3" t="s">
        <v>5579</v>
      </c>
      <c r="I1114" s="3" t="s">
        <v>5580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533</v>
      </c>
      <c r="Q1114" s="3" t="s">
        <v>19</v>
      </c>
    </row>
    <row r="1115" spans="1:17" x14ac:dyDescent="0.2">
      <c r="A1115" s="3" t="s">
        <v>7</v>
      </c>
      <c r="B1115" s="3" t="s">
        <v>5581</v>
      </c>
      <c r="C1115" s="3" t="s">
        <v>2</v>
      </c>
      <c r="D1115" s="3" t="s">
        <v>3</v>
      </c>
      <c r="E1115" s="3" t="s">
        <v>61</v>
      </c>
      <c r="F1115" s="3" t="s">
        <v>5582</v>
      </c>
      <c r="G1115" s="3" t="s">
        <v>5583</v>
      </c>
      <c r="H1115" s="3" t="s">
        <v>5584</v>
      </c>
      <c r="I1115" s="3" t="s">
        <v>5585</v>
      </c>
      <c r="K1115" s="3" t="s">
        <v>54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257</v>
      </c>
      <c r="Q1115" s="3" t="s">
        <v>19</v>
      </c>
    </row>
    <row r="1116" spans="1:17" x14ac:dyDescent="0.2">
      <c r="A1116" s="3" t="s">
        <v>7</v>
      </c>
      <c r="B1116" s="3" t="s">
        <v>5586</v>
      </c>
      <c r="C1116" s="3" t="s">
        <v>2</v>
      </c>
      <c r="D1116" s="3" t="s">
        <v>3</v>
      </c>
      <c r="E1116" s="3" t="s">
        <v>61</v>
      </c>
      <c r="F1116" s="3" t="s">
        <v>5587</v>
      </c>
      <c r="G1116" s="3" t="s">
        <v>5588</v>
      </c>
      <c r="H1116" s="3" t="s">
        <v>5589</v>
      </c>
      <c r="I1116" s="3" t="s">
        <v>5590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500</v>
      </c>
      <c r="Q1116" s="3" t="s">
        <v>19</v>
      </c>
    </row>
    <row r="1117" spans="1:17" x14ac:dyDescent="0.2">
      <c r="A1117" s="3" t="s">
        <v>7</v>
      </c>
      <c r="B1117" s="3" t="s">
        <v>5591</v>
      </c>
      <c r="C1117" s="3" t="s">
        <v>2</v>
      </c>
      <c r="D1117" s="3" t="s">
        <v>3</v>
      </c>
      <c r="E1117" s="3" t="s">
        <v>61</v>
      </c>
      <c r="F1117" s="3" t="s">
        <v>5592</v>
      </c>
      <c r="G1117" s="3" t="s">
        <v>5593</v>
      </c>
      <c r="H1117" s="3" t="s">
        <v>5594</v>
      </c>
      <c r="I1117" s="3" t="s">
        <v>5595</v>
      </c>
      <c r="K1117" s="3" t="s">
        <v>5596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446.79</v>
      </c>
      <c r="Q1117" s="3" t="s">
        <v>19</v>
      </c>
    </row>
    <row r="1118" spans="1:17" x14ac:dyDescent="0.2">
      <c r="A1118" s="3" t="s">
        <v>7</v>
      </c>
      <c r="B1118" s="3" t="s">
        <v>5597</v>
      </c>
      <c r="C1118" s="3" t="s">
        <v>2</v>
      </c>
      <c r="D1118" s="3" t="s">
        <v>3</v>
      </c>
      <c r="E1118" s="3" t="s">
        <v>61</v>
      </c>
      <c r="F1118" s="3" t="s">
        <v>5598</v>
      </c>
      <c r="G1118" s="3" t="s">
        <v>5599</v>
      </c>
      <c r="H1118" s="3" t="s">
        <v>5600</v>
      </c>
      <c r="I1118" s="3" t="s">
        <v>5601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1272.69</v>
      </c>
      <c r="Q1118" s="3" t="s">
        <v>19</v>
      </c>
    </row>
    <row r="1119" spans="1:17" x14ac:dyDescent="0.2">
      <c r="A1119" s="3" t="s">
        <v>7</v>
      </c>
      <c r="B1119" s="3" t="s">
        <v>5602</v>
      </c>
      <c r="C1119" s="3" t="s">
        <v>2</v>
      </c>
      <c r="D1119" s="3" t="s">
        <v>3</v>
      </c>
      <c r="E1119" s="3" t="s">
        <v>61</v>
      </c>
      <c r="F1119" s="3" t="s">
        <v>5603</v>
      </c>
      <c r="G1119" s="3" t="s">
        <v>5604</v>
      </c>
      <c r="H1119" s="3" t="s">
        <v>5605</v>
      </c>
      <c r="I1119" s="3" t="s">
        <v>5606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3214.77</v>
      </c>
      <c r="Q1119" s="3" t="s">
        <v>19</v>
      </c>
    </row>
    <row r="1120" spans="1:17" x14ac:dyDescent="0.2">
      <c r="A1120" s="3" t="s">
        <v>7</v>
      </c>
      <c r="B1120" s="3" t="s">
        <v>5607</v>
      </c>
      <c r="C1120" s="3" t="s">
        <v>2</v>
      </c>
      <c r="D1120" s="3" t="s">
        <v>3</v>
      </c>
      <c r="E1120" s="3" t="s">
        <v>61</v>
      </c>
      <c r="F1120" s="3" t="s">
        <v>5608</v>
      </c>
      <c r="G1120" s="3" t="s">
        <v>5609</v>
      </c>
      <c r="H1120" s="3" t="s">
        <v>5610</v>
      </c>
      <c r="I1120" s="3" t="s">
        <v>5611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100</v>
      </c>
      <c r="Q1120" s="3" t="s">
        <v>19</v>
      </c>
    </row>
    <row r="1121" spans="1:17" x14ac:dyDescent="0.2">
      <c r="A1121" s="3" t="s">
        <v>7</v>
      </c>
      <c r="B1121" s="3" t="s">
        <v>5612</v>
      </c>
      <c r="C1121" s="3" t="s">
        <v>2</v>
      </c>
      <c r="D1121" s="3" t="s">
        <v>3</v>
      </c>
      <c r="E1121" s="3" t="s">
        <v>61</v>
      </c>
      <c r="F1121" s="3" t="s">
        <v>5613</v>
      </c>
      <c r="G1121" s="3" t="s">
        <v>5614</v>
      </c>
      <c r="H1121" s="3" t="s">
        <v>5615</v>
      </c>
      <c r="I1121" s="3" t="s">
        <v>5616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100</v>
      </c>
      <c r="Q1121" s="3" t="s">
        <v>19</v>
      </c>
    </row>
    <row r="1122" spans="1:17" x14ac:dyDescent="0.2">
      <c r="A1122" s="3" t="s">
        <v>7</v>
      </c>
      <c r="B1122" s="3" t="s">
        <v>5617</v>
      </c>
      <c r="C1122" s="3" t="s">
        <v>2</v>
      </c>
      <c r="D1122" s="3" t="s">
        <v>3</v>
      </c>
      <c r="E1122" s="3" t="s">
        <v>61</v>
      </c>
      <c r="F1122" s="3" t="s">
        <v>5618</v>
      </c>
      <c r="G1122" s="3" t="s">
        <v>5619</v>
      </c>
      <c r="H1122" s="3" t="s">
        <v>5620</v>
      </c>
      <c r="I1122" s="3" t="s">
        <v>5621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164</v>
      </c>
      <c r="Q1122" s="3" t="s">
        <v>19</v>
      </c>
    </row>
    <row r="1123" spans="1:17" x14ac:dyDescent="0.2">
      <c r="A1123" s="3" t="s">
        <v>7</v>
      </c>
      <c r="B1123" s="3" t="s">
        <v>5622</v>
      </c>
      <c r="C1123" s="3" t="s">
        <v>2</v>
      </c>
      <c r="D1123" s="3" t="s">
        <v>3</v>
      </c>
      <c r="E1123" s="3" t="s">
        <v>61</v>
      </c>
      <c r="F1123" s="3" t="s">
        <v>5623</v>
      </c>
      <c r="G1123" s="3" t="s">
        <v>5624</v>
      </c>
      <c r="H1123" s="3" t="s">
        <v>5625</v>
      </c>
      <c r="I1123" s="3" t="s">
        <v>5626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200</v>
      </c>
      <c r="Q1123" s="3" t="s">
        <v>19</v>
      </c>
    </row>
    <row r="1124" spans="1:17" x14ac:dyDescent="0.2">
      <c r="A1124" s="3" t="s">
        <v>7</v>
      </c>
      <c r="B1124" s="3" t="s">
        <v>5627</v>
      </c>
      <c r="C1124" s="3" t="s">
        <v>2</v>
      </c>
      <c r="D1124" s="3" t="s">
        <v>3</v>
      </c>
      <c r="E1124" s="3" t="s">
        <v>61</v>
      </c>
      <c r="F1124" s="3" t="s">
        <v>5628</v>
      </c>
      <c r="G1124" s="3" t="s">
        <v>5629</v>
      </c>
      <c r="H1124" s="3" t="s">
        <v>5630</v>
      </c>
      <c r="I1124" s="3" t="s">
        <v>5631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823.3</v>
      </c>
      <c r="Q1124" s="3" t="s">
        <v>19</v>
      </c>
    </row>
    <row r="1125" spans="1:17" x14ac:dyDescent="0.2">
      <c r="A1125" s="3" t="s">
        <v>7</v>
      </c>
      <c r="B1125" s="3" t="s">
        <v>5632</v>
      </c>
      <c r="C1125" s="3" t="s">
        <v>2</v>
      </c>
      <c r="D1125" s="3" t="s">
        <v>3</v>
      </c>
      <c r="E1125" s="3" t="s">
        <v>61</v>
      </c>
      <c r="F1125" s="3" t="s">
        <v>5633</v>
      </c>
      <c r="G1125" s="3" t="s">
        <v>5634</v>
      </c>
      <c r="H1125" s="3" t="s">
        <v>5635</v>
      </c>
      <c r="I1125" s="3" t="s">
        <v>5636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1349.29</v>
      </c>
      <c r="Q1125" s="3" t="s">
        <v>19</v>
      </c>
    </row>
    <row r="1126" spans="1:17" x14ac:dyDescent="0.2">
      <c r="A1126" s="3" t="s">
        <v>7</v>
      </c>
      <c r="B1126" s="3" t="s">
        <v>5637</v>
      </c>
      <c r="C1126" s="3" t="s">
        <v>2</v>
      </c>
      <c r="D1126" s="3" t="s">
        <v>3</v>
      </c>
      <c r="E1126" s="3" t="s">
        <v>61</v>
      </c>
      <c r="F1126" s="3" t="s">
        <v>5638</v>
      </c>
      <c r="G1126" s="3" t="s">
        <v>5639</v>
      </c>
      <c r="H1126" s="3" t="s">
        <v>5640</v>
      </c>
      <c r="I1126" s="3" t="s">
        <v>5641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558</v>
      </c>
      <c r="Q1126" s="3" t="s">
        <v>19</v>
      </c>
    </row>
    <row r="1127" spans="1:17" x14ac:dyDescent="0.2">
      <c r="A1127" s="3" t="s">
        <v>7</v>
      </c>
      <c r="B1127" s="3" t="s">
        <v>5642</v>
      </c>
      <c r="C1127" s="3" t="s">
        <v>2</v>
      </c>
      <c r="D1127" s="3" t="s">
        <v>3</v>
      </c>
      <c r="E1127" s="3" t="s">
        <v>61</v>
      </c>
      <c r="F1127" s="3" t="s">
        <v>5643</v>
      </c>
      <c r="G1127" s="3" t="s">
        <v>5644</v>
      </c>
      <c r="H1127" s="3" t="s">
        <v>5645</v>
      </c>
      <c r="I1127" s="3" t="s">
        <v>5646</v>
      </c>
      <c r="K1127" s="3" t="s">
        <v>54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782.21</v>
      </c>
      <c r="Q1127" s="3" t="s">
        <v>19</v>
      </c>
    </row>
    <row r="1128" spans="1:17" x14ac:dyDescent="0.2">
      <c r="A1128" s="3" t="s">
        <v>7</v>
      </c>
      <c r="B1128" s="3" t="s">
        <v>5647</v>
      </c>
      <c r="C1128" s="3" t="s">
        <v>2</v>
      </c>
      <c r="D1128" s="3" t="s">
        <v>3</v>
      </c>
      <c r="E1128" s="3" t="s">
        <v>61</v>
      </c>
      <c r="F1128" s="3" t="s">
        <v>5648</v>
      </c>
      <c r="G1128" s="3" t="s">
        <v>5649</v>
      </c>
      <c r="H1128" s="3" t="s">
        <v>5650</v>
      </c>
      <c r="I1128" s="3" t="s">
        <v>5651</v>
      </c>
      <c r="K1128" s="3" t="s">
        <v>54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348</v>
      </c>
      <c r="Q1128" s="3" t="s">
        <v>19</v>
      </c>
    </row>
    <row r="1129" spans="1:17" x14ac:dyDescent="0.2">
      <c r="A1129" s="3" t="s">
        <v>7</v>
      </c>
      <c r="B1129" s="3" t="s">
        <v>5652</v>
      </c>
      <c r="C1129" s="3" t="s">
        <v>2</v>
      </c>
      <c r="D1129" s="3" t="s">
        <v>3</v>
      </c>
      <c r="E1129" s="3" t="s">
        <v>61</v>
      </c>
      <c r="F1129" s="3" t="s">
        <v>5653</v>
      </c>
      <c r="G1129" s="3" t="s">
        <v>5654</v>
      </c>
      <c r="H1129" s="3" t="s">
        <v>5655</v>
      </c>
      <c r="I1129" s="3" t="s">
        <v>5656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595.01</v>
      </c>
      <c r="Q1129" s="3" t="s">
        <v>19</v>
      </c>
    </row>
    <row r="1130" spans="1:17" x14ac:dyDescent="0.2">
      <c r="A1130" s="3" t="s">
        <v>7</v>
      </c>
      <c r="B1130" s="3" t="s">
        <v>5657</v>
      </c>
      <c r="C1130" s="3" t="s">
        <v>2</v>
      </c>
      <c r="D1130" s="3" t="s">
        <v>3</v>
      </c>
      <c r="E1130" s="3" t="s">
        <v>61</v>
      </c>
      <c r="F1130" s="3" t="s">
        <v>5658</v>
      </c>
      <c r="G1130" s="3" t="s">
        <v>5659</v>
      </c>
      <c r="H1130" s="3" t="s">
        <v>5660</v>
      </c>
      <c r="I1130" s="3" t="s">
        <v>5661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386</v>
      </c>
      <c r="Q1130" s="3" t="s">
        <v>19</v>
      </c>
    </row>
    <row r="1131" spans="1:17" x14ac:dyDescent="0.2">
      <c r="A1131" s="3" t="s">
        <v>7</v>
      </c>
      <c r="B1131" s="3" t="s">
        <v>5662</v>
      </c>
      <c r="C1131" s="3" t="s">
        <v>2</v>
      </c>
      <c r="D1131" s="3" t="s">
        <v>3</v>
      </c>
      <c r="E1131" s="3" t="s">
        <v>61</v>
      </c>
      <c r="F1131" s="3" t="s">
        <v>5663</v>
      </c>
      <c r="G1131" s="3" t="s">
        <v>5664</v>
      </c>
      <c r="H1131" s="3" t="s">
        <v>5665</v>
      </c>
      <c r="I1131" s="3" t="s">
        <v>5666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335</v>
      </c>
      <c r="Q1131" s="3" t="s">
        <v>19</v>
      </c>
    </row>
    <row r="1132" spans="1:17" x14ac:dyDescent="0.2">
      <c r="A1132" s="3" t="s">
        <v>7</v>
      </c>
      <c r="B1132" s="3" t="s">
        <v>5667</v>
      </c>
      <c r="C1132" s="3" t="s">
        <v>2</v>
      </c>
      <c r="D1132" s="3" t="s">
        <v>3</v>
      </c>
      <c r="E1132" s="3" t="s">
        <v>61</v>
      </c>
      <c r="F1132" s="3" t="s">
        <v>5668</v>
      </c>
      <c r="G1132" s="3" t="s">
        <v>5669</v>
      </c>
      <c r="H1132" s="3" t="s">
        <v>5670</v>
      </c>
      <c r="I1132" s="3" t="s">
        <v>5671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3000</v>
      </c>
      <c r="Q1132" s="3" t="s">
        <v>19</v>
      </c>
    </row>
    <row r="1133" spans="1:17" x14ac:dyDescent="0.2">
      <c r="A1133" s="3" t="s">
        <v>7</v>
      </c>
      <c r="B1133" s="3" t="s">
        <v>5672</v>
      </c>
      <c r="C1133" s="3" t="s">
        <v>2</v>
      </c>
      <c r="D1133" s="3" t="s">
        <v>3</v>
      </c>
      <c r="E1133" s="3" t="s">
        <v>61</v>
      </c>
      <c r="F1133" s="3" t="s">
        <v>5673</v>
      </c>
      <c r="G1133" s="3" t="s">
        <v>5674</v>
      </c>
      <c r="H1133" s="3" t="s">
        <v>5675</v>
      </c>
      <c r="I1133" s="3" t="s">
        <v>5676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1000</v>
      </c>
      <c r="Q1133" s="3" t="s">
        <v>19</v>
      </c>
    </row>
    <row r="1134" spans="1:17" x14ac:dyDescent="0.2">
      <c r="A1134" s="3" t="s">
        <v>7</v>
      </c>
      <c r="B1134" s="3" t="s">
        <v>5677</v>
      </c>
      <c r="C1134" s="3" t="s">
        <v>2</v>
      </c>
      <c r="D1134" s="3" t="s">
        <v>3</v>
      </c>
      <c r="E1134" s="3" t="s">
        <v>61</v>
      </c>
      <c r="F1134" s="3" t="s">
        <v>5678</v>
      </c>
      <c r="G1134" s="3" t="s">
        <v>5679</v>
      </c>
      <c r="H1134" s="3" t="s">
        <v>5680</v>
      </c>
      <c r="I1134" s="3" t="s">
        <v>5681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940.99</v>
      </c>
      <c r="Q1134" s="3" t="s">
        <v>19</v>
      </c>
    </row>
    <row r="1135" spans="1:17" x14ac:dyDescent="0.2">
      <c r="A1135" s="3" t="s">
        <v>7</v>
      </c>
      <c r="B1135" s="3" t="s">
        <v>5682</v>
      </c>
      <c r="C1135" s="3" t="s">
        <v>2</v>
      </c>
      <c r="D1135" s="3" t="s">
        <v>3</v>
      </c>
      <c r="E1135" s="3" t="s">
        <v>61</v>
      </c>
      <c r="F1135" s="3" t="s">
        <v>5683</v>
      </c>
      <c r="G1135" s="3" t="s">
        <v>5684</v>
      </c>
      <c r="H1135" s="3" t="s">
        <v>5685</v>
      </c>
      <c r="I1135" s="3" t="s">
        <v>5686</v>
      </c>
      <c r="K1135" s="3" t="s">
        <v>5687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626.44000000000005</v>
      </c>
      <c r="Q1135" s="3" t="s">
        <v>19</v>
      </c>
    </row>
    <row r="1136" spans="1:17" x14ac:dyDescent="0.2">
      <c r="A1136" s="3" t="s">
        <v>7</v>
      </c>
      <c r="B1136" s="3" t="s">
        <v>5688</v>
      </c>
      <c r="C1136" s="3" t="s">
        <v>2</v>
      </c>
      <c r="D1136" s="3" t="s">
        <v>3</v>
      </c>
      <c r="E1136" s="3" t="s">
        <v>61</v>
      </c>
      <c r="F1136" s="3" t="s">
        <v>5689</v>
      </c>
      <c r="G1136" s="3" t="s">
        <v>5690</v>
      </c>
      <c r="H1136" s="3" t="s">
        <v>5691</v>
      </c>
      <c r="I1136" s="3" t="s">
        <v>5692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130</v>
      </c>
      <c r="Q1136" s="3" t="s">
        <v>19</v>
      </c>
    </row>
    <row r="1137" spans="1:17" x14ac:dyDescent="0.2">
      <c r="A1137" s="3" t="s">
        <v>7</v>
      </c>
      <c r="B1137" s="3" t="s">
        <v>5693</v>
      </c>
      <c r="C1137" s="3" t="s">
        <v>2</v>
      </c>
      <c r="D1137" s="3" t="s">
        <v>3</v>
      </c>
      <c r="E1137" s="3" t="s">
        <v>61</v>
      </c>
      <c r="F1137" s="3" t="s">
        <v>5694</v>
      </c>
      <c r="G1137" s="3" t="s">
        <v>5695</v>
      </c>
      <c r="H1137" s="3" t="s">
        <v>5696</v>
      </c>
      <c r="I1137" s="3" t="s">
        <v>5697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350</v>
      </c>
      <c r="Q1137" s="3" t="s">
        <v>19</v>
      </c>
    </row>
    <row r="1138" spans="1:17" x14ac:dyDescent="0.2">
      <c r="A1138" s="3" t="s">
        <v>7</v>
      </c>
      <c r="B1138" s="3" t="s">
        <v>5698</v>
      </c>
      <c r="C1138" s="3" t="s">
        <v>2</v>
      </c>
      <c r="D1138" s="3" t="s">
        <v>3</v>
      </c>
      <c r="E1138" s="3" t="s">
        <v>61</v>
      </c>
      <c r="F1138" s="3" t="s">
        <v>5699</v>
      </c>
      <c r="G1138" s="3" t="s">
        <v>5700</v>
      </c>
      <c r="H1138" s="3" t="s">
        <v>5701</v>
      </c>
      <c r="I1138" s="3" t="s">
        <v>5702</v>
      </c>
      <c r="K1138" s="3" t="s">
        <v>5703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1274.4000000000001</v>
      </c>
      <c r="Q1138" s="3" t="s">
        <v>19</v>
      </c>
    </row>
    <row r="1139" spans="1:17" x14ac:dyDescent="0.2">
      <c r="A1139" s="3" t="s">
        <v>7</v>
      </c>
      <c r="B1139" s="3" t="s">
        <v>5704</v>
      </c>
      <c r="C1139" s="3" t="s">
        <v>2</v>
      </c>
      <c r="D1139" s="3" t="s">
        <v>3</v>
      </c>
      <c r="E1139" s="3" t="s">
        <v>61</v>
      </c>
      <c r="F1139" s="3" t="s">
        <v>5705</v>
      </c>
      <c r="G1139" s="3" t="s">
        <v>5706</v>
      </c>
      <c r="H1139" s="3" t="s">
        <v>5707</v>
      </c>
      <c r="I1139" s="3" t="s">
        <v>5708</v>
      </c>
      <c r="K1139" s="3" t="s">
        <v>31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225</v>
      </c>
      <c r="Q1139" s="3" t="s">
        <v>19</v>
      </c>
    </row>
    <row r="1140" spans="1:17" x14ac:dyDescent="0.2">
      <c r="A1140" s="3" t="s">
        <v>7</v>
      </c>
      <c r="B1140" s="3" t="s">
        <v>5709</v>
      </c>
      <c r="C1140" s="3" t="s">
        <v>2</v>
      </c>
      <c r="D1140" s="3" t="s">
        <v>3</v>
      </c>
      <c r="E1140" s="3" t="s">
        <v>61</v>
      </c>
      <c r="F1140" s="3" t="s">
        <v>5710</v>
      </c>
      <c r="G1140" s="3" t="s">
        <v>5711</v>
      </c>
      <c r="H1140" s="3" t="s">
        <v>5712</v>
      </c>
      <c r="I1140" s="3" t="s">
        <v>5713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527.39</v>
      </c>
      <c r="Q1140" s="3" t="s">
        <v>19</v>
      </c>
    </row>
    <row r="1141" spans="1:17" x14ac:dyDescent="0.2">
      <c r="A1141" s="3" t="s">
        <v>7</v>
      </c>
      <c r="B1141" s="3" t="s">
        <v>5714</v>
      </c>
      <c r="C1141" s="3" t="s">
        <v>2</v>
      </c>
      <c r="D1141" s="3" t="s">
        <v>3</v>
      </c>
      <c r="E1141" s="3" t="s">
        <v>61</v>
      </c>
      <c r="F1141" s="3" t="s">
        <v>5715</v>
      </c>
      <c r="G1141" s="3" t="s">
        <v>5716</v>
      </c>
      <c r="H1141" s="3" t="s">
        <v>5717</v>
      </c>
      <c r="I1141" s="3" t="s">
        <v>5718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299.07</v>
      </c>
      <c r="Q1141" s="3" t="s">
        <v>19</v>
      </c>
    </row>
    <row r="1142" spans="1:17" x14ac:dyDescent="0.2">
      <c r="A1142" s="3" t="s">
        <v>7</v>
      </c>
      <c r="B1142" s="3" t="s">
        <v>5719</v>
      </c>
      <c r="C1142" s="3" t="s">
        <v>2</v>
      </c>
      <c r="D1142" s="3" t="s">
        <v>3</v>
      </c>
      <c r="E1142" s="3" t="s">
        <v>61</v>
      </c>
      <c r="F1142" s="3" t="s">
        <v>5720</v>
      </c>
      <c r="G1142" s="3" t="s">
        <v>5721</v>
      </c>
      <c r="H1142" s="3" t="s">
        <v>5722</v>
      </c>
      <c r="I1142" s="3" t="s">
        <v>5723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3000</v>
      </c>
      <c r="Q1142" s="3" t="s">
        <v>19</v>
      </c>
    </row>
    <row r="1143" spans="1:17" x14ac:dyDescent="0.2">
      <c r="A1143" s="3" t="s">
        <v>7</v>
      </c>
      <c r="B1143" s="3" t="s">
        <v>5724</v>
      </c>
      <c r="C1143" s="3" t="s">
        <v>2</v>
      </c>
      <c r="D1143" s="3" t="s">
        <v>3</v>
      </c>
      <c r="E1143" s="3" t="s">
        <v>61</v>
      </c>
      <c r="F1143" s="3" t="s">
        <v>5725</v>
      </c>
      <c r="G1143" s="3" t="s">
        <v>5726</v>
      </c>
      <c r="H1143" s="3" t="s">
        <v>5727</v>
      </c>
      <c r="I1143" s="3" t="s">
        <v>5728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1098.5</v>
      </c>
      <c r="Q1143" s="3" t="s">
        <v>19</v>
      </c>
    </row>
    <row r="1144" spans="1:17" x14ac:dyDescent="0.2">
      <c r="A1144" s="3" t="s">
        <v>7</v>
      </c>
      <c r="B1144" s="3" t="s">
        <v>5729</v>
      </c>
      <c r="C1144" s="3" t="s">
        <v>2</v>
      </c>
      <c r="D1144" s="3" t="s">
        <v>3</v>
      </c>
      <c r="E1144" s="3" t="s">
        <v>61</v>
      </c>
      <c r="F1144" s="3" t="s">
        <v>5730</v>
      </c>
      <c r="G1144" s="3" t="s">
        <v>5731</v>
      </c>
      <c r="H1144" s="3" t="s">
        <v>5732</v>
      </c>
      <c r="I1144" s="3" t="s">
        <v>5733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792.57</v>
      </c>
      <c r="Q1144" s="3" t="s">
        <v>19</v>
      </c>
    </row>
    <row r="1145" spans="1:17" x14ac:dyDescent="0.2">
      <c r="A1145" s="3" t="s">
        <v>7</v>
      </c>
      <c r="B1145" s="3" t="s">
        <v>5734</v>
      </c>
      <c r="C1145" s="3" t="s">
        <v>2</v>
      </c>
      <c r="D1145" s="3" t="s">
        <v>3</v>
      </c>
      <c r="E1145" s="3" t="s">
        <v>61</v>
      </c>
      <c r="F1145" s="3" t="s">
        <v>5735</v>
      </c>
      <c r="G1145" s="3" t="s">
        <v>5736</v>
      </c>
      <c r="H1145" s="3" t="s">
        <v>5737</v>
      </c>
      <c r="I1145" s="3" t="s">
        <v>5738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314</v>
      </c>
      <c r="Q1145" s="3" t="s">
        <v>19</v>
      </c>
    </row>
    <row r="1146" spans="1:17" x14ac:dyDescent="0.2">
      <c r="A1146" s="3" t="s">
        <v>7</v>
      </c>
      <c r="B1146" s="3" t="s">
        <v>5739</v>
      </c>
      <c r="C1146" s="3" t="s">
        <v>2</v>
      </c>
      <c r="D1146" s="3" t="s">
        <v>3</v>
      </c>
      <c r="E1146" s="3" t="s">
        <v>61</v>
      </c>
      <c r="F1146" s="3" t="s">
        <v>5740</v>
      </c>
      <c r="G1146" s="3" t="s">
        <v>5741</v>
      </c>
      <c r="H1146" s="3" t="s">
        <v>5742</v>
      </c>
      <c r="I1146" s="3" t="s">
        <v>5743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150</v>
      </c>
      <c r="Q1146" s="3" t="s">
        <v>19</v>
      </c>
    </row>
    <row r="1147" spans="1:17" x14ac:dyDescent="0.2">
      <c r="A1147" s="3" t="s">
        <v>7</v>
      </c>
      <c r="B1147" s="3" t="s">
        <v>5744</v>
      </c>
      <c r="C1147" s="3" t="s">
        <v>2</v>
      </c>
      <c r="D1147" s="3" t="s">
        <v>3</v>
      </c>
      <c r="E1147" s="3" t="s">
        <v>61</v>
      </c>
      <c r="F1147" s="3" t="s">
        <v>5745</v>
      </c>
      <c r="G1147" s="3" t="s">
        <v>5746</v>
      </c>
      <c r="H1147" s="3" t="s">
        <v>5747</v>
      </c>
      <c r="I1147" s="3" t="s">
        <v>5748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900</v>
      </c>
      <c r="Q1147" s="3" t="s">
        <v>19</v>
      </c>
    </row>
    <row r="1148" spans="1:17" x14ac:dyDescent="0.2">
      <c r="A1148" s="3" t="s">
        <v>7</v>
      </c>
      <c r="B1148" s="3" t="s">
        <v>5749</v>
      </c>
      <c r="C1148" s="3" t="s">
        <v>2</v>
      </c>
      <c r="D1148" s="3" t="s">
        <v>3</v>
      </c>
      <c r="E1148" s="3" t="s">
        <v>61</v>
      </c>
      <c r="F1148" s="3" t="s">
        <v>5750</v>
      </c>
      <c r="G1148" s="3" t="s">
        <v>5751</v>
      </c>
      <c r="H1148" s="3" t="s">
        <v>5752</v>
      </c>
      <c r="I1148" s="3" t="s">
        <v>5753</v>
      </c>
      <c r="K1148" s="3" t="s">
        <v>5754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783.83</v>
      </c>
      <c r="Q1148" s="3" t="s">
        <v>19</v>
      </c>
    </row>
    <row r="1149" spans="1:17" x14ac:dyDescent="0.2">
      <c r="A1149" s="3" t="s">
        <v>7</v>
      </c>
      <c r="B1149" s="3" t="s">
        <v>5755</v>
      </c>
      <c r="C1149" s="3" t="s">
        <v>2</v>
      </c>
      <c r="D1149" s="3" t="s">
        <v>3</v>
      </c>
      <c r="E1149" s="3" t="s">
        <v>61</v>
      </c>
      <c r="F1149" s="3" t="s">
        <v>5756</v>
      </c>
      <c r="G1149" s="3" t="s">
        <v>5757</v>
      </c>
      <c r="H1149" s="3" t="s">
        <v>5758</v>
      </c>
      <c r="I1149" s="3" t="s">
        <v>5759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828.78</v>
      </c>
      <c r="Q1149" s="3" t="s">
        <v>19</v>
      </c>
    </row>
    <row r="1150" spans="1:17" x14ac:dyDescent="0.2">
      <c r="A1150" s="3" t="s">
        <v>7</v>
      </c>
      <c r="B1150" s="3" t="s">
        <v>5760</v>
      </c>
      <c r="C1150" s="3" t="s">
        <v>2</v>
      </c>
      <c r="D1150" s="3" t="s">
        <v>3</v>
      </c>
      <c r="E1150" s="3" t="s">
        <v>61</v>
      </c>
      <c r="F1150" s="3" t="s">
        <v>5761</v>
      </c>
      <c r="G1150" s="3" t="s">
        <v>5762</v>
      </c>
      <c r="H1150" s="3" t="s">
        <v>5763</v>
      </c>
      <c r="I1150" s="3" t="s">
        <v>5764</v>
      </c>
      <c r="K1150" s="3" t="s">
        <v>5765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787.65</v>
      </c>
      <c r="Q1150" s="3" t="s">
        <v>19</v>
      </c>
    </row>
    <row r="1151" spans="1:17" x14ac:dyDescent="0.2">
      <c r="A1151" s="3" t="s">
        <v>7</v>
      </c>
      <c r="B1151" s="3" t="s">
        <v>5766</v>
      </c>
      <c r="C1151" s="3" t="s">
        <v>2</v>
      </c>
      <c r="D1151" s="3" t="s">
        <v>3</v>
      </c>
      <c r="E1151" s="3" t="s">
        <v>61</v>
      </c>
      <c r="F1151" s="3" t="s">
        <v>5767</v>
      </c>
      <c r="G1151" s="3" t="s">
        <v>5768</v>
      </c>
      <c r="H1151" s="3" t="s">
        <v>5769</v>
      </c>
      <c r="I1151" s="3" t="s">
        <v>5770</v>
      </c>
      <c r="K1151" s="3" t="s">
        <v>54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298.55</v>
      </c>
      <c r="Q1151" s="3" t="s">
        <v>19</v>
      </c>
    </row>
    <row r="1152" spans="1:17" x14ac:dyDescent="0.2">
      <c r="A1152" s="3" t="s">
        <v>7</v>
      </c>
      <c r="B1152" s="3" t="s">
        <v>5771</v>
      </c>
      <c r="C1152" s="3" t="s">
        <v>2</v>
      </c>
      <c r="D1152" s="3" t="s">
        <v>3</v>
      </c>
      <c r="E1152" s="3" t="s">
        <v>61</v>
      </c>
      <c r="F1152" s="3" t="s">
        <v>5772</v>
      </c>
      <c r="G1152" s="3" t="s">
        <v>5773</v>
      </c>
      <c r="H1152" s="3" t="s">
        <v>5774</v>
      </c>
      <c r="I1152" s="3" t="s">
        <v>5775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544</v>
      </c>
      <c r="Q1152" s="3" t="s">
        <v>19</v>
      </c>
    </row>
    <row r="1153" spans="1:17" x14ac:dyDescent="0.2">
      <c r="A1153" s="3" t="s">
        <v>7</v>
      </c>
      <c r="B1153" s="3" t="s">
        <v>5776</v>
      </c>
      <c r="C1153" s="3" t="s">
        <v>2</v>
      </c>
      <c r="D1153" s="3" t="s">
        <v>3</v>
      </c>
      <c r="E1153" s="3" t="s">
        <v>61</v>
      </c>
      <c r="F1153" s="3" t="s">
        <v>5777</v>
      </c>
      <c r="G1153" s="3" t="s">
        <v>5778</v>
      </c>
      <c r="H1153" s="3" t="s">
        <v>5779</v>
      </c>
      <c r="I1153" s="3" t="s">
        <v>5780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500</v>
      </c>
      <c r="Q1153" s="3" t="s">
        <v>19</v>
      </c>
    </row>
    <row r="1154" spans="1:17" x14ac:dyDescent="0.2">
      <c r="A1154" s="3" t="s">
        <v>7</v>
      </c>
      <c r="B1154" s="3" t="s">
        <v>5781</v>
      </c>
      <c r="C1154" s="3" t="s">
        <v>2</v>
      </c>
      <c r="D1154" s="3" t="s">
        <v>3</v>
      </c>
      <c r="E1154" s="3" t="s">
        <v>61</v>
      </c>
      <c r="F1154" s="3" t="s">
        <v>5782</v>
      </c>
      <c r="G1154" s="3" t="s">
        <v>5783</v>
      </c>
      <c r="H1154" s="3" t="s">
        <v>5784</v>
      </c>
      <c r="I1154" s="3" t="s">
        <v>5785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709.97</v>
      </c>
      <c r="Q1154" s="3" t="s">
        <v>19</v>
      </c>
    </row>
    <row r="1155" spans="1:17" x14ac:dyDescent="0.2">
      <c r="A1155" s="3" t="s">
        <v>7</v>
      </c>
      <c r="B1155" s="3" t="s">
        <v>5786</v>
      </c>
      <c r="C1155" s="3" t="s">
        <v>2</v>
      </c>
      <c r="D1155" s="3" t="s">
        <v>3</v>
      </c>
      <c r="E1155" s="3" t="s">
        <v>61</v>
      </c>
      <c r="F1155" s="3" t="s">
        <v>5787</v>
      </c>
      <c r="G1155" s="3" t="s">
        <v>5788</v>
      </c>
      <c r="H1155" s="3" t="s">
        <v>5789</v>
      </c>
      <c r="I1155" s="3" t="s">
        <v>5790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312.83999999999997</v>
      </c>
      <c r="Q1155" s="3" t="s">
        <v>19</v>
      </c>
    </row>
    <row r="1156" spans="1:17" x14ac:dyDescent="0.2">
      <c r="A1156" s="3" t="s">
        <v>7</v>
      </c>
      <c r="B1156" s="3" t="s">
        <v>5791</v>
      </c>
      <c r="C1156" s="3" t="s">
        <v>2</v>
      </c>
      <c r="D1156" s="3" t="s">
        <v>3</v>
      </c>
      <c r="E1156" s="3" t="s">
        <v>61</v>
      </c>
      <c r="F1156" s="3" t="s">
        <v>5792</v>
      </c>
      <c r="G1156" s="3" t="s">
        <v>5793</v>
      </c>
      <c r="H1156" s="3" t="s">
        <v>5794</v>
      </c>
      <c r="I1156" s="3" t="s">
        <v>5795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791.59</v>
      </c>
      <c r="Q1156" s="3" t="s">
        <v>19</v>
      </c>
    </row>
    <row r="1157" spans="1:17" x14ac:dyDescent="0.2">
      <c r="A1157" s="3" t="s">
        <v>7</v>
      </c>
      <c r="B1157" s="3" t="s">
        <v>5796</v>
      </c>
      <c r="C1157" s="3" t="s">
        <v>2</v>
      </c>
      <c r="D1157" s="3" t="s">
        <v>3</v>
      </c>
      <c r="E1157" s="3" t="s">
        <v>61</v>
      </c>
      <c r="F1157" s="3" t="s">
        <v>5797</v>
      </c>
      <c r="G1157" s="3" t="s">
        <v>2913</v>
      </c>
      <c r="H1157" s="3" t="s">
        <v>2914</v>
      </c>
      <c r="I1157" s="3" t="s">
        <v>2915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</v>
      </c>
      <c r="Q1157" s="3" t="s">
        <v>19</v>
      </c>
    </row>
    <row r="1158" spans="1:17" x14ac:dyDescent="0.2">
      <c r="A1158" s="3" t="s">
        <v>7</v>
      </c>
      <c r="B1158" s="3" t="s">
        <v>5798</v>
      </c>
      <c r="C1158" s="3" t="s">
        <v>2</v>
      </c>
      <c r="D1158" s="3" t="s">
        <v>3</v>
      </c>
      <c r="E1158" s="3" t="s">
        <v>61</v>
      </c>
      <c r="F1158" s="3" t="s">
        <v>5799</v>
      </c>
      <c r="G1158" s="3" t="s">
        <v>5800</v>
      </c>
      <c r="H1158" s="3" t="s">
        <v>5801</v>
      </c>
      <c r="I1158" s="3" t="s">
        <v>5802</v>
      </c>
      <c r="K1158" s="3" t="s">
        <v>815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230.47</v>
      </c>
      <c r="Q1158" s="3" t="s">
        <v>19</v>
      </c>
    </row>
    <row r="1159" spans="1:17" x14ac:dyDescent="0.2">
      <c r="A1159" s="3" t="s">
        <v>7</v>
      </c>
      <c r="B1159" s="3" t="s">
        <v>5803</v>
      </c>
      <c r="C1159" s="3" t="s">
        <v>2</v>
      </c>
      <c r="D1159" s="3" t="s">
        <v>3</v>
      </c>
      <c r="E1159" s="3" t="s">
        <v>61</v>
      </c>
      <c r="F1159" s="3" t="s">
        <v>5804</v>
      </c>
      <c r="G1159" s="3" t="s">
        <v>5805</v>
      </c>
      <c r="H1159" s="3" t="s">
        <v>5806</v>
      </c>
      <c r="I1159" s="3" t="s">
        <v>5807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3000</v>
      </c>
      <c r="Q1159" s="3" t="s">
        <v>19</v>
      </c>
    </row>
    <row r="1160" spans="1:17" x14ac:dyDescent="0.2">
      <c r="A1160" s="3" t="s">
        <v>7</v>
      </c>
      <c r="B1160" s="3" t="s">
        <v>5808</v>
      </c>
      <c r="C1160" s="3" t="s">
        <v>2</v>
      </c>
      <c r="D1160" s="3" t="s">
        <v>3</v>
      </c>
      <c r="E1160" s="3" t="s">
        <v>61</v>
      </c>
      <c r="F1160" s="3" t="s">
        <v>5809</v>
      </c>
      <c r="G1160" s="3" t="s">
        <v>5810</v>
      </c>
      <c r="H1160" s="3" t="s">
        <v>5811</v>
      </c>
      <c r="I1160" s="3" t="s">
        <v>5812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889.22</v>
      </c>
      <c r="Q1160" s="3" t="s">
        <v>19</v>
      </c>
    </row>
    <row r="1161" spans="1:17" x14ac:dyDescent="0.2">
      <c r="A1161" s="3" t="s">
        <v>7</v>
      </c>
      <c r="B1161" s="3" t="s">
        <v>5813</v>
      </c>
      <c r="C1161" s="3" t="s">
        <v>2</v>
      </c>
      <c r="D1161" s="3" t="s">
        <v>3</v>
      </c>
      <c r="E1161" s="3" t="s">
        <v>61</v>
      </c>
      <c r="F1161" s="3" t="s">
        <v>5814</v>
      </c>
      <c r="G1161" s="3" t="s">
        <v>5815</v>
      </c>
      <c r="H1161" s="3" t="s">
        <v>5816</v>
      </c>
      <c r="I1161" s="3" t="s">
        <v>5817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500</v>
      </c>
      <c r="Q1161" s="3" t="s">
        <v>19</v>
      </c>
    </row>
    <row r="1162" spans="1:17" x14ac:dyDescent="0.2">
      <c r="A1162" s="3" t="s">
        <v>7</v>
      </c>
      <c r="B1162" s="3" t="s">
        <v>5818</v>
      </c>
      <c r="C1162" s="3" t="s">
        <v>2</v>
      </c>
      <c r="D1162" s="3" t="s">
        <v>3</v>
      </c>
      <c r="E1162" s="3" t="s">
        <v>61</v>
      </c>
      <c r="F1162" s="3" t="s">
        <v>5819</v>
      </c>
      <c r="G1162" s="3" t="s">
        <v>5820</v>
      </c>
      <c r="H1162" s="3" t="s">
        <v>5821</v>
      </c>
      <c r="I1162" s="3" t="s">
        <v>5822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10000</v>
      </c>
      <c r="Q1162" s="3" t="s">
        <v>19</v>
      </c>
    </row>
    <row r="1163" spans="1:17" x14ac:dyDescent="0.2">
      <c r="A1163" s="3" t="s">
        <v>7</v>
      </c>
      <c r="B1163" s="3" t="s">
        <v>5823</v>
      </c>
      <c r="C1163" s="3" t="s">
        <v>2</v>
      </c>
      <c r="D1163" s="3" t="s">
        <v>3</v>
      </c>
      <c r="E1163" s="3" t="s">
        <v>61</v>
      </c>
      <c r="F1163" s="3" t="s">
        <v>5824</v>
      </c>
      <c r="G1163" s="3" t="s">
        <v>5825</v>
      </c>
      <c r="H1163" s="3" t="s">
        <v>5826</v>
      </c>
      <c r="I1163" s="3" t="s">
        <v>5827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500</v>
      </c>
      <c r="Q1163" s="3" t="s">
        <v>19</v>
      </c>
    </row>
    <row r="1164" spans="1:17" x14ac:dyDescent="0.2">
      <c r="A1164" s="3" t="s">
        <v>7</v>
      </c>
      <c r="B1164" s="3" t="s">
        <v>5828</v>
      </c>
      <c r="C1164" s="3" t="s">
        <v>2</v>
      </c>
      <c r="D1164" s="3" t="s">
        <v>3</v>
      </c>
      <c r="E1164" s="3" t="s">
        <v>61</v>
      </c>
      <c r="F1164" s="3" t="s">
        <v>5829</v>
      </c>
      <c r="G1164" s="3" t="s">
        <v>5830</v>
      </c>
      <c r="H1164" s="3" t="s">
        <v>5831</v>
      </c>
      <c r="I1164" s="3" t="s">
        <v>5832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318</v>
      </c>
      <c r="Q1164" s="3" t="s">
        <v>19</v>
      </c>
    </row>
    <row r="1165" spans="1:17" x14ac:dyDescent="0.2">
      <c r="A1165" s="3" t="s">
        <v>7</v>
      </c>
      <c r="B1165" s="3" t="s">
        <v>5833</v>
      </c>
      <c r="C1165" s="3" t="s">
        <v>2</v>
      </c>
      <c r="D1165" s="3" t="s">
        <v>3</v>
      </c>
      <c r="E1165" s="3" t="s">
        <v>61</v>
      </c>
      <c r="F1165" s="3" t="s">
        <v>5834</v>
      </c>
      <c r="G1165" s="3" t="s">
        <v>5835</v>
      </c>
      <c r="H1165" s="3" t="s">
        <v>5836</v>
      </c>
      <c r="I1165" s="3" t="s">
        <v>5837</v>
      </c>
      <c r="K1165" s="3" t="s">
        <v>54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200</v>
      </c>
      <c r="Q1165" s="3" t="s">
        <v>19</v>
      </c>
    </row>
    <row r="1166" spans="1:17" x14ac:dyDescent="0.2">
      <c r="A1166" s="3" t="s">
        <v>7</v>
      </c>
      <c r="B1166" s="3" t="s">
        <v>5838</v>
      </c>
      <c r="C1166" s="3" t="s">
        <v>2</v>
      </c>
      <c r="D1166" s="3" t="s">
        <v>3</v>
      </c>
      <c r="E1166" s="3" t="s">
        <v>61</v>
      </c>
      <c r="F1166" s="3" t="s">
        <v>5839</v>
      </c>
      <c r="G1166" s="3" t="s">
        <v>5840</v>
      </c>
      <c r="H1166" s="3" t="s">
        <v>5841</v>
      </c>
      <c r="I1166" s="3" t="s">
        <v>5842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900</v>
      </c>
      <c r="Q1166" s="3" t="s">
        <v>19</v>
      </c>
    </row>
    <row r="1167" spans="1:17" x14ac:dyDescent="0.2">
      <c r="A1167" s="3" t="s">
        <v>7</v>
      </c>
      <c r="B1167" s="3" t="s">
        <v>5843</v>
      </c>
      <c r="C1167" s="3" t="s">
        <v>2</v>
      </c>
      <c r="D1167" s="3" t="s">
        <v>3</v>
      </c>
      <c r="E1167" s="3" t="s">
        <v>61</v>
      </c>
      <c r="F1167" s="3" t="s">
        <v>5844</v>
      </c>
      <c r="G1167" s="3" t="s">
        <v>5845</v>
      </c>
      <c r="H1167" s="3" t="s">
        <v>5846</v>
      </c>
      <c r="I1167" s="3" t="s">
        <v>5847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354.58</v>
      </c>
      <c r="Q1167" s="3" t="s">
        <v>19</v>
      </c>
    </row>
    <row r="1168" spans="1:17" x14ac:dyDescent="0.2">
      <c r="A1168" s="3" t="s">
        <v>7</v>
      </c>
      <c r="B1168" s="3" t="s">
        <v>5848</v>
      </c>
      <c r="C1168" s="3" t="s">
        <v>2</v>
      </c>
      <c r="D1168" s="3" t="s">
        <v>3</v>
      </c>
      <c r="E1168" s="3" t="s">
        <v>61</v>
      </c>
      <c r="F1168" s="3" t="s">
        <v>5849</v>
      </c>
      <c r="G1168" s="3" t="s">
        <v>5850</v>
      </c>
      <c r="H1168" s="3" t="s">
        <v>5851</v>
      </c>
      <c r="I1168" s="3" t="s">
        <v>5852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400</v>
      </c>
      <c r="Q1168" s="3" t="s">
        <v>19</v>
      </c>
    </row>
    <row r="1169" spans="1:17" x14ac:dyDescent="0.2">
      <c r="A1169" s="3" t="s">
        <v>7</v>
      </c>
      <c r="B1169" s="3" t="s">
        <v>5853</v>
      </c>
      <c r="C1169" s="3" t="s">
        <v>2</v>
      </c>
      <c r="D1169" s="3" t="s">
        <v>3</v>
      </c>
      <c r="E1169" s="3" t="s">
        <v>61</v>
      </c>
      <c r="F1169" s="3" t="s">
        <v>5854</v>
      </c>
      <c r="G1169" s="3" t="s">
        <v>5855</v>
      </c>
      <c r="H1169" s="3" t="s">
        <v>5856</v>
      </c>
      <c r="I1169" s="3" t="s">
        <v>5857</v>
      </c>
      <c r="K1169" s="3" t="s">
        <v>97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500</v>
      </c>
      <c r="Q1169" s="3" t="s">
        <v>19</v>
      </c>
    </row>
    <row r="1170" spans="1:17" x14ac:dyDescent="0.2">
      <c r="A1170" s="3" t="s">
        <v>7</v>
      </c>
      <c r="B1170" s="3" t="s">
        <v>5858</v>
      </c>
      <c r="C1170" s="3" t="s">
        <v>2</v>
      </c>
      <c r="D1170" s="3" t="s">
        <v>3</v>
      </c>
      <c r="E1170" s="3" t="s">
        <v>61</v>
      </c>
      <c r="F1170" s="3" t="s">
        <v>5859</v>
      </c>
      <c r="G1170" s="3" t="s">
        <v>5860</v>
      </c>
      <c r="H1170" s="3" t="s">
        <v>5861</v>
      </c>
      <c r="I1170" s="3" t="s">
        <v>5862</v>
      </c>
      <c r="K1170" s="3" t="s">
        <v>5863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1618.65</v>
      </c>
      <c r="Q1170" s="3" t="s">
        <v>19</v>
      </c>
    </row>
    <row r="1171" spans="1:17" x14ac:dyDescent="0.2">
      <c r="A1171" s="3" t="s">
        <v>7</v>
      </c>
      <c r="B1171" s="3" t="s">
        <v>5864</v>
      </c>
      <c r="C1171" s="3" t="s">
        <v>2</v>
      </c>
      <c r="D1171" s="3" t="s">
        <v>3</v>
      </c>
      <c r="E1171" s="3" t="s">
        <v>61</v>
      </c>
      <c r="F1171" s="3" t="s">
        <v>5865</v>
      </c>
      <c r="G1171" s="3" t="s">
        <v>5866</v>
      </c>
      <c r="H1171" s="3" t="s">
        <v>5867</v>
      </c>
      <c r="I1171" s="3" t="s">
        <v>5868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386</v>
      </c>
      <c r="Q1171" s="3" t="s">
        <v>19</v>
      </c>
    </row>
    <row r="1172" spans="1:17" x14ac:dyDescent="0.2">
      <c r="A1172" s="3" t="s">
        <v>7</v>
      </c>
      <c r="B1172" s="3" t="s">
        <v>5869</v>
      </c>
      <c r="C1172" s="3" t="s">
        <v>2</v>
      </c>
      <c r="D1172" s="3" t="s">
        <v>3</v>
      </c>
      <c r="E1172" s="3" t="s">
        <v>61</v>
      </c>
      <c r="F1172" s="3" t="s">
        <v>5870</v>
      </c>
      <c r="G1172" s="3" t="s">
        <v>5871</v>
      </c>
      <c r="H1172" s="3" t="s">
        <v>5872</v>
      </c>
      <c r="I1172" s="3" t="s">
        <v>5873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4294.58</v>
      </c>
      <c r="Q1172" s="3" t="s">
        <v>19</v>
      </c>
    </row>
    <row r="1173" spans="1:17" x14ac:dyDescent="0.2">
      <c r="A1173" s="3" t="s">
        <v>7</v>
      </c>
      <c r="B1173" s="3" t="s">
        <v>5874</v>
      </c>
      <c r="C1173" s="3" t="s">
        <v>2</v>
      </c>
      <c r="D1173" s="3" t="s">
        <v>3</v>
      </c>
      <c r="E1173" s="3" t="s">
        <v>61</v>
      </c>
      <c r="F1173" s="3" t="s">
        <v>5875</v>
      </c>
      <c r="G1173" s="3" t="s">
        <v>5876</v>
      </c>
      <c r="H1173" s="3" t="s">
        <v>5877</v>
      </c>
      <c r="I1173" s="3" t="s">
        <v>5878</v>
      </c>
      <c r="K1173" s="3" t="s">
        <v>54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300</v>
      </c>
      <c r="Q1173" s="3" t="s">
        <v>19</v>
      </c>
    </row>
    <row r="1174" spans="1:17" x14ac:dyDescent="0.2">
      <c r="A1174" s="3" t="s">
        <v>7</v>
      </c>
      <c r="B1174" s="3" t="s">
        <v>5879</v>
      </c>
      <c r="C1174" s="3" t="s">
        <v>2</v>
      </c>
      <c r="D1174" s="3" t="s">
        <v>3</v>
      </c>
      <c r="E1174" s="3" t="s">
        <v>61</v>
      </c>
      <c r="F1174" s="3" t="s">
        <v>5880</v>
      </c>
      <c r="G1174" s="3" t="s">
        <v>5881</v>
      </c>
      <c r="H1174" s="3" t="s">
        <v>5882</v>
      </c>
      <c r="I1174" s="3" t="s">
        <v>5883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182</v>
      </c>
      <c r="Q1174" s="3" t="s">
        <v>19</v>
      </c>
    </row>
    <row r="1175" spans="1:17" x14ac:dyDescent="0.2">
      <c r="A1175" s="3" t="s">
        <v>7</v>
      </c>
      <c r="B1175" s="3" t="s">
        <v>5884</v>
      </c>
      <c r="C1175" s="3" t="s">
        <v>2</v>
      </c>
      <c r="D1175" s="3" t="s">
        <v>3</v>
      </c>
      <c r="E1175" s="3" t="s">
        <v>61</v>
      </c>
      <c r="F1175" s="3" t="s">
        <v>5885</v>
      </c>
      <c r="G1175" s="3" t="s">
        <v>5886</v>
      </c>
      <c r="H1175" s="3" t="s">
        <v>5887</v>
      </c>
      <c r="I1175" s="3" t="s">
        <v>5888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289.12</v>
      </c>
      <c r="Q1175" s="3" t="s">
        <v>19</v>
      </c>
    </row>
    <row r="1176" spans="1:17" x14ac:dyDescent="0.2">
      <c r="A1176" s="3" t="s">
        <v>7</v>
      </c>
      <c r="B1176" s="3" t="s">
        <v>5889</v>
      </c>
      <c r="C1176" s="3" t="s">
        <v>2</v>
      </c>
      <c r="D1176" s="3" t="s">
        <v>3</v>
      </c>
      <c r="E1176" s="3" t="s">
        <v>61</v>
      </c>
      <c r="F1176" s="3" t="s">
        <v>5890</v>
      </c>
      <c r="G1176" s="3" t="s">
        <v>5891</v>
      </c>
      <c r="H1176" s="3" t="s">
        <v>5892</v>
      </c>
      <c r="I1176" s="3" t="s">
        <v>5893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600</v>
      </c>
      <c r="Q1176" s="3" t="s">
        <v>19</v>
      </c>
    </row>
    <row r="1177" spans="1:17" x14ac:dyDescent="0.2">
      <c r="A1177" s="3" t="s">
        <v>7</v>
      </c>
      <c r="B1177" s="3" t="s">
        <v>5894</v>
      </c>
      <c r="C1177" s="3" t="s">
        <v>2</v>
      </c>
      <c r="D1177" s="3" t="s">
        <v>3</v>
      </c>
      <c r="E1177" s="3" t="s">
        <v>61</v>
      </c>
      <c r="F1177" s="3" t="s">
        <v>5895</v>
      </c>
      <c r="G1177" s="3" t="s">
        <v>5896</v>
      </c>
      <c r="H1177" s="3" t="s">
        <v>5897</v>
      </c>
      <c r="I1177" s="3" t="s">
        <v>5898</v>
      </c>
      <c r="K1177" s="3" t="s">
        <v>37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425.11</v>
      </c>
      <c r="Q1177" s="3" t="s">
        <v>19</v>
      </c>
    </row>
    <row r="1178" spans="1:17" x14ac:dyDescent="0.2">
      <c r="A1178" s="3" t="s">
        <v>7</v>
      </c>
      <c r="B1178" s="3" t="s">
        <v>5899</v>
      </c>
      <c r="C1178" s="3" t="s">
        <v>2</v>
      </c>
      <c r="D1178" s="3" t="s">
        <v>3</v>
      </c>
      <c r="E1178" s="3" t="s">
        <v>61</v>
      </c>
      <c r="F1178" s="3" t="s">
        <v>5900</v>
      </c>
      <c r="G1178" s="3" t="s">
        <v>5901</v>
      </c>
      <c r="H1178" s="3" t="s">
        <v>5902</v>
      </c>
      <c r="I1178" s="3" t="s">
        <v>5903</v>
      </c>
      <c r="K1178" s="3" t="s">
        <v>5904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1216.97</v>
      </c>
      <c r="Q1178" s="3" t="s">
        <v>19</v>
      </c>
    </row>
    <row r="1179" spans="1:17" x14ac:dyDescent="0.2">
      <c r="A1179" s="3" t="s">
        <v>7</v>
      </c>
      <c r="B1179" s="3" t="s">
        <v>5905</v>
      </c>
      <c r="C1179" s="3" t="s">
        <v>2</v>
      </c>
      <c r="D1179" s="3" t="s">
        <v>3</v>
      </c>
      <c r="E1179" s="3" t="s">
        <v>61</v>
      </c>
      <c r="F1179" s="3" t="s">
        <v>5906</v>
      </c>
      <c r="G1179" s="3" t="s">
        <v>5907</v>
      </c>
      <c r="H1179" s="3" t="s">
        <v>5908</v>
      </c>
      <c r="I1179" s="3" t="s">
        <v>5909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954.81</v>
      </c>
      <c r="Q1179" s="3" t="s">
        <v>19</v>
      </c>
    </row>
    <row r="1180" spans="1:17" x14ac:dyDescent="0.2">
      <c r="A1180" s="3" t="s">
        <v>7</v>
      </c>
      <c r="B1180" s="3" t="s">
        <v>5910</v>
      </c>
      <c r="C1180" s="3" t="s">
        <v>2</v>
      </c>
      <c r="D1180" s="3" t="s">
        <v>3</v>
      </c>
      <c r="E1180" s="3" t="s">
        <v>61</v>
      </c>
      <c r="F1180" s="3" t="s">
        <v>5911</v>
      </c>
      <c r="G1180" s="3" t="s">
        <v>5912</v>
      </c>
      <c r="H1180" s="3" t="s">
        <v>5913</v>
      </c>
      <c r="I1180" s="3" t="s">
        <v>5914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240</v>
      </c>
      <c r="Q1180" s="3" t="s">
        <v>19</v>
      </c>
    </row>
    <row r="1181" spans="1:17" x14ac:dyDescent="0.2">
      <c r="A1181" s="3" t="s">
        <v>7</v>
      </c>
      <c r="B1181" s="3" t="s">
        <v>5915</v>
      </c>
      <c r="C1181" s="3" t="s">
        <v>2</v>
      </c>
      <c r="D1181" s="3" t="s">
        <v>3</v>
      </c>
      <c r="E1181" s="3" t="s">
        <v>61</v>
      </c>
      <c r="F1181" s="3" t="s">
        <v>5916</v>
      </c>
      <c r="G1181" s="3" t="s">
        <v>5917</v>
      </c>
      <c r="H1181" s="3" t="s">
        <v>5918</v>
      </c>
      <c r="I1181" s="3" t="s">
        <v>5919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1923</v>
      </c>
      <c r="Q1181" s="3" t="s">
        <v>19</v>
      </c>
    </row>
    <row r="1182" spans="1:17" x14ac:dyDescent="0.2">
      <c r="A1182" s="3" t="s">
        <v>7</v>
      </c>
      <c r="B1182" s="3" t="s">
        <v>5920</v>
      </c>
      <c r="C1182" s="3" t="s">
        <v>2</v>
      </c>
      <c r="D1182" s="3" t="s">
        <v>3</v>
      </c>
      <c r="E1182" s="3" t="s">
        <v>61</v>
      </c>
      <c r="F1182" s="3" t="s">
        <v>5921</v>
      </c>
      <c r="G1182" s="3" t="s">
        <v>5912</v>
      </c>
      <c r="H1182" s="3" t="s">
        <v>5922</v>
      </c>
      <c r="I1182" s="3" t="s">
        <v>5923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200</v>
      </c>
      <c r="Q1182" s="3" t="s">
        <v>19</v>
      </c>
    </row>
    <row r="1183" spans="1:17" x14ac:dyDescent="0.2">
      <c r="A1183" s="3" t="s">
        <v>7</v>
      </c>
      <c r="B1183" s="3" t="s">
        <v>5924</v>
      </c>
      <c r="C1183" s="3" t="s">
        <v>2</v>
      </c>
      <c r="D1183" s="3" t="s">
        <v>3</v>
      </c>
      <c r="E1183" s="3" t="s">
        <v>61</v>
      </c>
      <c r="F1183" s="3" t="s">
        <v>5925</v>
      </c>
      <c r="G1183" s="3" t="s">
        <v>5926</v>
      </c>
      <c r="H1183" s="3" t="s">
        <v>5927</v>
      </c>
      <c r="I1183" s="3" t="s">
        <v>5928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288.45999999999998</v>
      </c>
      <c r="Q1183" s="3" t="s">
        <v>19</v>
      </c>
    </row>
    <row r="1184" spans="1:17" x14ac:dyDescent="0.2">
      <c r="A1184" s="3" t="s">
        <v>7</v>
      </c>
      <c r="B1184" s="3" t="s">
        <v>5929</v>
      </c>
      <c r="C1184" s="3" t="s">
        <v>2</v>
      </c>
      <c r="D1184" s="3" t="s">
        <v>3</v>
      </c>
      <c r="E1184" s="3" t="s">
        <v>61</v>
      </c>
      <c r="F1184" s="3" t="s">
        <v>5930</v>
      </c>
      <c r="G1184" s="3" t="s">
        <v>5931</v>
      </c>
      <c r="H1184" s="3" t="s">
        <v>5932</v>
      </c>
      <c r="I1184" s="3" t="s">
        <v>5933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1500</v>
      </c>
      <c r="Q1184" s="3" t="s">
        <v>19</v>
      </c>
    </row>
    <row r="1185" spans="1:17" x14ac:dyDescent="0.2">
      <c r="A1185" s="3" t="s">
        <v>7</v>
      </c>
      <c r="B1185" s="3" t="s">
        <v>5934</v>
      </c>
      <c r="C1185" s="3" t="s">
        <v>2</v>
      </c>
      <c r="D1185" s="3" t="s">
        <v>3</v>
      </c>
      <c r="E1185" s="3" t="s">
        <v>61</v>
      </c>
      <c r="F1185" s="3" t="s">
        <v>5935</v>
      </c>
      <c r="G1185" s="3" t="s">
        <v>5936</v>
      </c>
      <c r="H1185" s="3" t="s">
        <v>5937</v>
      </c>
      <c r="I1185" s="3" t="s">
        <v>5938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723.4</v>
      </c>
      <c r="Q1185" s="3" t="s">
        <v>19</v>
      </c>
    </row>
    <row r="1186" spans="1:17" x14ac:dyDescent="0.2">
      <c r="A1186" s="3" t="s">
        <v>7</v>
      </c>
      <c r="B1186" s="3" t="s">
        <v>5939</v>
      </c>
      <c r="C1186" s="3" t="s">
        <v>2</v>
      </c>
      <c r="D1186" s="3" t="s">
        <v>3</v>
      </c>
      <c r="E1186" s="3" t="s">
        <v>61</v>
      </c>
      <c r="F1186" s="3" t="s">
        <v>5940</v>
      </c>
      <c r="G1186" s="3" t="s">
        <v>5941</v>
      </c>
      <c r="H1186" s="3" t="s">
        <v>5942</v>
      </c>
      <c r="I1186" s="3" t="s">
        <v>5943</v>
      </c>
      <c r="K1186" s="3" t="s">
        <v>54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1008.35</v>
      </c>
      <c r="Q1186" s="3" t="s">
        <v>19</v>
      </c>
    </row>
    <row r="1187" spans="1:17" x14ac:dyDescent="0.2">
      <c r="A1187" s="3" t="s">
        <v>7</v>
      </c>
      <c r="B1187" s="3" t="s">
        <v>5944</v>
      </c>
      <c r="C1187" s="3" t="s">
        <v>2</v>
      </c>
      <c r="D1187" s="3" t="s">
        <v>3</v>
      </c>
      <c r="E1187" s="3" t="s">
        <v>61</v>
      </c>
      <c r="F1187" s="3" t="s">
        <v>5945</v>
      </c>
      <c r="G1187" s="3" t="s">
        <v>5946</v>
      </c>
      <c r="H1187" s="3" t="s">
        <v>5947</v>
      </c>
      <c r="I1187" s="3" t="s">
        <v>5948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400</v>
      </c>
      <c r="Q1187" s="3" t="s">
        <v>19</v>
      </c>
    </row>
    <row r="1188" spans="1:17" x14ac:dyDescent="0.2">
      <c r="A1188" s="3" t="s">
        <v>7</v>
      </c>
      <c r="B1188" s="3" t="s">
        <v>5949</v>
      </c>
      <c r="C1188" s="3" t="s">
        <v>2</v>
      </c>
      <c r="D1188" s="3" t="s">
        <v>3</v>
      </c>
      <c r="E1188" s="3" t="s">
        <v>61</v>
      </c>
      <c r="F1188" s="3" t="s">
        <v>5950</v>
      </c>
      <c r="G1188" s="3" t="s">
        <v>5951</v>
      </c>
      <c r="H1188" s="3" t="s">
        <v>5952</v>
      </c>
      <c r="I1188" s="3" t="s">
        <v>5953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500</v>
      </c>
      <c r="Q1188" s="3" t="s">
        <v>19</v>
      </c>
    </row>
    <row r="1189" spans="1:17" x14ac:dyDescent="0.2">
      <c r="A1189" s="3" t="s">
        <v>7</v>
      </c>
      <c r="B1189" s="3" t="s">
        <v>5954</v>
      </c>
      <c r="C1189" s="3" t="s">
        <v>2</v>
      </c>
      <c r="D1189" s="3" t="s">
        <v>3</v>
      </c>
      <c r="E1189" s="3" t="s">
        <v>61</v>
      </c>
      <c r="F1189" s="3" t="s">
        <v>5955</v>
      </c>
      <c r="G1189" s="3" t="s">
        <v>5956</v>
      </c>
      <c r="H1189" s="3" t="s">
        <v>5957</v>
      </c>
      <c r="I1189" s="3" t="s">
        <v>5958</v>
      </c>
      <c r="K1189" s="3" t="s">
        <v>54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200</v>
      </c>
      <c r="Q1189" s="3" t="s">
        <v>19</v>
      </c>
    </row>
    <row r="1190" spans="1:17" x14ac:dyDescent="0.2">
      <c r="A1190" s="3" t="s">
        <v>7</v>
      </c>
      <c r="B1190" s="3" t="s">
        <v>5959</v>
      </c>
      <c r="C1190" s="3" t="s">
        <v>2</v>
      </c>
      <c r="D1190" s="3" t="s">
        <v>3</v>
      </c>
      <c r="E1190" s="3" t="s">
        <v>61</v>
      </c>
      <c r="F1190" s="3" t="s">
        <v>5960</v>
      </c>
      <c r="G1190" s="3" t="s">
        <v>5961</v>
      </c>
      <c r="H1190" s="3" t="s">
        <v>5962</v>
      </c>
      <c r="I1190" s="3" t="s">
        <v>5963</v>
      </c>
      <c r="K1190" s="3" t="s">
        <v>5964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401.44</v>
      </c>
      <c r="Q1190" s="3" t="s">
        <v>19</v>
      </c>
    </row>
    <row r="1191" spans="1:17" x14ac:dyDescent="0.2">
      <c r="A1191" s="3" t="s">
        <v>7</v>
      </c>
      <c r="B1191" s="3" t="s">
        <v>5965</v>
      </c>
      <c r="C1191" s="3" t="s">
        <v>2</v>
      </c>
      <c r="D1191" s="3" t="s">
        <v>3</v>
      </c>
      <c r="E1191" s="3" t="s">
        <v>61</v>
      </c>
      <c r="F1191" s="3" t="s">
        <v>5966</v>
      </c>
      <c r="G1191" s="3" t="s">
        <v>5967</v>
      </c>
      <c r="H1191" s="3" t="s">
        <v>5968</v>
      </c>
      <c r="I1191" s="3" t="s">
        <v>5969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1100</v>
      </c>
      <c r="Q1191" s="3" t="s">
        <v>19</v>
      </c>
    </row>
    <row r="1192" spans="1:17" x14ac:dyDescent="0.2">
      <c r="A1192" s="3" t="s">
        <v>7</v>
      </c>
      <c r="B1192" s="3" t="s">
        <v>5970</v>
      </c>
      <c r="C1192" s="3" t="s">
        <v>2</v>
      </c>
      <c r="D1192" s="3" t="s">
        <v>3</v>
      </c>
      <c r="E1192" s="3" t="s">
        <v>61</v>
      </c>
      <c r="F1192" s="3" t="s">
        <v>5971</v>
      </c>
      <c r="G1192" s="3" t="s">
        <v>5972</v>
      </c>
      <c r="H1192" s="3" t="s">
        <v>5973</v>
      </c>
      <c r="I1192" s="3" t="s">
        <v>5974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3000</v>
      </c>
      <c r="Q1192" s="3" t="s">
        <v>19</v>
      </c>
    </row>
    <row r="1193" spans="1:17" x14ac:dyDescent="0.2">
      <c r="A1193" s="3" t="s">
        <v>7</v>
      </c>
      <c r="B1193" s="3" t="s">
        <v>5975</v>
      </c>
      <c r="C1193" s="3" t="s">
        <v>2</v>
      </c>
      <c r="D1193" s="3" t="s">
        <v>3</v>
      </c>
      <c r="E1193" s="3" t="s">
        <v>61</v>
      </c>
      <c r="F1193" s="3" t="s">
        <v>5976</v>
      </c>
      <c r="G1193" s="3" t="s">
        <v>5977</v>
      </c>
      <c r="H1193" s="3" t="s">
        <v>5978</v>
      </c>
      <c r="I1193" s="3" t="s">
        <v>5979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200</v>
      </c>
      <c r="Q1193" s="3" t="s">
        <v>19</v>
      </c>
    </row>
    <row r="1194" spans="1:17" x14ac:dyDescent="0.2">
      <c r="A1194" s="3" t="s">
        <v>7</v>
      </c>
      <c r="B1194" s="3" t="s">
        <v>5980</v>
      </c>
      <c r="C1194" s="3" t="s">
        <v>2</v>
      </c>
      <c r="D1194" s="3" t="s">
        <v>3</v>
      </c>
      <c r="E1194" s="3" t="s">
        <v>61</v>
      </c>
      <c r="F1194" s="3" t="s">
        <v>5981</v>
      </c>
      <c r="G1194" s="3" t="s">
        <v>5982</v>
      </c>
      <c r="H1194" s="3" t="s">
        <v>5983</v>
      </c>
      <c r="I1194" s="3" t="s">
        <v>5984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2129</v>
      </c>
      <c r="Q1194" s="3" t="s">
        <v>19</v>
      </c>
    </row>
    <row r="1195" spans="1:17" x14ac:dyDescent="0.2">
      <c r="A1195" s="3" t="s">
        <v>7</v>
      </c>
      <c r="B1195" s="3" t="s">
        <v>5985</v>
      </c>
      <c r="C1195" s="3" t="s">
        <v>2</v>
      </c>
      <c r="D1195" s="3" t="s">
        <v>3</v>
      </c>
      <c r="E1195" s="3" t="s">
        <v>61</v>
      </c>
      <c r="F1195" s="3" t="s">
        <v>5986</v>
      </c>
      <c r="G1195" s="3" t="s">
        <v>5987</v>
      </c>
      <c r="H1195" s="3" t="s">
        <v>5988</v>
      </c>
      <c r="I1195" s="3" t="s">
        <v>5989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299.69</v>
      </c>
      <c r="Q1195" s="3" t="s">
        <v>19</v>
      </c>
    </row>
    <row r="1196" spans="1:17" x14ac:dyDescent="0.2">
      <c r="A1196" s="3" t="s">
        <v>7</v>
      </c>
      <c r="B1196" s="3" t="s">
        <v>5990</v>
      </c>
      <c r="C1196" s="3" t="s">
        <v>2</v>
      </c>
      <c r="D1196" s="3" t="s">
        <v>3</v>
      </c>
      <c r="E1196" s="3" t="s">
        <v>61</v>
      </c>
      <c r="F1196" s="3" t="s">
        <v>5991</v>
      </c>
      <c r="G1196" s="3" t="s">
        <v>5992</v>
      </c>
      <c r="H1196" s="3" t="s">
        <v>5993</v>
      </c>
      <c r="I1196" s="3" t="s">
        <v>5994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290</v>
      </c>
      <c r="Q1196" s="3" t="s">
        <v>19</v>
      </c>
    </row>
    <row r="1197" spans="1:17" x14ac:dyDescent="0.2">
      <c r="A1197" s="3" t="s">
        <v>7</v>
      </c>
      <c r="B1197" s="3" t="s">
        <v>5995</v>
      </c>
      <c r="C1197" s="3" t="s">
        <v>2</v>
      </c>
      <c r="D1197" s="3" t="s">
        <v>3</v>
      </c>
      <c r="E1197" s="3" t="s">
        <v>61</v>
      </c>
      <c r="F1197" s="3" t="s">
        <v>5996</v>
      </c>
      <c r="G1197" s="3" t="s">
        <v>5997</v>
      </c>
      <c r="H1197" s="3" t="s">
        <v>5998</v>
      </c>
      <c r="I1197" s="3" t="s">
        <v>5999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3100</v>
      </c>
      <c r="Q1197" s="3" t="s">
        <v>19</v>
      </c>
    </row>
    <row r="1198" spans="1:17" x14ac:dyDescent="0.2">
      <c r="A1198" s="3" t="s">
        <v>7</v>
      </c>
      <c r="B1198" s="3" t="s">
        <v>6000</v>
      </c>
      <c r="C1198" s="3" t="s">
        <v>2</v>
      </c>
      <c r="D1198" s="3" t="s">
        <v>3</v>
      </c>
      <c r="E1198" s="3" t="s">
        <v>61</v>
      </c>
      <c r="F1198" s="3" t="s">
        <v>6001</v>
      </c>
      <c r="G1198" s="3" t="s">
        <v>6002</v>
      </c>
      <c r="H1198" s="3" t="s">
        <v>6003</v>
      </c>
      <c r="I1198" s="3" t="s">
        <v>6004</v>
      </c>
      <c r="K1198" s="3" t="s">
        <v>6005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545.88</v>
      </c>
      <c r="Q1198" s="3" t="s">
        <v>19</v>
      </c>
    </row>
    <row r="1199" spans="1:17" x14ac:dyDescent="0.2">
      <c r="A1199" s="3" t="s">
        <v>7</v>
      </c>
      <c r="B1199" s="3" t="s">
        <v>6006</v>
      </c>
      <c r="C1199" s="3" t="s">
        <v>2</v>
      </c>
      <c r="D1199" s="3" t="s">
        <v>3</v>
      </c>
      <c r="E1199" s="3" t="s">
        <v>61</v>
      </c>
      <c r="F1199" s="3" t="s">
        <v>6007</v>
      </c>
      <c r="G1199" s="3" t="s">
        <v>6008</v>
      </c>
      <c r="H1199" s="3" t="s">
        <v>6009</v>
      </c>
      <c r="I1199" s="3" t="s">
        <v>6010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389</v>
      </c>
      <c r="Q1199" s="3" t="s">
        <v>19</v>
      </c>
    </row>
    <row r="1200" spans="1:17" x14ac:dyDescent="0.2">
      <c r="A1200" s="3" t="s">
        <v>7</v>
      </c>
      <c r="B1200" s="3" t="s">
        <v>6011</v>
      </c>
      <c r="C1200" s="3" t="s">
        <v>2</v>
      </c>
      <c r="D1200" s="3" t="s">
        <v>3</v>
      </c>
      <c r="E1200" s="3" t="s">
        <v>61</v>
      </c>
      <c r="F1200" s="3" t="s">
        <v>6012</v>
      </c>
      <c r="G1200" s="3" t="s">
        <v>6013</v>
      </c>
      <c r="H1200" s="3" t="s">
        <v>6014</v>
      </c>
      <c r="I1200" s="3" t="s">
        <v>6015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1236.9100000000001</v>
      </c>
      <c r="Q1200" s="3" t="s">
        <v>19</v>
      </c>
    </row>
    <row r="1201" spans="1:17" x14ac:dyDescent="0.2">
      <c r="A1201" s="3" t="s">
        <v>7</v>
      </c>
      <c r="B1201" s="3" t="s">
        <v>6016</v>
      </c>
      <c r="C1201" s="3" t="s">
        <v>2</v>
      </c>
      <c r="D1201" s="3" t="s">
        <v>3</v>
      </c>
      <c r="E1201" s="3" t="s">
        <v>61</v>
      </c>
      <c r="F1201" s="3" t="s">
        <v>6017</v>
      </c>
      <c r="G1201" s="3" t="s">
        <v>6018</v>
      </c>
      <c r="H1201" s="3" t="s">
        <v>6019</v>
      </c>
      <c r="I1201" s="3" t="s">
        <v>6020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701</v>
      </c>
      <c r="Q1201" s="3" t="s">
        <v>19</v>
      </c>
    </row>
    <row r="1202" spans="1:17" x14ac:dyDescent="0.2">
      <c r="A1202" s="3" t="s">
        <v>7</v>
      </c>
      <c r="B1202" s="3" t="s">
        <v>6021</v>
      </c>
      <c r="C1202" s="3" t="s">
        <v>2</v>
      </c>
      <c r="D1202" s="3" t="s">
        <v>3</v>
      </c>
      <c r="E1202" s="3" t="s">
        <v>61</v>
      </c>
      <c r="F1202" s="3" t="s">
        <v>6022</v>
      </c>
      <c r="G1202" s="3" t="s">
        <v>6023</v>
      </c>
      <c r="H1202" s="3" t="s">
        <v>6024</v>
      </c>
      <c r="I1202" s="3" t="s">
        <v>6025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986.22</v>
      </c>
      <c r="Q1202" s="3" t="s">
        <v>19</v>
      </c>
    </row>
    <row r="1203" spans="1:17" x14ac:dyDescent="0.2">
      <c r="A1203" s="3" t="s">
        <v>7</v>
      </c>
      <c r="B1203" s="3" t="s">
        <v>6026</v>
      </c>
      <c r="C1203" s="3" t="s">
        <v>2</v>
      </c>
      <c r="D1203" s="3" t="s">
        <v>3</v>
      </c>
      <c r="E1203" s="3" t="s">
        <v>61</v>
      </c>
      <c r="F1203" s="3" t="s">
        <v>6027</v>
      </c>
      <c r="G1203" s="3" t="s">
        <v>6028</v>
      </c>
      <c r="H1203" s="3" t="s">
        <v>6029</v>
      </c>
      <c r="I1203" s="3" t="s">
        <v>6030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290</v>
      </c>
      <c r="Q1203" s="3" t="s">
        <v>19</v>
      </c>
    </row>
    <row r="1204" spans="1:17" x14ac:dyDescent="0.2">
      <c r="A1204" s="3" t="s">
        <v>7</v>
      </c>
      <c r="B1204" s="3" t="s">
        <v>6031</v>
      </c>
      <c r="C1204" s="3" t="s">
        <v>2</v>
      </c>
      <c r="D1204" s="3" t="s">
        <v>3</v>
      </c>
      <c r="E1204" s="3" t="s">
        <v>61</v>
      </c>
      <c r="F1204" s="3" t="s">
        <v>6032</v>
      </c>
      <c r="G1204" s="3" t="s">
        <v>6033</v>
      </c>
      <c r="H1204" s="3" t="s">
        <v>6034</v>
      </c>
      <c r="I1204" s="3" t="s">
        <v>6035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1300</v>
      </c>
      <c r="Q1204" s="3" t="s">
        <v>19</v>
      </c>
    </row>
    <row r="1205" spans="1:17" x14ac:dyDescent="0.2">
      <c r="A1205" s="3" t="s">
        <v>6036</v>
      </c>
      <c r="B1205" s="3" t="s">
        <v>6037</v>
      </c>
      <c r="C1205" s="3" t="s">
        <v>2</v>
      </c>
      <c r="D1205" s="3" t="s">
        <v>3</v>
      </c>
      <c r="E1205" s="3" t="s">
        <v>6038</v>
      </c>
      <c r="F1205" s="3" t="s">
        <v>6039</v>
      </c>
      <c r="G1205" s="3" t="s">
        <v>6040</v>
      </c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 t="s">
        <v>6041</v>
      </c>
      <c r="P1206" s="2">
        <f>SUM(P2:P1205)</f>
        <v>2633442.5700000012</v>
      </c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70" activePane="bottomLeft" state="frozen"/>
      <selection pane="bottomLeft" activeCell="G93" sqref="G9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6230</v>
      </c>
      <c r="F1" s="3" t="s">
        <v>6231</v>
      </c>
      <c r="G1" s="3" t="s">
        <v>6232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61</v>
      </c>
      <c r="F2" s="3" t="s">
        <v>6233</v>
      </c>
      <c r="H2" s="3" t="s">
        <v>6234</v>
      </c>
      <c r="I2" s="3" t="s">
        <v>6235</v>
      </c>
      <c r="K2" s="3" t="s">
        <v>6236</v>
      </c>
      <c r="L2" s="3" t="s">
        <v>15</v>
      </c>
      <c r="M2" s="3" t="s">
        <v>16</v>
      </c>
      <c r="N2" s="3" t="s">
        <v>837</v>
      </c>
      <c r="O2" s="4" t="s">
        <v>18</v>
      </c>
      <c r="P2" s="2">
        <v>1474.64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61</v>
      </c>
      <c r="F3" s="3" t="s">
        <v>6237</v>
      </c>
      <c r="H3" s="3" t="s">
        <v>6238</v>
      </c>
      <c r="I3" s="3" t="s">
        <v>6239</v>
      </c>
      <c r="K3" s="3" t="s">
        <v>6236</v>
      </c>
      <c r="L3" s="3" t="s">
        <v>15</v>
      </c>
      <c r="M3" s="3" t="s">
        <v>16</v>
      </c>
      <c r="N3" s="3" t="s">
        <v>837</v>
      </c>
      <c r="O3" s="4" t="s">
        <v>18</v>
      </c>
      <c r="P3" s="2">
        <v>40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61</v>
      </c>
      <c r="F4" s="3" t="s">
        <v>6240</v>
      </c>
      <c r="H4" s="3" t="s">
        <v>6241</v>
      </c>
      <c r="I4" s="3" t="s">
        <v>6242</v>
      </c>
      <c r="K4" s="3" t="s">
        <v>6236</v>
      </c>
      <c r="L4" s="3" t="s">
        <v>15</v>
      </c>
      <c r="M4" s="3" t="s">
        <v>16</v>
      </c>
      <c r="N4" s="3" t="s">
        <v>837</v>
      </c>
      <c r="O4" s="4" t="s">
        <v>18</v>
      </c>
      <c r="P4" s="2">
        <v>259.69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61</v>
      </c>
      <c r="F5" s="3" t="s">
        <v>6243</v>
      </c>
      <c r="H5" s="3" t="s">
        <v>6244</v>
      </c>
      <c r="I5" s="3" t="s">
        <v>6245</v>
      </c>
      <c r="K5" s="3" t="s">
        <v>6236</v>
      </c>
      <c r="L5" s="3" t="s">
        <v>15</v>
      </c>
      <c r="M5" s="3" t="s">
        <v>16</v>
      </c>
      <c r="N5" s="3" t="s">
        <v>837</v>
      </c>
      <c r="O5" s="4" t="s">
        <v>18</v>
      </c>
      <c r="P5" s="2">
        <v>691.77</v>
      </c>
      <c r="Q5" s="3" t="s">
        <v>19</v>
      </c>
    </row>
    <row r="6" spans="1:17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61</v>
      </c>
      <c r="F6" s="3" t="s">
        <v>6246</v>
      </c>
      <c r="H6" s="3" t="s">
        <v>6247</v>
      </c>
      <c r="I6" s="3" t="s">
        <v>6248</v>
      </c>
      <c r="K6" s="3" t="s">
        <v>6236</v>
      </c>
      <c r="L6" s="3" t="s">
        <v>15</v>
      </c>
      <c r="M6" s="3" t="s">
        <v>16</v>
      </c>
      <c r="N6" s="3" t="s">
        <v>837</v>
      </c>
      <c r="O6" s="4" t="s">
        <v>18</v>
      </c>
      <c r="P6" s="2">
        <v>200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61</v>
      </c>
      <c r="F7" s="3" t="s">
        <v>6249</v>
      </c>
      <c r="H7" s="3" t="s">
        <v>6250</v>
      </c>
      <c r="I7" s="3" t="s">
        <v>6251</v>
      </c>
      <c r="K7" s="3" t="s">
        <v>6236</v>
      </c>
      <c r="L7" s="3" t="s">
        <v>15</v>
      </c>
      <c r="M7" s="3" t="s">
        <v>16</v>
      </c>
      <c r="N7" s="3" t="s">
        <v>837</v>
      </c>
      <c r="O7" s="4" t="s">
        <v>18</v>
      </c>
      <c r="P7" s="2">
        <v>216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61</v>
      </c>
      <c r="F8" s="3" t="s">
        <v>6249</v>
      </c>
      <c r="H8" s="3" t="s">
        <v>6250</v>
      </c>
      <c r="I8" s="3" t="s">
        <v>6251</v>
      </c>
      <c r="K8" s="3" t="s">
        <v>6236</v>
      </c>
      <c r="L8" s="3" t="s">
        <v>15</v>
      </c>
      <c r="M8" s="3" t="s">
        <v>16</v>
      </c>
      <c r="N8" s="3" t="s">
        <v>837</v>
      </c>
      <c r="O8" s="4" t="s">
        <v>18</v>
      </c>
      <c r="P8" s="2">
        <v>216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61</v>
      </c>
      <c r="F9" s="3" t="s">
        <v>556</v>
      </c>
      <c r="H9" s="3" t="s">
        <v>857</v>
      </c>
      <c r="I9" s="3" t="s">
        <v>858</v>
      </c>
      <c r="K9" s="3" t="s">
        <v>6236</v>
      </c>
      <c r="L9" s="3" t="s">
        <v>15</v>
      </c>
      <c r="M9" s="3" t="s">
        <v>16</v>
      </c>
      <c r="N9" s="3" t="s">
        <v>837</v>
      </c>
      <c r="O9" s="4" t="s">
        <v>18</v>
      </c>
      <c r="P9" s="2">
        <v>375.42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61</v>
      </c>
      <c r="F10" s="3" t="s">
        <v>6252</v>
      </c>
      <c r="H10" s="3" t="s">
        <v>6253</v>
      </c>
      <c r="I10" s="3" t="s">
        <v>6254</v>
      </c>
      <c r="K10" s="3" t="s">
        <v>6236</v>
      </c>
      <c r="L10" s="3" t="s">
        <v>15</v>
      </c>
      <c r="M10" s="3" t="s">
        <v>16</v>
      </c>
      <c r="N10" s="3" t="s">
        <v>837</v>
      </c>
      <c r="O10" s="4" t="s">
        <v>18</v>
      </c>
      <c r="P10" s="2">
        <v>296.74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61</v>
      </c>
      <c r="F11" s="3" t="s">
        <v>6255</v>
      </c>
      <c r="H11" s="3" t="s">
        <v>6256</v>
      </c>
      <c r="I11" s="3" t="s">
        <v>6257</v>
      </c>
      <c r="K11" s="3" t="s">
        <v>6236</v>
      </c>
      <c r="L11" s="3" t="s">
        <v>15</v>
      </c>
      <c r="M11" s="3" t="s">
        <v>16</v>
      </c>
      <c r="N11" s="3" t="s">
        <v>837</v>
      </c>
      <c r="O11" s="4" t="s">
        <v>18</v>
      </c>
      <c r="P11" s="2">
        <v>1000</v>
      </c>
      <c r="Q11" s="3" t="s">
        <v>19</v>
      </c>
    </row>
    <row r="12" spans="1:17" x14ac:dyDescent="0.2">
      <c r="A12" s="3" t="s">
        <v>7</v>
      </c>
      <c r="B12" s="3" t="s">
        <v>72</v>
      </c>
      <c r="C12" s="3" t="s">
        <v>2</v>
      </c>
      <c r="D12" s="3" t="s">
        <v>3</v>
      </c>
      <c r="E12" s="3" t="s">
        <v>61</v>
      </c>
      <c r="F12" s="3" t="s">
        <v>6258</v>
      </c>
      <c r="H12" s="3" t="s">
        <v>6259</v>
      </c>
      <c r="I12" s="3" t="s">
        <v>6260</v>
      </c>
      <c r="K12" s="3" t="s">
        <v>6236</v>
      </c>
      <c r="L12" s="3" t="s">
        <v>15</v>
      </c>
      <c r="M12" s="3" t="s">
        <v>16</v>
      </c>
      <c r="N12" s="3" t="s">
        <v>837</v>
      </c>
      <c r="O12" s="4" t="s">
        <v>18</v>
      </c>
      <c r="P12" s="2">
        <v>711.2</v>
      </c>
      <c r="Q12" s="3" t="s">
        <v>19</v>
      </c>
    </row>
    <row r="13" spans="1:17" x14ac:dyDescent="0.2">
      <c r="A13" s="3" t="s">
        <v>7</v>
      </c>
      <c r="B13" s="3" t="s">
        <v>77</v>
      </c>
      <c r="C13" s="3" t="s">
        <v>2</v>
      </c>
      <c r="D13" s="3" t="s">
        <v>3</v>
      </c>
      <c r="E13" s="3" t="s">
        <v>61</v>
      </c>
      <c r="F13" s="3" t="s">
        <v>6261</v>
      </c>
      <c r="H13" s="3" t="s">
        <v>6262</v>
      </c>
      <c r="I13" s="3" t="s">
        <v>6263</v>
      </c>
      <c r="K13" s="3" t="s">
        <v>6236</v>
      </c>
      <c r="L13" s="3" t="s">
        <v>15</v>
      </c>
      <c r="M13" s="3" t="s">
        <v>16</v>
      </c>
      <c r="N13" s="3" t="s">
        <v>837</v>
      </c>
      <c r="O13" s="4" t="s">
        <v>18</v>
      </c>
      <c r="P13" s="2">
        <v>318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61</v>
      </c>
      <c r="F14" s="3" t="s">
        <v>6264</v>
      </c>
      <c r="H14" s="3" t="s">
        <v>6265</v>
      </c>
      <c r="I14" s="3" t="s">
        <v>6266</v>
      </c>
      <c r="K14" s="3" t="s">
        <v>6236</v>
      </c>
      <c r="L14" s="3" t="s">
        <v>15</v>
      </c>
      <c r="M14" s="3" t="s">
        <v>16</v>
      </c>
      <c r="N14" s="3" t="s">
        <v>837</v>
      </c>
      <c r="O14" s="4" t="s">
        <v>18</v>
      </c>
      <c r="P14" s="2">
        <v>277.11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61</v>
      </c>
      <c r="F15" s="3" t="s">
        <v>6267</v>
      </c>
      <c r="H15" s="3" t="s">
        <v>6268</v>
      </c>
      <c r="I15" s="3" t="s">
        <v>6269</v>
      </c>
      <c r="K15" s="3" t="s">
        <v>6236</v>
      </c>
      <c r="L15" s="3" t="s">
        <v>15</v>
      </c>
      <c r="M15" s="3" t="s">
        <v>16</v>
      </c>
      <c r="N15" s="3" t="s">
        <v>837</v>
      </c>
      <c r="O15" s="4" t="s">
        <v>18</v>
      </c>
      <c r="P15" s="2">
        <v>3733.88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61</v>
      </c>
      <c r="F16" s="3" t="s">
        <v>6270</v>
      </c>
      <c r="H16" s="3" t="s">
        <v>6271</v>
      </c>
      <c r="I16" s="3" t="s">
        <v>6272</v>
      </c>
      <c r="K16" s="3" t="s">
        <v>6236</v>
      </c>
      <c r="L16" s="3" t="s">
        <v>15</v>
      </c>
      <c r="M16" s="3" t="s">
        <v>16</v>
      </c>
      <c r="N16" s="3" t="s">
        <v>837</v>
      </c>
      <c r="O16" s="4" t="s">
        <v>18</v>
      </c>
      <c r="P16" s="2">
        <v>369</v>
      </c>
      <c r="Q16" s="3" t="s">
        <v>19</v>
      </c>
    </row>
    <row r="17" spans="1:17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61</v>
      </c>
      <c r="F17" s="3" t="s">
        <v>6273</v>
      </c>
      <c r="H17" s="3" t="s">
        <v>6274</v>
      </c>
      <c r="I17" s="3" t="s">
        <v>6275</v>
      </c>
      <c r="K17" s="3" t="s">
        <v>6236</v>
      </c>
      <c r="L17" s="3" t="s">
        <v>15</v>
      </c>
      <c r="M17" s="3" t="s">
        <v>16</v>
      </c>
      <c r="N17" s="3" t="s">
        <v>837</v>
      </c>
      <c r="O17" s="4" t="s">
        <v>18</v>
      </c>
      <c r="P17" s="2">
        <v>789.12</v>
      </c>
      <c r="Q17" s="3" t="s">
        <v>19</v>
      </c>
    </row>
    <row r="18" spans="1:17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61</v>
      </c>
      <c r="F18" s="3" t="s">
        <v>6276</v>
      </c>
      <c r="H18" s="3" t="s">
        <v>6277</v>
      </c>
      <c r="I18" s="3" t="s">
        <v>6278</v>
      </c>
      <c r="K18" s="3" t="s">
        <v>6236</v>
      </c>
      <c r="L18" s="3" t="s">
        <v>15</v>
      </c>
      <c r="M18" s="3" t="s">
        <v>16</v>
      </c>
      <c r="N18" s="3" t="s">
        <v>837</v>
      </c>
      <c r="O18" s="4" t="s">
        <v>18</v>
      </c>
      <c r="P18" s="2">
        <v>302.72000000000003</v>
      </c>
      <c r="Q18" s="3" t="s">
        <v>19</v>
      </c>
    </row>
    <row r="19" spans="1:17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61</v>
      </c>
      <c r="F19" s="3" t="s">
        <v>6279</v>
      </c>
      <c r="H19" s="3" t="s">
        <v>6280</v>
      </c>
      <c r="I19" s="3" t="s">
        <v>6281</v>
      </c>
      <c r="K19" s="3" t="s">
        <v>6236</v>
      </c>
      <c r="L19" s="3" t="s">
        <v>15</v>
      </c>
      <c r="M19" s="3" t="s">
        <v>16</v>
      </c>
      <c r="N19" s="3" t="s">
        <v>837</v>
      </c>
      <c r="O19" s="4" t="s">
        <v>18</v>
      </c>
      <c r="P19" s="2">
        <v>420</v>
      </c>
      <c r="Q19" s="3" t="s">
        <v>19</v>
      </c>
    </row>
    <row r="20" spans="1:17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61</v>
      </c>
      <c r="F20" s="3" t="s">
        <v>6282</v>
      </c>
      <c r="H20" s="3" t="s">
        <v>6283</v>
      </c>
      <c r="I20" s="3" t="s">
        <v>6284</v>
      </c>
      <c r="K20" s="3" t="s">
        <v>6236</v>
      </c>
      <c r="L20" s="3" t="s">
        <v>15</v>
      </c>
      <c r="M20" s="3" t="s">
        <v>16</v>
      </c>
      <c r="N20" s="3" t="s">
        <v>837</v>
      </c>
      <c r="O20" s="4" t="s">
        <v>18</v>
      </c>
      <c r="P20" s="2">
        <v>343.98</v>
      </c>
      <c r="Q20" s="3" t="s">
        <v>19</v>
      </c>
    </row>
    <row r="21" spans="1:17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61</v>
      </c>
      <c r="F21" s="3" t="s">
        <v>6285</v>
      </c>
      <c r="H21" s="3" t="s">
        <v>6286</v>
      </c>
      <c r="I21" s="3" t="s">
        <v>6287</v>
      </c>
      <c r="K21" s="3" t="s">
        <v>6236</v>
      </c>
      <c r="L21" s="3" t="s">
        <v>15</v>
      </c>
      <c r="M21" s="3" t="s">
        <v>16</v>
      </c>
      <c r="N21" s="3" t="s">
        <v>837</v>
      </c>
      <c r="O21" s="4" t="s">
        <v>18</v>
      </c>
      <c r="P21" s="2">
        <v>700</v>
      </c>
      <c r="Q21" s="3" t="s">
        <v>19</v>
      </c>
    </row>
    <row r="22" spans="1:17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61</v>
      </c>
      <c r="F22" s="3" t="s">
        <v>6288</v>
      </c>
      <c r="H22" s="3" t="s">
        <v>6289</v>
      </c>
      <c r="I22" s="3" t="s">
        <v>6290</v>
      </c>
      <c r="K22" s="3" t="s">
        <v>6236</v>
      </c>
      <c r="L22" s="3" t="s">
        <v>15</v>
      </c>
      <c r="M22" s="3" t="s">
        <v>16</v>
      </c>
      <c r="N22" s="3" t="s">
        <v>837</v>
      </c>
      <c r="O22" s="4" t="s">
        <v>18</v>
      </c>
      <c r="P22" s="2">
        <v>404.55</v>
      </c>
      <c r="Q22" s="3" t="s">
        <v>19</v>
      </c>
    </row>
    <row r="23" spans="1:17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61</v>
      </c>
      <c r="F23" s="3" t="s">
        <v>6291</v>
      </c>
      <c r="H23" s="3" t="s">
        <v>6292</v>
      </c>
      <c r="I23" s="3" t="s">
        <v>6293</v>
      </c>
      <c r="K23" s="3" t="s">
        <v>6236</v>
      </c>
      <c r="L23" s="3" t="s">
        <v>15</v>
      </c>
      <c r="M23" s="3" t="s">
        <v>16</v>
      </c>
      <c r="N23" s="3" t="s">
        <v>837</v>
      </c>
      <c r="O23" s="4" t="s">
        <v>18</v>
      </c>
      <c r="P23" s="2">
        <v>300</v>
      </c>
      <c r="Q23" s="3" t="s">
        <v>19</v>
      </c>
    </row>
    <row r="24" spans="1:17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61</v>
      </c>
      <c r="F24" s="3" t="s">
        <v>6294</v>
      </c>
      <c r="H24" s="3" t="s">
        <v>6295</v>
      </c>
      <c r="I24" s="3" t="s">
        <v>6296</v>
      </c>
      <c r="K24" s="3" t="s">
        <v>6236</v>
      </c>
      <c r="L24" s="3" t="s">
        <v>15</v>
      </c>
      <c r="M24" s="3" t="s">
        <v>16</v>
      </c>
      <c r="N24" s="3" t="s">
        <v>837</v>
      </c>
      <c r="O24" s="4" t="s">
        <v>18</v>
      </c>
      <c r="P24" s="2">
        <v>470.49</v>
      </c>
      <c r="Q24" s="3" t="s">
        <v>19</v>
      </c>
    </row>
    <row r="25" spans="1:17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61</v>
      </c>
      <c r="F25" s="3" t="s">
        <v>6297</v>
      </c>
      <c r="H25" s="3" t="s">
        <v>6298</v>
      </c>
      <c r="I25" s="3" t="s">
        <v>6299</v>
      </c>
      <c r="K25" s="3" t="s">
        <v>6236</v>
      </c>
      <c r="L25" s="3" t="s">
        <v>15</v>
      </c>
      <c r="M25" s="3" t="s">
        <v>16</v>
      </c>
      <c r="N25" s="3" t="s">
        <v>837</v>
      </c>
      <c r="O25" s="4" t="s">
        <v>18</v>
      </c>
      <c r="P25" s="2">
        <v>869.11</v>
      </c>
      <c r="Q25" s="3" t="s">
        <v>19</v>
      </c>
    </row>
    <row r="26" spans="1:17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61</v>
      </c>
      <c r="F26" s="3" t="s">
        <v>6300</v>
      </c>
      <c r="H26" s="3" t="s">
        <v>6301</v>
      </c>
      <c r="I26" s="3" t="s">
        <v>6302</v>
      </c>
      <c r="K26" s="3" t="s">
        <v>6236</v>
      </c>
      <c r="L26" s="3" t="s">
        <v>15</v>
      </c>
      <c r="M26" s="3" t="s">
        <v>16</v>
      </c>
      <c r="N26" s="3" t="s">
        <v>837</v>
      </c>
      <c r="O26" s="4" t="s">
        <v>18</v>
      </c>
      <c r="P26" s="2">
        <v>870.48</v>
      </c>
      <c r="Q26" s="3" t="s">
        <v>19</v>
      </c>
    </row>
    <row r="27" spans="1:17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61</v>
      </c>
      <c r="F27" s="3" t="s">
        <v>6303</v>
      </c>
      <c r="H27" s="3" t="s">
        <v>6304</v>
      </c>
      <c r="I27" s="3" t="s">
        <v>6305</v>
      </c>
      <c r="K27" s="3" t="s">
        <v>6236</v>
      </c>
      <c r="L27" s="3" t="s">
        <v>15</v>
      </c>
      <c r="M27" s="3" t="s">
        <v>16</v>
      </c>
      <c r="N27" s="3" t="s">
        <v>837</v>
      </c>
      <c r="O27" s="4" t="s">
        <v>18</v>
      </c>
      <c r="P27" s="2">
        <v>847.67</v>
      </c>
      <c r="Q27" s="3" t="s">
        <v>19</v>
      </c>
    </row>
    <row r="28" spans="1:17" x14ac:dyDescent="0.2">
      <c r="A28" s="3" t="s">
        <v>7</v>
      </c>
      <c r="B28" s="3" t="s">
        <v>154</v>
      </c>
      <c r="C28" s="3" t="s">
        <v>2</v>
      </c>
      <c r="D28" s="3" t="s">
        <v>3</v>
      </c>
      <c r="E28" s="3" t="s">
        <v>61</v>
      </c>
      <c r="F28" s="3" t="s">
        <v>6306</v>
      </c>
      <c r="H28" s="3" t="s">
        <v>6307</v>
      </c>
      <c r="I28" s="3" t="s">
        <v>6308</v>
      </c>
      <c r="K28" s="3" t="s">
        <v>6236</v>
      </c>
      <c r="L28" s="3" t="s">
        <v>15</v>
      </c>
      <c r="M28" s="3" t="s">
        <v>16</v>
      </c>
      <c r="N28" s="3" t="s">
        <v>837</v>
      </c>
      <c r="O28" s="4" t="s">
        <v>18</v>
      </c>
      <c r="P28" s="2">
        <v>345.09</v>
      </c>
      <c r="Q28" s="3" t="s">
        <v>19</v>
      </c>
    </row>
    <row r="29" spans="1:17" x14ac:dyDescent="0.2">
      <c r="A29" s="3" t="s">
        <v>7</v>
      </c>
      <c r="B29" s="3" t="s">
        <v>159</v>
      </c>
      <c r="C29" s="3" t="s">
        <v>2</v>
      </c>
      <c r="D29" s="3" t="s">
        <v>3</v>
      </c>
      <c r="E29" s="3" t="s">
        <v>61</v>
      </c>
      <c r="F29" s="3" t="s">
        <v>6309</v>
      </c>
      <c r="H29" s="3" t="s">
        <v>6310</v>
      </c>
      <c r="I29" s="3" t="s">
        <v>6311</v>
      </c>
      <c r="K29" s="3" t="s">
        <v>6236</v>
      </c>
      <c r="L29" s="3" t="s">
        <v>15</v>
      </c>
      <c r="M29" s="3" t="s">
        <v>16</v>
      </c>
      <c r="N29" s="3" t="s">
        <v>837</v>
      </c>
      <c r="O29" s="4" t="s">
        <v>18</v>
      </c>
      <c r="P29" s="2">
        <v>1336.47</v>
      </c>
      <c r="Q29" s="3" t="s">
        <v>19</v>
      </c>
    </row>
    <row r="30" spans="1:17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61</v>
      </c>
      <c r="F30" s="3" t="s">
        <v>6312</v>
      </c>
      <c r="H30" s="3" t="s">
        <v>6313</v>
      </c>
      <c r="I30" s="3" t="s">
        <v>6314</v>
      </c>
      <c r="K30" s="3" t="s">
        <v>6236</v>
      </c>
      <c r="L30" s="3" t="s">
        <v>15</v>
      </c>
      <c r="M30" s="3" t="s">
        <v>16</v>
      </c>
      <c r="N30" s="3" t="s">
        <v>837</v>
      </c>
      <c r="O30" s="4" t="s">
        <v>18</v>
      </c>
      <c r="P30" s="2">
        <v>298.55</v>
      </c>
      <c r="Q30" s="3" t="s">
        <v>19</v>
      </c>
    </row>
    <row r="31" spans="1:17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61</v>
      </c>
      <c r="F31" s="3" t="s">
        <v>6315</v>
      </c>
      <c r="H31" s="3" t="s">
        <v>6316</v>
      </c>
      <c r="I31" s="3" t="s">
        <v>6317</v>
      </c>
      <c r="K31" s="3" t="s">
        <v>6236</v>
      </c>
      <c r="L31" s="3" t="s">
        <v>15</v>
      </c>
      <c r="M31" s="3" t="s">
        <v>16</v>
      </c>
      <c r="N31" s="3" t="s">
        <v>837</v>
      </c>
      <c r="O31" s="4" t="s">
        <v>18</v>
      </c>
      <c r="P31" s="2">
        <v>675.51</v>
      </c>
      <c r="Q31" s="3" t="s">
        <v>19</v>
      </c>
    </row>
    <row r="32" spans="1:17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61</v>
      </c>
      <c r="F32" s="3" t="s">
        <v>6318</v>
      </c>
      <c r="H32" s="3" t="s">
        <v>6319</v>
      </c>
      <c r="I32" s="3" t="s">
        <v>6320</v>
      </c>
      <c r="K32" s="3" t="s">
        <v>6236</v>
      </c>
      <c r="L32" s="3" t="s">
        <v>15</v>
      </c>
      <c r="M32" s="3" t="s">
        <v>16</v>
      </c>
      <c r="N32" s="3" t="s">
        <v>837</v>
      </c>
      <c r="O32" s="4" t="s">
        <v>18</v>
      </c>
      <c r="P32" s="2">
        <v>296.60000000000002</v>
      </c>
      <c r="Q32" s="3" t="s">
        <v>19</v>
      </c>
    </row>
    <row r="33" spans="1:17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61</v>
      </c>
      <c r="F33" s="3" t="s">
        <v>6321</v>
      </c>
      <c r="H33" s="3" t="s">
        <v>6322</v>
      </c>
      <c r="I33" s="3" t="s">
        <v>6323</v>
      </c>
      <c r="K33" s="3" t="s">
        <v>6236</v>
      </c>
      <c r="L33" s="3" t="s">
        <v>15</v>
      </c>
      <c r="M33" s="3" t="s">
        <v>16</v>
      </c>
      <c r="N33" s="3" t="s">
        <v>837</v>
      </c>
      <c r="O33" s="4" t="s">
        <v>18</v>
      </c>
      <c r="P33" s="2">
        <v>1693.39</v>
      </c>
      <c r="Q33" s="3" t="s">
        <v>19</v>
      </c>
    </row>
    <row r="34" spans="1:17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61</v>
      </c>
      <c r="F34" s="3" t="s">
        <v>6324</v>
      </c>
      <c r="H34" s="3" t="s">
        <v>6325</v>
      </c>
      <c r="I34" s="3" t="s">
        <v>6326</v>
      </c>
      <c r="K34" s="3" t="s">
        <v>6236</v>
      </c>
      <c r="L34" s="3" t="s">
        <v>15</v>
      </c>
      <c r="M34" s="3" t="s">
        <v>16</v>
      </c>
      <c r="N34" s="3" t="s">
        <v>837</v>
      </c>
      <c r="O34" s="4" t="s">
        <v>18</v>
      </c>
      <c r="P34" s="2">
        <v>1403.45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61</v>
      </c>
      <c r="F35" s="3" t="s">
        <v>6324</v>
      </c>
      <c r="H35" s="3" t="s">
        <v>6327</v>
      </c>
      <c r="I35" s="3" t="s">
        <v>6328</v>
      </c>
      <c r="K35" s="3" t="s">
        <v>6236</v>
      </c>
      <c r="L35" s="3" t="s">
        <v>15</v>
      </c>
      <c r="M35" s="3" t="s">
        <v>16</v>
      </c>
      <c r="N35" s="3" t="s">
        <v>837</v>
      </c>
      <c r="O35" s="4" t="s">
        <v>18</v>
      </c>
      <c r="P35" s="2">
        <v>649.26</v>
      </c>
      <c r="Q35" s="3" t="s">
        <v>19</v>
      </c>
    </row>
    <row r="36" spans="1:17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61</v>
      </c>
      <c r="F36" s="3" t="s">
        <v>6329</v>
      </c>
      <c r="H36" s="3" t="s">
        <v>6330</v>
      </c>
      <c r="I36" s="3" t="s">
        <v>6331</v>
      </c>
      <c r="K36" s="3" t="s">
        <v>6236</v>
      </c>
      <c r="L36" s="3" t="s">
        <v>15</v>
      </c>
      <c r="M36" s="3" t="s">
        <v>16</v>
      </c>
      <c r="N36" s="3" t="s">
        <v>837</v>
      </c>
      <c r="O36" s="4" t="s">
        <v>18</v>
      </c>
      <c r="P36" s="2">
        <v>712.81</v>
      </c>
      <c r="Q36" s="3" t="s">
        <v>19</v>
      </c>
    </row>
    <row r="37" spans="1:17" x14ac:dyDescent="0.2">
      <c r="A37" s="3" t="s">
        <v>7</v>
      </c>
      <c r="B37" s="3" t="s">
        <v>200</v>
      </c>
      <c r="C37" s="3" t="s">
        <v>2</v>
      </c>
      <c r="D37" s="3" t="s">
        <v>3</v>
      </c>
      <c r="E37" s="3" t="s">
        <v>61</v>
      </c>
      <c r="F37" s="3" t="s">
        <v>6332</v>
      </c>
      <c r="H37" s="3" t="s">
        <v>6333</v>
      </c>
      <c r="I37" s="3" t="s">
        <v>6334</v>
      </c>
      <c r="K37" s="3" t="s">
        <v>6236</v>
      </c>
      <c r="L37" s="3" t="s">
        <v>15</v>
      </c>
      <c r="M37" s="3" t="s">
        <v>16</v>
      </c>
      <c r="N37" s="3" t="s">
        <v>837</v>
      </c>
      <c r="O37" s="4" t="s">
        <v>18</v>
      </c>
      <c r="P37" s="2">
        <v>200</v>
      </c>
      <c r="Q37" s="3" t="s">
        <v>19</v>
      </c>
    </row>
    <row r="38" spans="1:17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61</v>
      </c>
      <c r="F38" s="3" t="s">
        <v>6335</v>
      </c>
      <c r="H38" s="3" t="s">
        <v>6336</v>
      </c>
      <c r="I38" s="3" t="s">
        <v>6337</v>
      </c>
      <c r="K38" s="3" t="s">
        <v>6236</v>
      </c>
      <c r="L38" s="3" t="s">
        <v>15</v>
      </c>
      <c r="M38" s="3" t="s">
        <v>16</v>
      </c>
      <c r="N38" s="3" t="s">
        <v>837</v>
      </c>
      <c r="O38" s="4" t="s">
        <v>18</v>
      </c>
      <c r="P38" s="2">
        <v>500</v>
      </c>
      <c r="Q38" s="3" t="s">
        <v>19</v>
      </c>
    </row>
    <row r="39" spans="1:17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61</v>
      </c>
      <c r="F39" s="3" t="s">
        <v>6338</v>
      </c>
      <c r="H39" s="3" t="s">
        <v>6339</v>
      </c>
      <c r="I39" s="3" t="s">
        <v>6340</v>
      </c>
      <c r="K39" s="3" t="s">
        <v>6236</v>
      </c>
      <c r="L39" s="3" t="s">
        <v>15</v>
      </c>
      <c r="M39" s="3" t="s">
        <v>16</v>
      </c>
      <c r="N39" s="3" t="s">
        <v>837</v>
      </c>
      <c r="O39" s="4" t="s">
        <v>18</v>
      </c>
      <c r="P39" s="2">
        <v>2679.57</v>
      </c>
      <c r="Q39" s="3" t="s">
        <v>19</v>
      </c>
    </row>
    <row r="40" spans="1:17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61</v>
      </c>
      <c r="F40" s="3" t="s">
        <v>6341</v>
      </c>
      <c r="H40" s="3" t="s">
        <v>6342</v>
      </c>
      <c r="I40" s="3" t="s">
        <v>6343</v>
      </c>
      <c r="K40" s="3" t="s">
        <v>6236</v>
      </c>
      <c r="L40" s="3" t="s">
        <v>15</v>
      </c>
      <c r="M40" s="3" t="s">
        <v>16</v>
      </c>
      <c r="N40" s="3" t="s">
        <v>837</v>
      </c>
      <c r="O40" s="4" t="s">
        <v>18</v>
      </c>
      <c r="P40" s="2">
        <v>331.86</v>
      </c>
      <c r="Q40" s="3" t="s">
        <v>19</v>
      </c>
    </row>
    <row r="41" spans="1:17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61</v>
      </c>
      <c r="F41" s="3" t="s">
        <v>6344</v>
      </c>
      <c r="H41" s="3" t="s">
        <v>6345</v>
      </c>
      <c r="I41" s="3" t="s">
        <v>6346</v>
      </c>
      <c r="K41" s="3" t="s">
        <v>6236</v>
      </c>
      <c r="L41" s="3" t="s">
        <v>15</v>
      </c>
      <c r="M41" s="3" t="s">
        <v>16</v>
      </c>
      <c r="N41" s="3" t="s">
        <v>837</v>
      </c>
      <c r="O41" s="4" t="s">
        <v>18</v>
      </c>
      <c r="P41" s="2">
        <v>1865.99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61</v>
      </c>
      <c r="F42" s="3" t="s">
        <v>6347</v>
      </c>
      <c r="H42" s="3" t="s">
        <v>6348</v>
      </c>
      <c r="I42" s="3" t="s">
        <v>6349</v>
      </c>
      <c r="K42" s="3" t="s">
        <v>6236</v>
      </c>
      <c r="L42" s="3" t="s">
        <v>15</v>
      </c>
      <c r="M42" s="3" t="s">
        <v>16</v>
      </c>
      <c r="N42" s="3" t="s">
        <v>837</v>
      </c>
      <c r="O42" s="4" t="s">
        <v>18</v>
      </c>
      <c r="P42" s="2">
        <v>1181.94</v>
      </c>
      <c r="Q42" s="3" t="s">
        <v>19</v>
      </c>
    </row>
    <row r="43" spans="1:17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61</v>
      </c>
      <c r="F43" s="3" t="s">
        <v>6350</v>
      </c>
      <c r="H43" s="3" t="s">
        <v>6351</v>
      </c>
      <c r="I43" s="3" t="s">
        <v>6352</v>
      </c>
      <c r="K43" s="3" t="s">
        <v>6236</v>
      </c>
      <c r="L43" s="3" t="s">
        <v>15</v>
      </c>
      <c r="M43" s="3" t="s">
        <v>16</v>
      </c>
      <c r="N43" s="3" t="s">
        <v>837</v>
      </c>
      <c r="O43" s="4" t="s">
        <v>18</v>
      </c>
      <c r="P43" s="2">
        <v>938.53</v>
      </c>
      <c r="Q43" s="3" t="s">
        <v>19</v>
      </c>
    </row>
    <row r="44" spans="1:17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61</v>
      </c>
      <c r="F44" s="3" t="s">
        <v>6353</v>
      </c>
      <c r="H44" s="3" t="s">
        <v>6354</v>
      </c>
      <c r="I44" s="3" t="s">
        <v>6355</v>
      </c>
      <c r="K44" s="3" t="s">
        <v>6236</v>
      </c>
      <c r="L44" s="3" t="s">
        <v>15</v>
      </c>
      <c r="M44" s="3" t="s">
        <v>16</v>
      </c>
      <c r="N44" s="3" t="s">
        <v>837</v>
      </c>
      <c r="O44" s="4" t="s">
        <v>18</v>
      </c>
      <c r="P44" s="2">
        <v>1782.09</v>
      </c>
      <c r="Q44" s="3" t="s">
        <v>19</v>
      </c>
    </row>
    <row r="45" spans="1:17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61</v>
      </c>
      <c r="F45" s="3" t="s">
        <v>6356</v>
      </c>
      <c r="H45" s="3" t="s">
        <v>6357</v>
      </c>
      <c r="I45" s="3" t="s">
        <v>6358</v>
      </c>
      <c r="K45" s="3" t="s">
        <v>6236</v>
      </c>
      <c r="L45" s="3" t="s">
        <v>15</v>
      </c>
      <c r="M45" s="3" t="s">
        <v>16</v>
      </c>
      <c r="N45" s="3" t="s">
        <v>837</v>
      </c>
      <c r="O45" s="4" t="s">
        <v>18</v>
      </c>
      <c r="P45" s="2">
        <v>455.03</v>
      </c>
      <c r="Q45" s="3" t="s">
        <v>19</v>
      </c>
    </row>
    <row r="46" spans="1:17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61</v>
      </c>
      <c r="F46" s="3" t="s">
        <v>6359</v>
      </c>
      <c r="H46" s="3" t="s">
        <v>6360</v>
      </c>
      <c r="I46" s="3" t="s">
        <v>6361</v>
      </c>
      <c r="K46" s="3" t="s">
        <v>6236</v>
      </c>
      <c r="L46" s="3" t="s">
        <v>15</v>
      </c>
      <c r="M46" s="3" t="s">
        <v>16</v>
      </c>
      <c r="N46" s="3" t="s">
        <v>837</v>
      </c>
      <c r="O46" s="4" t="s">
        <v>18</v>
      </c>
      <c r="P46" s="2">
        <v>318</v>
      </c>
      <c r="Q46" s="3" t="s">
        <v>19</v>
      </c>
    </row>
    <row r="47" spans="1:17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61</v>
      </c>
      <c r="F47" s="3" t="s">
        <v>6362</v>
      </c>
      <c r="H47" s="3" t="s">
        <v>6363</v>
      </c>
      <c r="I47" s="3" t="s">
        <v>6364</v>
      </c>
      <c r="K47" s="3" t="s">
        <v>6236</v>
      </c>
      <c r="L47" s="3" t="s">
        <v>15</v>
      </c>
      <c r="M47" s="3" t="s">
        <v>16</v>
      </c>
      <c r="N47" s="3" t="s">
        <v>837</v>
      </c>
      <c r="O47" s="4" t="s">
        <v>18</v>
      </c>
      <c r="P47" s="2">
        <v>398.23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61</v>
      </c>
      <c r="F48" s="3" t="s">
        <v>6365</v>
      </c>
      <c r="H48" s="3" t="s">
        <v>6366</v>
      </c>
      <c r="I48" s="3" t="s">
        <v>6367</v>
      </c>
      <c r="K48" s="3" t="s">
        <v>6236</v>
      </c>
      <c r="L48" s="3" t="s">
        <v>15</v>
      </c>
      <c r="M48" s="3" t="s">
        <v>16</v>
      </c>
      <c r="N48" s="3" t="s">
        <v>837</v>
      </c>
      <c r="O48" s="4" t="s">
        <v>18</v>
      </c>
      <c r="P48" s="2">
        <v>496.9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61</v>
      </c>
      <c r="F49" s="3" t="s">
        <v>6368</v>
      </c>
      <c r="H49" s="3" t="s">
        <v>6369</v>
      </c>
      <c r="I49" s="3" t="s">
        <v>6370</v>
      </c>
      <c r="K49" s="3" t="s">
        <v>6236</v>
      </c>
      <c r="L49" s="3" t="s">
        <v>15</v>
      </c>
      <c r="M49" s="3" t="s">
        <v>16</v>
      </c>
      <c r="N49" s="3" t="s">
        <v>837</v>
      </c>
      <c r="O49" s="4" t="s">
        <v>18</v>
      </c>
      <c r="P49" s="2">
        <v>1204.51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61</v>
      </c>
      <c r="F50" s="3" t="s">
        <v>6371</v>
      </c>
      <c r="H50" s="3" t="s">
        <v>6372</v>
      </c>
      <c r="I50" s="3" t="s">
        <v>6373</v>
      </c>
      <c r="K50" s="3" t="s">
        <v>6236</v>
      </c>
      <c r="L50" s="3" t="s">
        <v>15</v>
      </c>
      <c r="M50" s="3" t="s">
        <v>16</v>
      </c>
      <c r="N50" s="3" t="s">
        <v>837</v>
      </c>
      <c r="O50" s="4" t="s">
        <v>18</v>
      </c>
      <c r="P50" s="2">
        <v>529.67999999999995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61</v>
      </c>
      <c r="F51" s="3" t="s">
        <v>6374</v>
      </c>
      <c r="H51" s="3" t="s">
        <v>6375</v>
      </c>
      <c r="I51" s="3" t="s">
        <v>6376</v>
      </c>
      <c r="K51" s="3" t="s">
        <v>6236</v>
      </c>
      <c r="L51" s="3" t="s">
        <v>15</v>
      </c>
      <c r="M51" s="3" t="s">
        <v>16</v>
      </c>
      <c r="N51" s="3" t="s">
        <v>837</v>
      </c>
      <c r="O51" s="4" t="s">
        <v>18</v>
      </c>
      <c r="P51" s="2">
        <v>574.23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61</v>
      </c>
      <c r="F52" s="3" t="s">
        <v>6377</v>
      </c>
      <c r="H52" s="3" t="s">
        <v>6378</v>
      </c>
      <c r="I52" s="3" t="s">
        <v>6379</v>
      </c>
      <c r="K52" s="3" t="s">
        <v>6236</v>
      </c>
      <c r="L52" s="3" t="s">
        <v>15</v>
      </c>
      <c r="M52" s="3" t="s">
        <v>16</v>
      </c>
      <c r="N52" s="3" t="s">
        <v>837</v>
      </c>
      <c r="O52" s="4" t="s">
        <v>18</v>
      </c>
      <c r="P52" s="2">
        <v>239.57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61</v>
      </c>
      <c r="F53" s="3" t="s">
        <v>6380</v>
      </c>
      <c r="H53" s="3" t="s">
        <v>6381</v>
      </c>
      <c r="I53" s="3" t="s">
        <v>6382</v>
      </c>
      <c r="K53" s="3" t="s">
        <v>6236</v>
      </c>
      <c r="L53" s="3" t="s">
        <v>15</v>
      </c>
      <c r="M53" s="3" t="s">
        <v>16</v>
      </c>
      <c r="N53" s="3" t="s">
        <v>837</v>
      </c>
      <c r="O53" s="4" t="s">
        <v>18</v>
      </c>
      <c r="P53" s="2">
        <v>200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61</v>
      </c>
      <c r="F54" s="3" t="s">
        <v>6383</v>
      </c>
      <c r="H54" s="3" t="s">
        <v>6384</v>
      </c>
      <c r="I54" s="3" t="s">
        <v>6385</v>
      </c>
      <c r="K54" s="3" t="s">
        <v>6236</v>
      </c>
      <c r="L54" s="3" t="s">
        <v>15</v>
      </c>
      <c r="M54" s="3" t="s">
        <v>16</v>
      </c>
      <c r="N54" s="3" t="s">
        <v>837</v>
      </c>
      <c r="O54" s="4" t="s">
        <v>18</v>
      </c>
      <c r="P54" s="2">
        <v>251.69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61</v>
      </c>
      <c r="F55" s="3" t="s">
        <v>6386</v>
      </c>
      <c r="H55" s="3" t="s">
        <v>6387</v>
      </c>
      <c r="I55" s="3" t="s">
        <v>6388</v>
      </c>
      <c r="K55" s="3" t="s">
        <v>6236</v>
      </c>
      <c r="L55" s="3" t="s">
        <v>15</v>
      </c>
      <c r="M55" s="3" t="s">
        <v>16</v>
      </c>
      <c r="N55" s="3" t="s">
        <v>837</v>
      </c>
      <c r="O55" s="4" t="s">
        <v>18</v>
      </c>
      <c r="P55" s="2">
        <v>1143.48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61</v>
      </c>
      <c r="F56" s="3" t="s">
        <v>6389</v>
      </c>
      <c r="H56" s="3" t="s">
        <v>6390</v>
      </c>
      <c r="I56" s="3" t="s">
        <v>6391</v>
      </c>
      <c r="K56" s="3" t="s">
        <v>6236</v>
      </c>
      <c r="L56" s="3" t="s">
        <v>15</v>
      </c>
      <c r="M56" s="3" t="s">
        <v>16</v>
      </c>
      <c r="N56" s="3" t="s">
        <v>837</v>
      </c>
      <c r="O56" s="4" t="s">
        <v>18</v>
      </c>
      <c r="P56" s="2">
        <v>284.06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61</v>
      </c>
      <c r="F57" s="3" t="s">
        <v>6392</v>
      </c>
      <c r="H57" s="3" t="s">
        <v>6393</v>
      </c>
      <c r="I57" s="3" t="s">
        <v>6394</v>
      </c>
      <c r="K57" s="3" t="s">
        <v>6236</v>
      </c>
      <c r="L57" s="3" t="s">
        <v>15</v>
      </c>
      <c r="M57" s="3" t="s">
        <v>16</v>
      </c>
      <c r="N57" s="3" t="s">
        <v>837</v>
      </c>
      <c r="O57" s="4" t="s">
        <v>18</v>
      </c>
      <c r="P57" s="2">
        <v>1036.1600000000001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61</v>
      </c>
      <c r="F58" s="3" t="s">
        <v>6395</v>
      </c>
      <c r="H58" s="3" t="s">
        <v>6396</v>
      </c>
      <c r="I58" s="3" t="s">
        <v>6397</v>
      </c>
      <c r="K58" s="3" t="s">
        <v>6236</v>
      </c>
      <c r="L58" s="3" t="s">
        <v>15</v>
      </c>
      <c r="M58" s="3" t="s">
        <v>16</v>
      </c>
      <c r="N58" s="3" t="s">
        <v>837</v>
      </c>
      <c r="O58" s="4" t="s">
        <v>18</v>
      </c>
      <c r="P58" s="2">
        <v>394.89</v>
      </c>
      <c r="Q58" s="3" t="s">
        <v>19</v>
      </c>
    </row>
    <row r="59" spans="1:17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61</v>
      </c>
      <c r="F59" s="3" t="s">
        <v>6398</v>
      </c>
      <c r="H59" s="3" t="s">
        <v>6399</v>
      </c>
      <c r="I59" s="3" t="s">
        <v>6400</v>
      </c>
      <c r="K59" s="3" t="s">
        <v>6236</v>
      </c>
      <c r="L59" s="3" t="s">
        <v>15</v>
      </c>
      <c r="M59" s="3" t="s">
        <v>16</v>
      </c>
      <c r="N59" s="3" t="s">
        <v>837</v>
      </c>
      <c r="O59" s="4" t="s">
        <v>18</v>
      </c>
      <c r="P59" s="2">
        <v>526.08000000000004</v>
      </c>
      <c r="Q59" s="3" t="s">
        <v>19</v>
      </c>
    </row>
    <row r="60" spans="1:17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61</v>
      </c>
      <c r="F60" s="3" t="s">
        <v>6401</v>
      </c>
      <c r="H60" s="3" t="s">
        <v>6402</v>
      </c>
      <c r="I60" s="3" t="s">
        <v>6403</v>
      </c>
      <c r="K60" s="3" t="s">
        <v>6236</v>
      </c>
      <c r="L60" s="3" t="s">
        <v>15</v>
      </c>
      <c r="M60" s="3" t="s">
        <v>16</v>
      </c>
      <c r="N60" s="3" t="s">
        <v>837</v>
      </c>
      <c r="O60" s="4" t="s">
        <v>18</v>
      </c>
      <c r="P60" s="2">
        <v>1645.29</v>
      </c>
      <c r="Q60" s="3" t="s">
        <v>19</v>
      </c>
    </row>
    <row r="61" spans="1:17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61</v>
      </c>
      <c r="F61" s="3" t="s">
        <v>6404</v>
      </c>
      <c r="H61" s="3" t="s">
        <v>6405</v>
      </c>
      <c r="I61" s="3" t="s">
        <v>6406</v>
      </c>
      <c r="K61" s="3" t="s">
        <v>6236</v>
      </c>
      <c r="L61" s="3" t="s">
        <v>15</v>
      </c>
      <c r="M61" s="3" t="s">
        <v>16</v>
      </c>
      <c r="N61" s="3" t="s">
        <v>837</v>
      </c>
      <c r="O61" s="4" t="s">
        <v>18</v>
      </c>
      <c r="P61" s="2">
        <v>1849.16</v>
      </c>
      <c r="Q61" s="3" t="s">
        <v>19</v>
      </c>
    </row>
    <row r="62" spans="1:17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61</v>
      </c>
      <c r="F62" s="3" t="s">
        <v>6407</v>
      </c>
      <c r="H62" s="3" t="s">
        <v>6408</v>
      </c>
      <c r="I62" s="3" t="s">
        <v>6409</v>
      </c>
      <c r="K62" s="3" t="s">
        <v>6236</v>
      </c>
      <c r="L62" s="3" t="s">
        <v>15</v>
      </c>
      <c r="M62" s="3" t="s">
        <v>16</v>
      </c>
      <c r="N62" s="3" t="s">
        <v>837</v>
      </c>
      <c r="O62" s="4" t="s">
        <v>18</v>
      </c>
      <c r="P62" s="2">
        <v>53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61</v>
      </c>
      <c r="F63" s="3" t="s">
        <v>6410</v>
      </c>
      <c r="H63" s="3" t="s">
        <v>6411</v>
      </c>
      <c r="I63" s="3" t="s">
        <v>6412</v>
      </c>
      <c r="K63" s="3" t="s">
        <v>6236</v>
      </c>
      <c r="L63" s="3" t="s">
        <v>15</v>
      </c>
      <c r="M63" s="3" t="s">
        <v>16</v>
      </c>
      <c r="N63" s="3" t="s">
        <v>837</v>
      </c>
      <c r="O63" s="4" t="s">
        <v>18</v>
      </c>
      <c r="P63" s="2">
        <v>572</v>
      </c>
      <c r="Q63" s="3" t="s">
        <v>19</v>
      </c>
    </row>
    <row r="64" spans="1:17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61</v>
      </c>
      <c r="F64" s="3" t="s">
        <v>6413</v>
      </c>
      <c r="H64" s="3" t="s">
        <v>6414</v>
      </c>
      <c r="I64" s="3" t="s">
        <v>6415</v>
      </c>
      <c r="K64" s="3" t="s">
        <v>6236</v>
      </c>
      <c r="L64" s="3" t="s">
        <v>15</v>
      </c>
      <c r="M64" s="3" t="s">
        <v>16</v>
      </c>
      <c r="N64" s="3" t="s">
        <v>837</v>
      </c>
      <c r="O64" s="4" t="s">
        <v>18</v>
      </c>
      <c r="P64" s="2">
        <v>648.11</v>
      </c>
      <c r="Q64" s="3" t="s">
        <v>19</v>
      </c>
    </row>
    <row r="65" spans="1:17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61</v>
      </c>
      <c r="F65" s="3" t="s">
        <v>6416</v>
      </c>
      <c r="H65" s="3" t="s">
        <v>6417</v>
      </c>
      <c r="I65" s="3" t="s">
        <v>6418</v>
      </c>
      <c r="K65" s="3" t="s">
        <v>6236</v>
      </c>
      <c r="L65" s="3" t="s">
        <v>15</v>
      </c>
      <c r="M65" s="3" t="s">
        <v>16</v>
      </c>
      <c r="N65" s="3" t="s">
        <v>837</v>
      </c>
      <c r="O65" s="4" t="s">
        <v>18</v>
      </c>
      <c r="P65" s="2">
        <v>441.1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61</v>
      </c>
      <c r="F66" s="3" t="s">
        <v>6419</v>
      </c>
      <c r="H66" s="3" t="s">
        <v>6420</v>
      </c>
      <c r="I66" s="3" t="s">
        <v>6421</v>
      </c>
      <c r="K66" s="3" t="s">
        <v>6236</v>
      </c>
      <c r="L66" s="3" t="s">
        <v>15</v>
      </c>
      <c r="M66" s="3" t="s">
        <v>16</v>
      </c>
      <c r="N66" s="3" t="s">
        <v>837</v>
      </c>
      <c r="O66" s="4" t="s">
        <v>18</v>
      </c>
      <c r="P66" s="2">
        <v>5425.68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61</v>
      </c>
      <c r="F67" s="3" t="s">
        <v>6422</v>
      </c>
      <c r="H67" s="3" t="s">
        <v>6423</v>
      </c>
      <c r="I67" s="3" t="s">
        <v>6424</v>
      </c>
      <c r="K67" s="3" t="s">
        <v>6236</v>
      </c>
      <c r="L67" s="3" t="s">
        <v>15</v>
      </c>
      <c r="M67" s="3" t="s">
        <v>16</v>
      </c>
      <c r="N67" s="3" t="s">
        <v>837</v>
      </c>
      <c r="O67" s="4" t="s">
        <v>18</v>
      </c>
      <c r="P67" s="2">
        <v>388.65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61</v>
      </c>
      <c r="F68" s="3" t="s">
        <v>6425</v>
      </c>
      <c r="H68" s="3" t="s">
        <v>6426</v>
      </c>
      <c r="I68" s="3" t="s">
        <v>6427</v>
      </c>
      <c r="K68" s="3" t="s">
        <v>6236</v>
      </c>
      <c r="L68" s="3" t="s">
        <v>15</v>
      </c>
      <c r="M68" s="3" t="s">
        <v>16</v>
      </c>
      <c r="N68" s="3" t="s">
        <v>837</v>
      </c>
      <c r="O68" s="4" t="s">
        <v>18</v>
      </c>
      <c r="P68" s="2">
        <v>853.41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61</v>
      </c>
      <c r="F69" s="3" t="s">
        <v>6428</v>
      </c>
      <c r="H69" s="3" t="s">
        <v>6429</v>
      </c>
      <c r="I69" s="3" t="s">
        <v>6430</v>
      </c>
      <c r="K69" s="3" t="s">
        <v>6236</v>
      </c>
      <c r="L69" s="3" t="s">
        <v>15</v>
      </c>
      <c r="M69" s="3" t="s">
        <v>16</v>
      </c>
      <c r="N69" s="3" t="s">
        <v>837</v>
      </c>
      <c r="O69" s="4" t="s">
        <v>18</v>
      </c>
      <c r="P69" s="2">
        <v>20000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61</v>
      </c>
      <c r="F70" s="3" t="s">
        <v>6431</v>
      </c>
      <c r="H70" s="3" t="s">
        <v>6432</v>
      </c>
      <c r="I70" s="3" t="s">
        <v>6433</v>
      </c>
      <c r="K70" s="3" t="s">
        <v>6236</v>
      </c>
      <c r="L70" s="3" t="s">
        <v>15</v>
      </c>
      <c r="M70" s="3" t="s">
        <v>16</v>
      </c>
      <c r="N70" s="3" t="s">
        <v>837</v>
      </c>
      <c r="O70" s="4" t="s">
        <v>18</v>
      </c>
      <c r="P70" s="2">
        <v>1822.17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61</v>
      </c>
      <c r="F71" s="3" t="s">
        <v>6434</v>
      </c>
      <c r="H71" s="3" t="s">
        <v>6435</v>
      </c>
      <c r="I71" s="3" t="s">
        <v>6436</v>
      </c>
      <c r="K71" s="3" t="s">
        <v>6236</v>
      </c>
      <c r="L71" s="3" t="s">
        <v>15</v>
      </c>
      <c r="M71" s="3" t="s">
        <v>16</v>
      </c>
      <c r="N71" s="3" t="s">
        <v>837</v>
      </c>
      <c r="O71" s="4" t="s">
        <v>18</v>
      </c>
      <c r="P71" s="2">
        <v>751.58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61</v>
      </c>
      <c r="F72" s="3" t="s">
        <v>6437</v>
      </c>
      <c r="H72" s="3" t="s">
        <v>6438</v>
      </c>
      <c r="I72" s="3" t="s">
        <v>6439</v>
      </c>
      <c r="K72" s="3" t="s">
        <v>6236</v>
      </c>
      <c r="L72" s="3" t="s">
        <v>15</v>
      </c>
      <c r="M72" s="3" t="s">
        <v>16</v>
      </c>
      <c r="N72" s="3" t="s">
        <v>837</v>
      </c>
      <c r="O72" s="4" t="s">
        <v>18</v>
      </c>
      <c r="P72" s="2">
        <v>536.47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61</v>
      </c>
      <c r="F73" s="3" t="s">
        <v>6440</v>
      </c>
      <c r="H73" s="3" t="s">
        <v>6441</v>
      </c>
      <c r="I73" s="3" t="s">
        <v>6442</v>
      </c>
      <c r="K73" s="3" t="s">
        <v>6236</v>
      </c>
      <c r="L73" s="3" t="s">
        <v>15</v>
      </c>
      <c r="M73" s="3" t="s">
        <v>16</v>
      </c>
      <c r="N73" s="3" t="s">
        <v>837</v>
      </c>
      <c r="O73" s="4" t="s">
        <v>18</v>
      </c>
      <c r="P73" s="2">
        <v>1234.48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61</v>
      </c>
      <c r="F74" s="3" t="s">
        <v>6443</v>
      </c>
      <c r="H74" s="3" t="s">
        <v>6444</v>
      </c>
      <c r="I74" s="3" t="s">
        <v>6445</v>
      </c>
      <c r="K74" s="3" t="s">
        <v>6236</v>
      </c>
      <c r="L74" s="3" t="s">
        <v>15</v>
      </c>
      <c r="M74" s="3" t="s">
        <v>16</v>
      </c>
      <c r="N74" s="3" t="s">
        <v>837</v>
      </c>
      <c r="O74" s="4" t="s">
        <v>18</v>
      </c>
      <c r="P74" s="2">
        <v>608.26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61</v>
      </c>
      <c r="F75" s="3" t="s">
        <v>6446</v>
      </c>
      <c r="H75" s="3" t="s">
        <v>6447</v>
      </c>
      <c r="I75" s="3" t="s">
        <v>6448</v>
      </c>
      <c r="K75" s="3" t="s">
        <v>6236</v>
      </c>
      <c r="L75" s="3" t="s">
        <v>15</v>
      </c>
      <c r="M75" s="3" t="s">
        <v>16</v>
      </c>
      <c r="N75" s="3" t="s">
        <v>837</v>
      </c>
      <c r="O75" s="4" t="s">
        <v>18</v>
      </c>
      <c r="P75" s="2">
        <v>483.11</v>
      </c>
      <c r="Q75" s="3" t="s">
        <v>19</v>
      </c>
    </row>
    <row r="76" spans="1:17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61</v>
      </c>
      <c r="F76" s="3" t="s">
        <v>6449</v>
      </c>
      <c r="G76" s="3"/>
      <c r="H76" s="3" t="s">
        <v>6450</v>
      </c>
      <c r="I76" s="3" t="s">
        <v>6451</v>
      </c>
      <c r="K76" s="3" t="s">
        <v>6236</v>
      </c>
      <c r="L76" s="3" t="s">
        <v>15</v>
      </c>
      <c r="M76" s="3" t="s">
        <v>16</v>
      </c>
      <c r="N76" s="3" t="s">
        <v>837</v>
      </c>
      <c r="O76" s="4" t="s">
        <v>18</v>
      </c>
      <c r="P76" s="2">
        <v>375.23</v>
      </c>
      <c r="Q76" s="3" t="s">
        <v>19</v>
      </c>
    </row>
    <row r="77" spans="1:17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61</v>
      </c>
      <c r="F77" s="3" t="s">
        <v>6452</v>
      </c>
      <c r="H77" s="3" t="s">
        <v>6453</v>
      </c>
      <c r="I77" s="3" t="s">
        <v>6454</v>
      </c>
      <c r="K77" s="3" t="s">
        <v>6236</v>
      </c>
      <c r="L77" s="3" t="s">
        <v>15</v>
      </c>
      <c r="M77" s="3" t="s">
        <v>16</v>
      </c>
      <c r="N77" s="3" t="s">
        <v>837</v>
      </c>
      <c r="O77" s="4" t="s">
        <v>18</v>
      </c>
      <c r="P77" s="2">
        <v>641.29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61</v>
      </c>
      <c r="F78" s="3" t="s">
        <v>6455</v>
      </c>
      <c r="H78" s="3" t="s">
        <v>6456</v>
      </c>
      <c r="I78" s="3" t="s">
        <v>6457</v>
      </c>
      <c r="K78" s="3" t="s">
        <v>6236</v>
      </c>
      <c r="L78" s="3" t="s">
        <v>15</v>
      </c>
      <c r="M78" s="3" t="s">
        <v>16</v>
      </c>
      <c r="N78" s="3" t="s">
        <v>837</v>
      </c>
      <c r="O78" s="4" t="s">
        <v>18</v>
      </c>
      <c r="P78" s="2">
        <v>2404.21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61</v>
      </c>
      <c r="F79" s="3" t="s">
        <v>6458</v>
      </c>
      <c r="H79" s="3" t="s">
        <v>6459</v>
      </c>
      <c r="I79" s="3" t="s">
        <v>6460</v>
      </c>
      <c r="K79" s="3" t="s">
        <v>6236</v>
      </c>
      <c r="L79" s="3" t="s">
        <v>15</v>
      </c>
      <c r="M79" s="3" t="s">
        <v>16</v>
      </c>
      <c r="N79" s="3" t="s">
        <v>837</v>
      </c>
      <c r="O79" s="4" t="s">
        <v>18</v>
      </c>
      <c r="P79" s="2">
        <v>804.38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61</v>
      </c>
      <c r="F80" s="3" t="s">
        <v>6461</v>
      </c>
      <c r="H80" s="3" t="s">
        <v>6462</v>
      </c>
      <c r="I80" s="3" t="s">
        <v>6463</v>
      </c>
      <c r="K80" s="3" t="s">
        <v>6236</v>
      </c>
      <c r="L80" s="3" t="s">
        <v>15</v>
      </c>
      <c r="M80" s="3" t="s">
        <v>16</v>
      </c>
      <c r="N80" s="3" t="s">
        <v>837</v>
      </c>
      <c r="O80" s="4" t="s">
        <v>18</v>
      </c>
      <c r="P80" s="2">
        <v>1000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61</v>
      </c>
      <c r="F81" s="3" t="s">
        <v>6464</v>
      </c>
      <c r="H81" s="3" t="s">
        <v>6465</v>
      </c>
      <c r="I81" s="3" t="s">
        <v>6466</v>
      </c>
      <c r="K81" s="3" t="s">
        <v>6236</v>
      </c>
      <c r="L81" s="3" t="s">
        <v>15</v>
      </c>
      <c r="M81" s="3" t="s">
        <v>16</v>
      </c>
      <c r="N81" s="3" t="s">
        <v>837</v>
      </c>
      <c r="O81" s="4" t="s">
        <v>18</v>
      </c>
      <c r="P81" s="2">
        <v>1161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61</v>
      </c>
      <c r="F82" s="3" t="s">
        <v>6467</v>
      </c>
      <c r="H82" s="3" t="s">
        <v>6468</v>
      </c>
      <c r="I82" s="3" t="s">
        <v>6469</v>
      </c>
      <c r="K82" s="3" t="s">
        <v>6236</v>
      </c>
      <c r="L82" s="3" t="s">
        <v>15</v>
      </c>
      <c r="M82" s="3" t="s">
        <v>16</v>
      </c>
      <c r="N82" s="3" t="s">
        <v>837</v>
      </c>
      <c r="O82" s="4" t="s">
        <v>18</v>
      </c>
      <c r="P82" s="2">
        <v>345.74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61</v>
      </c>
      <c r="F83" s="3" t="s">
        <v>6467</v>
      </c>
      <c r="H83" s="3" t="s">
        <v>6470</v>
      </c>
      <c r="I83" s="3" t="s">
        <v>6471</v>
      </c>
      <c r="K83" s="3" t="s">
        <v>6236</v>
      </c>
      <c r="L83" s="3" t="s">
        <v>15</v>
      </c>
      <c r="M83" s="3" t="s">
        <v>16</v>
      </c>
      <c r="N83" s="3" t="s">
        <v>837</v>
      </c>
      <c r="O83" s="4" t="s">
        <v>18</v>
      </c>
      <c r="P83" s="2">
        <v>340.56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61</v>
      </c>
      <c r="F84" s="3" t="s">
        <v>6472</v>
      </c>
      <c r="H84" s="3" t="s">
        <v>6473</v>
      </c>
      <c r="I84" s="3" t="s">
        <v>6474</v>
      </c>
      <c r="K84" s="3" t="s">
        <v>6236</v>
      </c>
      <c r="L84" s="3" t="s">
        <v>15</v>
      </c>
      <c r="M84" s="3" t="s">
        <v>16</v>
      </c>
      <c r="N84" s="3" t="s">
        <v>837</v>
      </c>
      <c r="O84" s="4" t="s">
        <v>18</v>
      </c>
      <c r="P84" s="2">
        <v>472.41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61</v>
      </c>
      <c r="F85" s="3" t="s">
        <v>6475</v>
      </c>
      <c r="H85" s="3" t="s">
        <v>6476</v>
      </c>
      <c r="I85" s="3" t="s">
        <v>6477</v>
      </c>
      <c r="K85" s="3" t="s">
        <v>6236</v>
      </c>
      <c r="L85" s="3" t="s">
        <v>15</v>
      </c>
      <c r="M85" s="3" t="s">
        <v>16</v>
      </c>
      <c r="N85" s="3" t="s">
        <v>837</v>
      </c>
      <c r="O85" s="4" t="s">
        <v>18</v>
      </c>
      <c r="P85" s="2">
        <v>735.1</v>
      </c>
      <c r="Q85" s="3" t="s">
        <v>19</v>
      </c>
    </row>
    <row r="86" spans="1:17" x14ac:dyDescent="0.2">
      <c r="A86" s="3" t="s">
        <v>7</v>
      </c>
      <c r="B86" s="3" t="s">
        <v>440</v>
      </c>
      <c r="C86" s="3" t="s">
        <v>2</v>
      </c>
      <c r="D86" s="3" t="s">
        <v>3</v>
      </c>
      <c r="E86" s="3" t="s">
        <v>61</v>
      </c>
      <c r="F86" s="3" t="s">
        <v>6478</v>
      </c>
      <c r="H86" s="3" t="s">
        <v>6479</v>
      </c>
      <c r="I86" s="3" t="s">
        <v>6480</v>
      </c>
      <c r="K86" s="3" t="s">
        <v>6236</v>
      </c>
      <c r="L86" s="3" t="s">
        <v>15</v>
      </c>
      <c r="M86" s="3" t="s">
        <v>16</v>
      </c>
      <c r="N86" s="3" t="s">
        <v>837</v>
      </c>
      <c r="O86" s="4" t="s">
        <v>18</v>
      </c>
      <c r="P86" s="2">
        <v>2200</v>
      </c>
      <c r="Q86" s="3" t="s">
        <v>19</v>
      </c>
    </row>
    <row r="87" spans="1:17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61</v>
      </c>
      <c r="F87" s="3" t="s">
        <v>6481</v>
      </c>
      <c r="H87" s="3" t="s">
        <v>6482</v>
      </c>
      <c r="I87" s="3" t="s">
        <v>6483</v>
      </c>
      <c r="K87" s="3" t="s">
        <v>6236</v>
      </c>
      <c r="L87" s="3" t="s">
        <v>15</v>
      </c>
      <c r="M87" s="3" t="s">
        <v>16</v>
      </c>
      <c r="N87" s="3" t="s">
        <v>837</v>
      </c>
      <c r="O87" s="4" t="s">
        <v>18</v>
      </c>
      <c r="P87" s="2">
        <v>538.6</v>
      </c>
      <c r="Q87" s="3" t="s">
        <v>19</v>
      </c>
    </row>
    <row r="88" spans="1:17" x14ac:dyDescent="0.2">
      <c r="A88" s="3" t="s">
        <v>6036</v>
      </c>
      <c r="B88" s="3" t="s">
        <v>450</v>
      </c>
      <c r="C88" s="3" t="s">
        <v>2</v>
      </c>
      <c r="D88" s="3" t="s">
        <v>3</v>
      </c>
      <c r="E88" s="3" t="s">
        <v>6038</v>
      </c>
      <c r="F88" s="3" t="s">
        <v>6039</v>
      </c>
      <c r="G88" s="3" t="s">
        <v>6484</v>
      </c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 t="s">
        <v>6485</v>
      </c>
      <c r="P89" s="2">
        <f>SUM(P2:P88)</f>
        <v>89772.180000000037</v>
      </c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F43" sqref="F4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6042</v>
      </c>
      <c r="E1" s="3" t="s">
        <v>6043</v>
      </c>
      <c r="F1" s="3" t="s">
        <v>6044</v>
      </c>
      <c r="G1" s="3" t="s">
        <v>6045</v>
      </c>
    </row>
    <row r="2" spans="1:16" x14ac:dyDescent="0.2">
      <c r="A2" s="3" t="s">
        <v>7</v>
      </c>
      <c r="B2" s="3" t="s">
        <v>8</v>
      </c>
      <c r="C2" s="3" t="s">
        <v>6042</v>
      </c>
      <c r="E2" s="3" t="s">
        <v>61</v>
      </c>
      <c r="F2" s="3" t="s">
        <v>6046</v>
      </c>
      <c r="H2" s="3" t="s">
        <v>6047</v>
      </c>
      <c r="I2" s="3" t="s">
        <v>6048</v>
      </c>
      <c r="K2" s="3" t="s">
        <v>6049</v>
      </c>
      <c r="L2" s="3" t="s">
        <v>6050</v>
      </c>
      <c r="M2" s="3" t="s">
        <v>16</v>
      </c>
      <c r="N2" s="3" t="s">
        <v>837</v>
      </c>
      <c r="O2" s="4" t="s">
        <v>18</v>
      </c>
      <c r="P2" s="2">
        <v>380</v>
      </c>
    </row>
    <row r="3" spans="1:16" x14ac:dyDescent="0.2">
      <c r="A3" s="3" t="s">
        <v>7</v>
      </c>
      <c r="B3" s="3" t="s">
        <v>20</v>
      </c>
      <c r="C3" s="3" t="s">
        <v>6042</v>
      </c>
      <c r="E3" s="3" t="s">
        <v>61</v>
      </c>
      <c r="F3" s="3" t="s">
        <v>6051</v>
      </c>
      <c r="H3" s="3" t="s">
        <v>6052</v>
      </c>
      <c r="I3" s="3" t="s">
        <v>6053</v>
      </c>
      <c r="K3" s="3" t="s">
        <v>6054</v>
      </c>
      <c r="L3" s="3" t="s">
        <v>6055</v>
      </c>
      <c r="M3" s="3" t="s">
        <v>16</v>
      </c>
      <c r="N3" s="3" t="s">
        <v>837</v>
      </c>
      <c r="O3" s="4" t="s">
        <v>18</v>
      </c>
      <c r="P3" s="2">
        <v>770</v>
      </c>
    </row>
    <row r="4" spans="1:16" x14ac:dyDescent="0.2">
      <c r="A4" s="3" t="s">
        <v>7</v>
      </c>
      <c r="B4" s="3" t="s">
        <v>26</v>
      </c>
      <c r="C4" s="3" t="s">
        <v>6042</v>
      </c>
      <c r="E4" s="3" t="s">
        <v>61</v>
      </c>
      <c r="F4" s="3" t="s">
        <v>6056</v>
      </c>
      <c r="H4" s="3" t="s">
        <v>6057</v>
      </c>
      <c r="I4" s="3" t="s">
        <v>6058</v>
      </c>
      <c r="K4" s="3" t="s">
        <v>6059</v>
      </c>
      <c r="L4" s="3" t="s">
        <v>6060</v>
      </c>
      <c r="M4" s="3" t="s">
        <v>16</v>
      </c>
      <c r="N4" s="3" t="s">
        <v>837</v>
      </c>
      <c r="O4" s="4" t="s">
        <v>18</v>
      </c>
      <c r="P4" s="2">
        <v>600</v>
      </c>
    </row>
    <row r="5" spans="1:16" x14ac:dyDescent="0.2">
      <c r="A5" s="3" t="s">
        <v>7</v>
      </c>
      <c r="B5" s="3" t="s">
        <v>32</v>
      </c>
      <c r="C5" s="3" t="s">
        <v>6042</v>
      </c>
      <c r="E5" s="3" t="s">
        <v>61</v>
      </c>
      <c r="F5" s="3" t="s">
        <v>6061</v>
      </c>
      <c r="H5" s="3" t="s">
        <v>6062</v>
      </c>
      <c r="I5" s="3" t="s">
        <v>6063</v>
      </c>
      <c r="K5" s="3" t="s">
        <v>6064</v>
      </c>
      <c r="L5" s="3" t="s">
        <v>6065</v>
      </c>
      <c r="M5" s="3" t="s">
        <v>16</v>
      </c>
      <c r="N5" s="3" t="s">
        <v>837</v>
      </c>
      <c r="O5" s="4" t="s">
        <v>18</v>
      </c>
      <c r="P5" s="2">
        <v>300</v>
      </c>
    </row>
    <row r="6" spans="1:16" x14ac:dyDescent="0.2">
      <c r="A6" s="3" t="s">
        <v>7</v>
      </c>
      <c r="B6" s="3" t="s">
        <v>38</v>
      </c>
      <c r="C6" s="3" t="s">
        <v>6042</v>
      </c>
      <c r="E6" s="3" t="s">
        <v>61</v>
      </c>
      <c r="F6" s="3" t="s">
        <v>6066</v>
      </c>
      <c r="H6" s="3" t="s">
        <v>6067</v>
      </c>
      <c r="I6" s="3" t="s">
        <v>6068</v>
      </c>
      <c r="K6" s="3" t="s">
        <v>6069</v>
      </c>
      <c r="L6" s="3" t="s">
        <v>6070</v>
      </c>
      <c r="M6" s="3" t="s">
        <v>16</v>
      </c>
      <c r="N6" s="3" t="s">
        <v>837</v>
      </c>
      <c r="O6" s="4" t="s">
        <v>18</v>
      </c>
      <c r="P6" s="2">
        <v>800</v>
      </c>
    </row>
    <row r="7" spans="1:16" x14ac:dyDescent="0.2">
      <c r="A7" s="3" t="s">
        <v>7</v>
      </c>
      <c r="B7" s="3" t="s">
        <v>43</v>
      </c>
      <c r="C7" s="3" t="s">
        <v>6042</v>
      </c>
      <c r="E7" s="3" t="s">
        <v>61</v>
      </c>
      <c r="F7" s="3" t="s">
        <v>6071</v>
      </c>
      <c r="H7" s="3" t="s">
        <v>6072</v>
      </c>
      <c r="I7" s="3" t="s">
        <v>6073</v>
      </c>
      <c r="K7" s="3" t="s">
        <v>6074</v>
      </c>
      <c r="L7" s="3" t="s">
        <v>6075</v>
      </c>
      <c r="M7" s="3" t="s">
        <v>16</v>
      </c>
      <c r="N7" s="3" t="s">
        <v>837</v>
      </c>
      <c r="O7" s="4" t="s">
        <v>18</v>
      </c>
      <c r="P7" s="2">
        <v>800</v>
      </c>
    </row>
    <row r="8" spans="1:16" x14ac:dyDescent="0.2">
      <c r="A8" s="3" t="s">
        <v>7</v>
      </c>
      <c r="B8" s="3" t="s">
        <v>49</v>
      </c>
      <c r="C8" s="3" t="s">
        <v>6042</v>
      </c>
      <c r="E8" s="3" t="s">
        <v>61</v>
      </c>
      <c r="F8" s="3" t="s">
        <v>6076</v>
      </c>
      <c r="H8" s="3" t="s">
        <v>6077</v>
      </c>
      <c r="I8" s="3" t="s">
        <v>6078</v>
      </c>
      <c r="K8" s="3" t="s">
        <v>6079</v>
      </c>
      <c r="L8" s="3" t="s">
        <v>6080</v>
      </c>
      <c r="M8" s="3" t="s">
        <v>16</v>
      </c>
      <c r="N8" s="3" t="s">
        <v>837</v>
      </c>
      <c r="O8" s="4" t="s">
        <v>18</v>
      </c>
      <c r="P8" s="2">
        <v>300</v>
      </c>
    </row>
    <row r="9" spans="1:16" x14ac:dyDescent="0.2">
      <c r="A9" s="3" t="s">
        <v>7</v>
      </c>
      <c r="B9" s="3" t="s">
        <v>55</v>
      </c>
      <c r="C9" s="3" t="s">
        <v>6042</v>
      </c>
      <c r="E9" s="3" t="s">
        <v>61</v>
      </c>
      <c r="F9" s="3" t="s">
        <v>6081</v>
      </c>
      <c r="H9" s="3" t="s">
        <v>6082</v>
      </c>
      <c r="I9" s="3" t="s">
        <v>6083</v>
      </c>
      <c r="K9" s="3" t="s">
        <v>6084</v>
      </c>
      <c r="L9" s="3" t="s">
        <v>6085</v>
      </c>
      <c r="M9" s="3" t="s">
        <v>16</v>
      </c>
      <c r="N9" s="3" t="s">
        <v>837</v>
      </c>
      <c r="O9" s="4" t="s">
        <v>18</v>
      </c>
      <c r="P9" s="2">
        <v>600</v>
      </c>
    </row>
    <row r="10" spans="1:16" x14ac:dyDescent="0.2">
      <c r="A10" s="3" t="s">
        <v>7</v>
      </c>
      <c r="B10" s="3" t="s">
        <v>60</v>
      </c>
      <c r="C10" s="3" t="s">
        <v>6042</v>
      </c>
      <c r="E10" s="3" t="s">
        <v>61</v>
      </c>
      <c r="F10" s="3" t="s">
        <v>6086</v>
      </c>
      <c r="H10" s="3" t="s">
        <v>6087</v>
      </c>
      <c r="I10" s="3" t="s">
        <v>6088</v>
      </c>
      <c r="K10" s="3" t="s">
        <v>6089</v>
      </c>
      <c r="L10" s="3" t="s">
        <v>6090</v>
      </c>
      <c r="M10" s="3" t="s">
        <v>16</v>
      </c>
      <c r="N10" s="3" t="s">
        <v>837</v>
      </c>
      <c r="O10" s="4" t="s">
        <v>18</v>
      </c>
      <c r="P10" s="2">
        <v>1000</v>
      </c>
    </row>
    <row r="11" spans="1:16" x14ac:dyDescent="0.2">
      <c r="A11" s="3" t="s">
        <v>7</v>
      </c>
      <c r="B11" s="3" t="s">
        <v>66</v>
      </c>
      <c r="C11" s="3" t="s">
        <v>6042</v>
      </c>
      <c r="E11" s="3" t="s">
        <v>61</v>
      </c>
      <c r="F11" s="3" t="s">
        <v>6091</v>
      </c>
      <c r="H11" s="3" t="s">
        <v>6092</v>
      </c>
      <c r="I11" s="3" t="s">
        <v>6093</v>
      </c>
      <c r="K11" s="3" t="s">
        <v>6094</v>
      </c>
      <c r="L11" s="3" t="s">
        <v>6095</v>
      </c>
      <c r="M11" s="3" t="s">
        <v>16</v>
      </c>
      <c r="N11" s="3" t="s">
        <v>837</v>
      </c>
      <c r="O11" s="4" t="s">
        <v>18</v>
      </c>
      <c r="P11" s="2">
        <v>4432</v>
      </c>
    </row>
    <row r="12" spans="1:16" x14ac:dyDescent="0.2">
      <c r="A12" s="3" t="s">
        <v>7</v>
      </c>
      <c r="B12" s="3" t="s">
        <v>72</v>
      </c>
      <c r="C12" s="3" t="s">
        <v>6042</v>
      </c>
      <c r="E12" s="3" t="s">
        <v>61</v>
      </c>
      <c r="F12" s="3" t="s">
        <v>6096</v>
      </c>
      <c r="H12" s="3" t="s">
        <v>6097</v>
      </c>
      <c r="I12" s="3" t="s">
        <v>6098</v>
      </c>
      <c r="K12" s="3" t="s">
        <v>6099</v>
      </c>
      <c r="L12" s="3" t="s">
        <v>6100</v>
      </c>
      <c r="M12" s="3" t="s">
        <v>16</v>
      </c>
      <c r="N12" s="3" t="s">
        <v>837</v>
      </c>
      <c r="O12" s="4" t="s">
        <v>18</v>
      </c>
      <c r="P12" s="2">
        <v>600</v>
      </c>
    </row>
    <row r="13" spans="1:16" x14ac:dyDescent="0.2">
      <c r="A13" s="3" t="s">
        <v>7</v>
      </c>
      <c r="B13" s="3" t="s">
        <v>77</v>
      </c>
      <c r="C13" s="3" t="s">
        <v>6042</v>
      </c>
      <c r="E13" s="3" t="s">
        <v>61</v>
      </c>
      <c r="F13" s="3" t="s">
        <v>6101</v>
      </c>
      <c r="H13" s="3" t="s">
        <v>6102</v>
      </c>
      <c r="I13" s="3" t="s">
        <v>6103</v>
      </c>
      <c r="K13" s="3" t="s">
        <v>6104</v>
      </c>
      <c r="L13" s="3" t="s">
        <v>6105</v>
      </c>
      <c r="M13" s="3" t="s">
        <v>16</v>
      </c>
      <c r="N13" s="3" t="s">
        <v>837</v>
      </c>
      <c r="O13" s="4" t="s">
        <v>18</v>
      </c>
      <c r="P13" s="2">
        <v>650</v>
      </c>
    </row>
    <row r="14" spans="1:16" x14ac:dyDescent="0.2">
      <c r="A14" s="3" t="s">
        <v>7</v>
      </c>
      <c r="B14" s="3" t="s">
        <v>82</v>
      </c>
      <c r="C14" s="3" t="s">
        <v>6042</v>
      </c>
      <c r="E14" s="3" t="s">
        <v>61</v>
      </c>
      <c r="F14" s="3" t="s">
        <v>6106</v>
      </c>
      <c r="H14" s="3" t="s">
        <v>6107</v>
      </c>
      <c r="I14" s="3" t="s">
        <v>6108</v>
      </c>
      <c r="K14" s="3" t="s">
        <v>6109</v>
      </c>
      <c r="L14" s="3" t="s">
        <v>6110</v>
      </c>
      <c r="M14" s="3" t="s">
        <v>16</v>
      </c>
      <c r="N14" s="3" t="s">
        <v>837</v>
      </c>
      <c r="O14" s="4" t="s">
        <v>18</v>
      </c>
      <c r="P14" s="2">
        <v>2000</v>
      </c>
    </row>
    <row r="15" spans="1:16" x14ac:dyDescent="0.2">
      <c r="A15" s="3" t="s">
        <v>7</v>
      </c>
      <c r="B15" s="3" t="s">
        <v>87</v>
      </c>
      <c r="C15" s="3" t="s">
        <v>6042</v>
      </c>
      <c r="E15" s="3" t="s">
        <v>61</v>
      </c>
      <c r="F15" s="3" t="s">
        <v>6111</v>
      </c>
      <c r="H15" s="3" t="s">
        <v>6112</v>
      </c>
      <c r="I15" s="3" t="s">
        <v>6113</v>
      </c>
      <c r="K15" s="3" t="s">
        <v>6114</v>
      </c>
      <c r="L15" s="3" t="s">
        <v>6100</v>
      </c>
      <c r="M15" s="3" t="s">
        <v>16</v>
      </c>
      <c r="N15" s="3" t="s">
        <v>837</v>
      </c>
      <c r="O15" s="4" t="s">
        <v>18</v>
      </c>
      <c r="P15" s="2">
        <v>4600</v>
      </c>
    </row>
    <row r="16" spans="1:16" x14ac:dyDescent="0.2">
      <c r="A16" s="3" t="s">
        <v>7</v>
      </c>
      <c r="B16" s="3" t="s">
        <v>92</v>
      </c>
      <c r="C16" s="3" t="s">
        <v>6042</v>
      </c>
      <c r="E16" s="3" t="s">
        <v>61</v>
      </c>
      <c r="F16" s="3" t="s">
        <v>6115</v>
      </c>
      <c r="H16" s="3" t="s">
        <v>6116</v>
      </c>
      <c r="I16" s="3" t="s">
        <v>6117</v>
      </c>
      <c r="K16" s="3" t="s">
        <v>6118</v>
      </c>
      <c r="L16" s="3" t="s">
        <v>6119</v>
      </c>
      <c r="M16" s="3" t="s">
        <v>16</v>
      </c>
      <c r="N16" s="3" t="s">
        <v>837</v>
      </c>
      <c r="O16" s="4" t="s">
        <v>18</v>
      </c>
      <c r="P16" s="2">
        <v>210</v>
      </c>
    </row>
    <row r="17" spans="1:16" x14ac:dyDescent="0.2">
      <c r="A17" s="3" t="s">
        <v>7</v>
      </c>
      <c r="B17" s="3" t="s">
        <v>98</v>
      </c>
      <c r="C17" s="3" t="s">
        <v>6042</v>
      </c>
      <c r="E17" s="3" t="s">
        <v>61</v>
      </c>
      <c r="F17" s="3" t="s">
        <v>6120</v>
      </c>
      <c r="H17" s="3" t="s">
        <v>6121</v>
      </c>
      <c r="I17" s="3" t="s">
        <v>6122</v>
      </c>
      <c r="K17" s="3" t="s">
        <v>6123</v>
      </c>
      <c r="L17" s="3" t="s">
        <v>6124</v>
      </c>
      <c r="M17" s="3" t="s">
        <v>16</v>
      </c>
      <c r="N17" s="3" t="s">
        <v>837</v>
      </c>
      <c r="O17" s="4" t="s">
        <v>18</v>
      </c>
      <c r="P17" s="2">
        <v>1700</v>
      </c>
    </row>
    <row r="18" spans="1:16" x14ac:dyDescent="0.2">
      <c r="A18" s="3" t="s">
        <v>7</v>
      </c>
      <c r="B18" s="3" t="s">
        <v>103</v>
      </c>
      <c r="C18" s="3" t="s">
        <v>6042</v>
      </c>
      <c r="E18" s="3" t="s">
        <v>61</v>
      </c>
      <c r="F18" s="3" t="s">
        <v>6125</v>
      </c>
      <c r="H18" s="3" t="s">
        <v>6126</v>
      </c>
      <c r="I18" s="3" t="s">
        <v>6127</v>
      </c>
      <c r="K18" s="3" t="s">
        <v>6128</v>
      </c>
      <c r="L18" s="3" t="s">
        <v>6129</v>
      </c>
      <c r="M18" s="3" t="s">
        <v>16</v>
      </c>
      <c r="N18" s="3" t="s">
        <v>837</v>
      </c>
      <c r="O18" s="4" t="s">
        <v>18</v>
      </c>
      <c r="P18" s="2">
        <v>300</v>
      </c>
    </row>
    <row r="19" spans="1:16" x14ac:dyDescent="0.2">
      <c r="A19" s="3" t="s">
        <v>7</v>
      </c>
      <c r="B19" s="3" t="s">
        <v>108</v>
      </c>
      <c r="C19" s="3" t="s">
        <v>6042</v>
      </c>
      <c r="E19" s="3" t="s">
        <v>61</v>
      </c>
      <c r="F19" s="3" t="s">
        <v>6130</v>
      </c>
      <c r="H19" s="3" t="s">
        <v>6131</v>
      </c>
      <c r="I19" s="3" t="s">
        <v>6132</v>
      </c>
      <c r="K19" s="3" t="s">
        <v>6133</v>
      </c>
      <c r="L19" s="3" t="s">
        <v>6134</v>
      </c>
      <c r="M19" s="3" t="s">
        <v>16</v>
      </c>
      <c r="N19" s="3" t="s">
        <v>837</v>
      </c>
      <c r="O19" s="4" t="s">
        <v>18</v>
      </c>
      <c r="P19" s="2">
        <v>700</v>
      </c>
    </row>
    <row r="20" spans="1:16" x14ac:dyDescent="0.2">
      <c r="A20" s="3" t="s">
        <v>7</v>
      </c>
      <c r="B20" s="3" t="s">
        <v>113</v>
      </c>
      <c r="C20" s="3" t="s">
        <v>6042</v>
      </c>
      <c r="E20" s="3" t="s">
        <v>61</v>
      </c>
      <c r="F20" s="3" t="s">
        <v>6135</v>
      </c>
      <c r="H20" s="3" t="s">
        <v>6136</v>
      </c>
      <c r="I20" s="3" t="s">
        <v>6137</v>
      </c>
      <c r="K20" s="3" t="s">
        <v>6138</v>
      </c>
      <c r="L20" s="3" t="s">
        <v>6139</v>
      </c>
      <c r="M20" s="3" t="s">
        <v>16</v>
      </c>
      <c r="N20" s="3" t="s">
        <v>837</v>
      </c>
      <c r="O20" s="4" t="s">
        <v>18</v>
      </c>
      <c r="P20" s="2">
        <v>30180</v>
      </c>
    </row>
    <row r="21" spans="1:16" x14ac:dyDescent="0.2">
      <c r="A21" s="3" t="s">
        <v>7</v>
      </c>
      <c r="B21" s="3" t="s">
        <v>118</v>
      </c>
      <c r="C21" s="3" t="s">
        <v>6042</v>
      </c>
      <c r="E21" s="3" t="s">
        <v>61</v>
      </c>
      <c r="F21" s="3" t="s">
        <v>6140</v>
      </c>
      <c r="H21" s="3" t="s">
        <v>6141</v>
      </c>
      <c r="I21" s="3" t="s">
        <v>6142</v>
      </c>
      <c r="K21" s="3" t="s">
        <v>6143</v>
      </c>
      <c r="L21" s="3" t="s">
        <v>6144</v>
      </c>
      <c r="M21" s="3" t="s">
        <v>16</v>
      </c>
      <c r="N21" s="3" t="s">
        <v>837</v>
      </c>
      <c r="O21" s="4" t="s">
        <v>18</v>
      </c>
      <c r="P21" s="2">
        <v>12351</v>
      </c>
    </row>
    <row r="22" spans="1:16" x14ac:dyDescent="0.2">
      <c r="A22" s="3" t="s">
        <v>7</v>
      </c>
      <c r="B22" s="3" t="s">
        <v>123</v>
      </c>
      <c r="C22" s="3" t="s">
        <v>6042</v>
      </c>
      <c r="E22" s="3" t="s">
        <v>61</v>
      </c>
      <c r="F22" s="3" t="s">
        <v>6145</v>
      </c>
      <c r="H22" s="3" t="s">
        <v>6146</v>
      </c>
      <c r="I22" s="3" t="s">
        <v>6147</v>
      </c>
      <c r="K22" s="3" t="s">
        <v>6148</v>
      </c>
      <c r="L22" s="3" t="s">
        <v>6149</v>
      </c>
      <c r="M22" s="3" t="s">
        <v>16</v>
      </c>
      <c r="N22" s="3" t="s">
        <v>837</v>
      </c>
      <c r="O22" s="4" t="s">
        <v>18</v>
      </c>
      <c r="P22" s="2">
        <v>480</v>
      </c>
    </row>
    <row r="23" spans="1:16" x14ac:dyDescent="0.2">
      <c r="A23" s="3" t="s">
        <v>7</v>
      </c>
      <c r="B23" s="3" t="s">
        <v>128</v>
      </c>
      <c r="C23" s="3" t="s">
        <v>6042</v>
      </c>
      <c r="E23" s="3" t="s">
        <v>61</v>
      </c>
      <c r="F23" s="3" t="s">
        <v>6150</v>
      </c>
      <c r="H23" s="3" t="s">
        <v>6151</v>
      </c>
      <c r="I23" s="3" t="s">
        <v>6152</v>
      </c>
      <c r="K23" s="3" t="s">
        <v>6153</v>
      </c>
      <c r="L23" s="3" t="s">
        <v>6154</v>
      </c>
      <c r="M23" s="3" t="s">
        <v>16</v>
      </c>
      <c r="N23" s="3" t="s">
        <v>837</v>
      </c>
      <c r="O23" s="4" t="s">
        <v>18</v>
      </c>
      <c r="P23" s="2">
        <v>331.27</v>
      </c>
    </row>
    <row r="24" spans="1:16" x14ac:dyDescent="0.2">
      <c r="A24" s="3" t="s">
        <v>7</v>
      </c>
      <c r="B24" s="3" t="s">
        <v>133</v>
      </c>
      <c r="C24" s="3" t="s">
        <v>6042</v>
      </c>
      <c r="E24" s="3" t="s">
        <v>61</v>
      </c>
      <c r="F24" s="3" t="s">
        <v>6155</v>
      </c>
      <c r="H24" s="3" t="s">
        <v>6156</v>
      </c>
      <c r="I24" s="3" t="s">
        <v>6157</v>
      </c>
      <c r="K24" s="3" t="s">
        <v>6158</v>
      </c>
      <c r="L24" s="3" t="s">
        <v>6159</v>
      </c>
      <c r="M24" s="3" t="s">
        <v>16</v>
      </c>
      <c r="N24" s="3" t="s">
        <v>837</v>
      </c>
      <c r="O24" s="4" t="s">
        <v>18</v>
      </c>
      <c r="P24" s="2">
        <v>300</v>
      </c>
    </row>
    <row r="25" spans="1:16" x14ac:dyDescent="0.2">
      <c r="A25" s="3" t="s">
        <v>7</v>
      </c>
      <c r="B25" s="3" t="s">
        <v>138</v>
      </c>
      <c r="C25" s="3" t="s">
        <v>6042</v>
      </c>
      <c r="E25" s="3" t="s">
        <v>61</v>
      </c>
      <c r="F25" s="3" t="s">
        <v>6160</v>
      </c>
      <c r="H25" s="3" t="s">
        <v>6161</v>
      </c>
      <c r="I25" s="3" t="s">
        <v>6162</v>
      </c>
      <c r="K25" s="3" t="s">
        <v>6163</v>
      </c>
      <c r="L25" s="3" t="s">
        <v>6164</v>
      </c>
      <c r="M25" s="3" t="s">
        <v>16</v>
      </c>
      <c r="N25" s="3" t="s">
        <v>837</v>
      </c>
      <c r="O25" s="4" t="s">
        <v>18</v>
      </c>
      <c r="P25" s="2">
        <v>137</v>
      </c>
    </row>
    <row r="26" spans="1:16" x14ac:dyDescent="0.2">
      <c r="A26" s="3" t="s">
        <v>7</v>
      </c>
      <c r="B26" s="3" t="s">
        <v>143</v>
      </c>
      <c r="C26" s="3" t="s">
        <v>6042</v>
      </c>
      <c r="E26" s="3" t="s">
        <v>61</v>
      </c>
      <c r="F26" s="3" t="s">
        <v>6165</v>
      </c>
      <c r="H26" s="3" t="s">
        <v>6166</v>
      </c>
      <c r="I26" s="3" t="s">
        <v>6167</v>
      </c>
      <c r="K26" s="3" t="s">
        <v>6168</v>
      </c>
      <c r="L26" s="3" t="s">
        <v>6169</v>
      </c>
      <c r="M26" s="3" t="s">
        <v>16</v>
      </c>
      <c r="N26" s="3" t="s">
        <v>837</v>
      </c>
      <c r="O26" s="4" t="s">
        <v>18</v>
      </c>
      <c r="P26" s="2">
        <v>2000</v>
      </c>
    </row>
    <row r="27" spans="1:16" x14ac:dyDescent="0.2">
      <c r="A27" s="3" t="s">
        <v>7</v>
      </c>
      <c r="B27" s="3" t="s">
        <v>149</v>
      </c>
      <c r="C27" s="3" t="s">
        <v>6042</v>
      </c>
      <c r="E27" s="3" t="s">
        <v>61</v>
      </c>
      <c r="F27" s="3" t="s">
        <v>6170</v>
      </c>
      <c r="H27" s="3" t="s">
        <v>6171</v>
      </c>
      <c r="I27" s="3" t="s">
        <v>6172</v>
      </c>
      <c r="K27" s="3" t="s">
        <v>6173</v>
      </c>
      <c r="L27" s="3" t="s">
        <v>6174</v>
      </c>
      <c r="M27" s="3" t="s">
        <v>16</v>
      </c>
      <c r="N27" s="3" t="s">
        <v>837</v>
      </c>
      <c r="O27" s="4" t="s">
        <v>18</v>
      </c>
      <c r="P27" s="2">
        <v>400</v>
      </c>
    </row>
    <row r="28" spans="1:16" x14ac:dyDescent="0.2">
      <c r="A28" s="3" t="s">
        <v>7</v>
      </c>
      <c r="B28" s="3" t="s">
        <v>154</v>
      </c>
      <c r="C28" s="3" t="s">
        <v>6042</v>
      </c>
      <c r="E28" s="3" t="s">
        <v>61</v>
      </c>
      <c r="F28" s="3" t="s">
        <v>6175</v>
      </c>
      <c r="H28" s="3" t="s">
        <v>6176</v>
      </c>
      <c r="I28" s="3" t="s">
        <v>6177</v>
      </c>
      <c r="K28" s="3" t="s">
        <v>6178</v>
      </c>
      <c r="L28" s="3" t="s">
        <v>6179</v>
      </c>
      <c r="M28" s="3" t="s">
        <v>16</v>
      </c>
      <c r="N28" s="3" t="s">
        <v>837</v>
      </c>
      <c r="O28" s="4" t="s">
        <v>18</v>
      </c>
      <c r="P28" s="2">
        <v>300</v>
      </c>
    </row>
    <row r="29" spans="1:16" x14ac:dyDescent="0.2">
      <c r="A29" s="3" t="s">
        <v>7</v>
      </c>
      <c r="B29" s="3" t="s">
        <v>159</v>
      </c>
      <c r="C29" s="3" t="s">
        <v>6042</v>
      </c>
      <c r="E29" s="3" t="s">
        <v>61</v>
      </c>
      <c r="F29" s="3" t="s">
        <v>6180</v>
      </c>
      <c r="H29" s="3" t="s">
        <v>6181</v>
      </c>
      <c r="I29" s="3" t="s">
        <v>6182</v>
      </c>
      <c r="K29" s="3" t="s">
        <v>6183</v>
      </c>
      <c r="L29" s="3" t="s">
        <v>6184</v>
      </c>
      <c r="M29" s="3" t="s">
        <v>16</v>
      </c>
      <c r="N29" s="3" t="s">
        <v>837</v>
      </c>
      <c r="O29" s="4" t="s">
        <v>18</v>
      </c>
      <c r="P29" s="2">
        <v>4803</v>
      </c>
    </row>
    <row r="30" spans="1:16" x14ac:dyDescent="0.2">
      <c r="A30" s="3" t="s">
        <v>7</v>
      </c>
      <c r="B30" s="3" t="s">
        <v>164</v>
      </c>
      <c r="C30" s="3" t="s">
        <v>6042</v>
      </c>
      <c r="E30" s="3" t="s">
        <v>61</v>
      </c>
      <c r="F30" s="3" t="s">
        <v>6185</v>
      </c>
      <c r="H30" s="3" t="s">
        <v>6186</v>
      </c>
      <c r="I30" s="3" t="s">
        <v>6187</v>
      </c>
      <c r="K30" s="3" t="s">
        <v>6188</v>
      </c>
      <c r="L30" s="3" t="s">
        <v>6189</v>
      </c>
      <c r="M30" s="3" t="s">
        <v>16</v>
      </c>
      <c r="N30" s="3" t="s">
        <v>837</v>
      </c>
      <c r="O30" s="4" t="s">
        <v>18</v>
      </c>
      <c r="P30" s="2">
        <v>139</v>
      </c>
    </row>
    <row r="31" spans="1:16" x14ac:dyDescent="0.2">
      <c r="A31" s="3" t="s">
        <v>7</v>
      </c>
      <c r="B31" s="3" t="s">
        <v>169</v>
      </c>
      <c r="C31" s="3" t="s">
        <v>6042</v>
      </c>
      <c r="E31" s="3" t="s">
        <v>61</v>
      </c>
      <c r="F31" s="3" t="s">
        <v>6190</v>
      </c>
      <c r="H31" s="3" t="s">
        <v>6191</v>
      </c>
      <c r="I31" s="3" t="s">
        <v>6192</v>
      </c>
      <c r="K31" s="3" t="s">
        <v>6193</v>
      </c>
      <c r="L31" s="3" t="s">
        <v>6194</v>
      </c>
      <c r="M31" s="3" t="s">
        <v>16</v>
      </c>
      <c r="N31" s="3" t="s">
        <v>837</v>
      </c>
      <c r="O31" s="4" t="s">
        <v>18</v>
      </c>
      <c r="P31" s="2">
        <v>23692.25</v>
      </c>
    </row>
    <row r="32" spans="1:16" x14ac:dyDescent="0.2">
      <c r="A32" s="3" t="s">
        <v>7</v>
      </c>
      <c r="B32" s="3" t="s">
        <v>174</v>
      </c>
      <c r="C32" s="3" t="s">
        <v>6042</v>
      </c>
      <c r="E32" s="3" t="s">
        <v>61</v>
      </c>
      <c r="F32" s="3" t="s">
        <v>6195</v>
      </c>
      <c r="H32" s="3" t="s">
        <v>6196</v>
      </c>
      <c r="I32" s="3" t="s">
        <v>6197</v>
      </c>
      <c r="K32" s="3" t="s">
        <v>6198</v>
      </c>
      <c r="L32" s="3" t="s">
        <v>6199</v>
      </c>
      <c r="M32" s="3" t="s">
        <v>16</v>
      </c>
      <c r="N32" s="3" t="s">
        <v>837</v>
      </c>
      <c r="O32" s="4" t="s">
        <v>18</v>
      </c>
      <c r="P32" s="2">
        <v>700</v>
      </c>
    </row>
    <row r="33" spans="1:16" x14ac:dyDescent="0.2">
      <c r="A33" s="3" t="s">
        <v>7</v>
      </c>
      <c r="B33" s="3" t="s">
        <v>179</v>
      </c>
      <c r="C33" s="3" t="s">
        <v>6042</v>
      </c>
      <c r="E33" s="3" t="s">
        <v>61</v>
      </c>
      <c r="F33" s="3" t="s">
        <v>6200</v>
      </c>
      <c r="H33" s="3" t="s">
        <v>6201</v>
      </c>
      <c r="I33" s="3" t="s">
        <v>6202</v>
      </c>
      <c r="K33" s="3" t="s">
        <v>6203</v>
      </c>
      <c r="L33" s="3" t="s">
        <v>6204</v>
      </c>
      <c r="M33" s="3" t="s">
        <v>16</v>
      </c>
      <c r="N33" s="3" t="s">
        <v>837</v>
      </c>
      <c r="O33" s="4" t="s">
        <v>18</v>
      </c>
      <c r="P33" s="2">
        <v>496</v>
      </c>
    </row>
    <row r="34" spans="1:16" x14ac:dyDescent="0.2">
      <c r="A34" s="3" t="s">
        <v>7</v>
      </c>
      <c r="B34" s="3" t="s">
        <v>184</v>
      </c>
      <c r="C34" s="3" t="s">
        <v>6042</v>
      </c>
      <c r="E34" s="3" t="s">
        <v>61</v>
      </c>
      <c r="F34" s="3" t="s">
        <v>6205</v>
      </c>
      <c r="H34" s="3" t="s">
        <v>6206</v>
      </c>
      <c r="I34" s="3" t="s">
        <v>6207</v>
      </c>
      <c r="K34" s="3" t="s">
        <v>6208</v>
      </c>
      <c r="L34" s="3" t="s">
        <v>6209</v>
      </c>
      <c r="M34" s="3" t="s">
        <v>16</v>
      </c>
      <c r="N34" s="3" t="s">
        <v>837</v>
      </c>
      <c r="O34" s="4" t="s">
        <v>18</v>
      </c>
      <c r="P34" s="2">
        <v>441</v>
      </c>
    </row>
    <row r="35" spans="1:16" x14ac:dyDescent="0.2">
      <c r="A35" s="3" t="s">
        <v>7</v>
      </c>
      <c r="B35" s="3" t="s">
        <v>189</v>
      </c>
      <c r="C35" s="3" t="s">
        <v>6042</v>
      </c>
      <c r="E35" s="3" t="s">
        <v>61</v>
      </c>
      <c r="F35" s="3" t="s">
        <v>6210</v>
      </c>
      <c r="H35" s="3" t="s">
        <v>6211</v>
      </c>
      <c r="I35" s="3" t="s">
        <v>6212</v>
      </c>
      <c r="K35" s="3" t="s">
        <v>6213</v>
      </c>
      <c r="L35" s="3" t="s">
        <v>6214</v>
      </c>
      <c r="M35" s="3" t="s">
        <v>16</v>
      </c>
      <c r="N35" s="3" t="s">
        <v>837</v>
      </c>
      <c r="O35" s="4" t="s">
        <v>18</v>
      </c>
      <c r="P35" s="2">
        <v>1000</v>
      </c>
    </row>
    <row r="36" spans="1:16" x14ac:dyDescent="0.2">
      <c r="A36" s="3" t="s">
        <v>7</v>
      </c>
      <c r="B36" s="3" t="s">
        <v>195</v>
      </c>
      <c r="C36" s="3" t="s">
        <v>6042</v>
      </c>
      <c r="E36" s="3" t="s">
        <v>61</v>
      </c>
      <c r="F36" s="3" t="s">
        <v>6215</v>
      </c>
      <c r="H36" s="3" t="s">
        <v>6216</v>
      </c>
      <c r="I36" s="3" t="s">
        <v>6217</v>
      </c>
      <c r="K36" s="3" t="s">
        <v>6218</v>
      </c>
      <c r="L36" s="3" t="s">
        <v>6219</v>
      </c>
      <c r="M36" s="3" t="s">
        <v>16</v>
      </c>
      <c r="N36" s="3" t="s">
        <v>837</v>
      </c>
      <c r="O36" s="4" t="s">
        <v>18</v>
      </c>
      <c r="P36" s="2">
        <v>680</v>
      </c>
    </row>
    <row r="37" spans="1:16" x14ac:dyDescent="0.2">
      <c r="A37" s="3" t="s">
        <v>7</v>
      </c>
      <c r="B37" s="3" t="s">
        <v>200</v>
      </c>
      <c r="C37" s="3" t="s">
        <v>6042</v>
      </c>
      <c r="E37" s="3" t="s">
        <v>61</v>
      </c>
      <c r="F37" s="3" t="s">
        <v>6220</v>
      </c>
      <c r="H37" s="3" t="s">
        <v>6221</v>
      </c>
      <c r="I37" s="3" t="s">
        <v>6222</v>
      </c>
      <c r="K37" s="3" t="s">
        <v>6223</v>
      </c>
      <c r="L37" s="3" t="s">
        <v>6224</v>
      </c>
      <c r="M37" s="3" t="s">
        <v>16</v>
      </c>
      <c r="N37" s="3" t="s">
        <v>837</v>
      </c>
      <c r="O37" s="4" t="s">
        <v>18</v>
      </c>
      <c r="P37" s="2">
        <v>2800</v>
      </c>
    </row>
    <row r="38" spans="1:16" x14ac:dyDescent="0.2">
      <c r="A38" s="3" t="s">
        <v>7</v>
      </c>
      <c r="B38" s="3" t="s">
        <v>205</v>
      </c>
      <c r="C38" s="3" t="s">
        <v>6042</v>
      </c>
      <c r="E38" s="3" t="s">
        <v>61</v>
      </c>
      <c r="F38" s="3" t="s">
        <v>6225</v>
      </c>
      <c r="H38" s="3" t="s">
        <v>6226</v>
      </c>
      <c r="I38" s="3" t="s">
        <v>6227</v>
      </c>
      <c r="K38" s="3" t="s">
        <v>6183</v>
      </c>
      <c r="L38" s="3" t="s">
        <v>6184</v>
      </c>
      <c r="M38" s="3" t="s">
        <v>16</v>
      </c>
      <c r="N38" s="3" t="s">
        <v>837</v>
      </c>
      <c r="O38" s="4" t="s">
        <v>18</v>
      </c>
      <c r="P38" s="2">
        <v>400</v>
      </c>
    </row>
    <row r="39" spans="1:16" x14ac:dyDescent="0.2">
      <c r="A39" s="3" t="s">
        <v>6036</v>
      </c>
      <c r="B39" s="3" t="s">
        <v>210</v>
      </c>
      <c r="C39" s="3" t="s">
        <v>6042</v>
      </c>
      <c r="E39" s="3" t="s">
        <v>6038</v>
      </c>
      <c r="F39" s="3" t="s">
        <v>6039</v>
      </c>
      <c r="G39" s="3" t="s">
        <v>6228</v>
      </c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 t="s">
        <v>6229</v>
      </c>
      <c r="P40" s="2">
        <f>SUM(P2:P39)</f>
        <v>102372.51999999999</v>
      </c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137D626-66BE-42B2-A752-A54AA5AFEA65}"/>
</file>

<file path=customXml/itemProps2.xml><?xml version="1.0" encoding="utf-8"?>
<ds:datastoreItem xmlns:ds="http://schemas.openxmlformats.org/officeDocument/2006/customXml" ds:itemID="{EFC41B2D-9525-4EF4-8919-1308EFE39236}"/>
</file>

<file path=customXml/itemProps3.xml><?xml version="1.0" encoding="utf-8"?>
<ds:datastoreItem xmlns:ds="http://schemas.openxmlformats.org/officeDocument/2006/customXml" ds:itemID="{942942E1-159A-4E01-8D52-DF3FF0C53F8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2025-03-27T04:07:54Z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