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2-02-2023\"/>
    </mc:Choice>
  </mc:AlternateContent>
  <xr:revisionPtr revIDLastSave="0" documentId="13_ncr:1_{3CE20742-417E-41C6-8182-B1469B640D7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" i="8" l="1"/>
  <c r="P41" i="5"/>
  <c r="P69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<sst xmlns="http://schemas.openxmlformats.org/spreadsheetml/2006/main" count="11163" uniqueCount="3689">
  <si>
    <t>H</t>
  </si>
  <si>
    <t>000001</t>
  </si>
  <si>
    <t>002</t>
  </si>
  <si>
    <t>1353097056</t>
  </si>
  <si>
    <t>KB J CAP</t>
  </si>
  <si>
    <t>ITAL C</t>
  </si>
  <si>
    <t>OMPANY LIMITED            22022023KBJCAP</t>
  </si>
  <si>
    <t>D</t>
  </si>
  <si>
    <t>000002</t>
  </si>
  <si>
    <t>21022023</t>
  </si>
  <si>
    <t>230439</t>
  </si>
  <si>
    <t>นางสาว จิราพร แก้วคำมิ่ง</t>
  </si>
  <si>
    <t>5000161021054239</t>
  </si>
  <si>
    <t>1339900465666</t>
  </si>
  <si>
    <t>B011</t>
  </si>
  <si>
    <t>0135</t>
  </si>
  <si>
    <t>C</t>
  </si>
  <si>
    <t>MBD</t>
  </si>
  <si>
    <t>0000000</t>
  </si>
  <si>
    <t>00022022023   00                                                      0000000000</t>
  </si>
  <si>
    <t>000003</t>
  </si>
  <si>
    <t>231245</t>
  </si>
  <si>
    <t>ดิฐวัฒน์ ณรงค์รักเดช</t>
  </si>
  <si>
    <t>9000221082004992</t>
  </si>
  <si>
    <t>3100903904814</t>
  </si>
  <si>
    <t>B014</t>
  </si>
  <si>
    <t>000004</t>
  </si>
  <si>
    <t>232025</t>
  </si>
  <si>
    <t>น.ส. โศรดา ศราทธนานนท์</t>
  </si>
  <si>
    <t>7220630100002273</t>
  </si>
  <si>
    <t>3200100620534</t>
  </si>
  <si>
    <t>B004</t>
  </si>
  <si>
    <t>000005</t>
  </si>
  <si>
    <t>232203</t>
  </si>
  <si>
    <t>พงศ์ ไชยแสง</t>
  </si>
  <si>
    <t>7230130100097470</t>
  </si>
  <si>
    <t>1100200250474</t>
  </si>
  <si>
    <t>000006</t>
  </si>
  <si>
    <t>233151</t>
  </si>
  <si>
    <t>วาสนา สำราญรมย์</t>
  </si>
  <si>
    <t>5002761021004798</t>
  </si>
  <si>
    <t>5102000014348</t>
  </si>
  <si>
    <t>000007</t>
  </si>
  <si>
    <t>233752</t>
  </si>
  <si>
    <t>ธเนศ ชยะธรรมกูล</t>
  </si>
  <si>
    <t>5000161021051787</t>
  </si>
  <si>
    <t>1100700051021</t>
  </si>
  <si>
    <t>000008</t>
  </si>
  <si>
    <t>234215</t>
  </si>
  <si>
    <t>พีรชยา ฤทธิ์ลอย</t>
  </si>
  <si>
    <t>7221270100047884</t>
  </si>
  <si>
    <t>14220120526</t>
  </si>
  <si>
    <t>0158</t>
  </si>
  <si>
    <t>000009</t>
  </si>
  <si>
    <t>235325</t>
  </si>
  <si>
    <t>ศานติชล สุขเรือง</t>
  </si>
  <si>
    <t>5000160061037148</t>
  </si>
  <si>
    <t>1349900391492</t>
  </si>
  <si>
    <t>0628</t>
  </si>
  <si>
    <t>000010</t>
  </si>
  <si>
    <t>22022023</t>
  </si>
  <si>
    <t>000932</t>
  </si>
  <si>
    <t>น.ส. ขวัญข้าว ยาธันกาศ</t>
  </si>
  <si>
    <t>7230170100109116</t>
  </si>
  <si>
    <t>14230171134</t>
  </si>
  <si>
    <t>000011</t>
  </si>
  <si>
    <t>001128</t>
  </si>
  <si>
    <t>นาย อาดัม อีแต</t>
  </si>
  <si>
    <t>7220630100006618</t>
  </si>
  <si>
    <t>1940700102469</t>
  </si>
  <si>
    <t>000012</t>
  </si>
  <si>
    <t>001152</t>
  </si>
  <si>
    <t>นางสาว เนตรนภา จะบู่</t>
  </si>
  <si>
    <t>5000160081078141</t>
  </si>
  <si>
    <t>8571084046921</t>
  </si>
  <si>
    <t>000013</t>
  </si>
  <si>
    <t>002219</t>
  </si>
  <si>
    <t>ปัทมพร มรรควิน</t>
  </si>
  <si>
    <t>7230270100156924</t>
  </si>
  <si>
    <t>14230211946</t>
  </si>
  <si>
    <t>0371</t>
  </si>
  <si>
    <t>000014</t>
  </si>
  <si>
    <t>002311</t>
  </si>
  <si>
    <t>000015</t>
  </si>
  <si>
    <t>002342</t>
  </si>
  <si>
    <t>000016</t>
  </si>
  <si>
    <t>002415</t>
  </si>
  <si>
    <t>000017</t>
  </si>
  <si>
    <t>003322</t>
  </si>
  <si>
    <t>อัญชลี อินทโลหิต</t>
  </si>
  <si>
    <t>7220330100005707</t>
  </si>
  <si>
    <t>1103100670989</t>
  </si>
  <si>
    <t>000018</t>
  </si>
  <si>
    <t>005023</t>
  </si>
  <si>
    <t>วรพรรณ ศรีเสี่ยงบุญ</t>
  </si>
  <si>
    <t>3100903914160</t>
  </si>
  <si>
    <t>5002761011069617</t>
  </si>
  <si>
    <t>1176</t>
  </si>
  <si>
    <t>000019</t>
  </si>
  <si>
    <t>011909</t>
  </si>
  <si>
    <t>อารีวรรณ พาแกดำ</t>
  </si>
  <si>
    <t>7220930100004065</t>
  </si>
  <si>
    <t>1149900360327</t>
  </si>
  <si>
    <t>000020</t>
  </si>
  <si>
    <t>012415</t>
  </si>
  <si>
    <t>นางสาว ภัคจิรา ใหญ่คุณ</t>
  </si>
  <si>
    <t>5000459121020667</t>
  </si>
  <si>
    <t>1430900108511</t>
  </si>
  <si>
    <t>B030</t>
  </si>
  <si>
    <t>000021</t>
  </si>
  <si>
    <t>015938</t>
  </si>
  <si>
    <t>นาย ณัฐพล เงินมูล</t>
  </si>
  <si>
    <t>7221030100002132</t>
  </si>
  <si>
    <t>1849901338281</t>
  </si>
  <si>
    <t>000022</t>
  </si>
  <si>
    <t>020845</t>
  </si>
  <si>
    <t>MR.SUNTHON MAKANG</t>
  </si>
  <si>
    <t>7220930100000962</t>
  </si>
  <si>
    <t>1670700249144</t>
  </si>
  <si>
    <t>B006</t>
  </si>
  <si>
    <t>000023</t>
  </si>
  <si>
    <t>022657</t>
  </si>
  <si>
    <t>วิชิต พนิตไทย</t>
  </si>
  <si>
    <t>7221270100055284</t>
  </si>
  <si>
    <t>14220126800</t>
  </si>
  <si>
    <t>000024</t>
  </si>
  <si>
    <t>031825</t>
  </si>
  <si>
    <t>นาย กนกพล ทองเรือง</t>
  </si>
  <si>
    <t>7221270100075087</t>
  </si>
  <si>
    <t>14220143402</t>
  </si>
  <si>
    <t>000025</t>
  </si>
  <si>
    <t>032802</t>
  </si>
  <si>
    <t>กันธิกา จันทร์สุ</t>
  </si>
  <si>
    <t>7221270100072499</t>
  </si>
  <si>
    <t>14220141204</t>
  </si>
  <si>
    <t>0329</t>
  </si>
  <si>
    <t>000026</t>
  </si>
  <si>
    <t>033946</t>
  </si>
  <si>
    <t>นาย สุริยา พูมศิลา</t>
  </si>
  <si>
    <t>7220940100000512</t>
  </si>
  <si>
    <t>3670600067806</t>
  </si>
  <si>
    <t>000027</t>
  </si>
  <si>
    <t>040334</t>
  </si>
  <si>
    <t>วิภาดา สุมาลี</t>
  </si>
  <si>
    <t>5000761031093932</t>
  </si>
  <si>
    <t>1340400148345</t>
  </si>
  <si>
    <t>000028</t>
  </si>
  <si>
    <t>042217</t>
  </si>
  <si>
    <t>น.ส. สุมณฑา ทองอ่อน</t>
  </si>
  <si>
    <t>7221130100041131</t>
  </si>
  <si>
    <t>4190100003364</t>
  </si>
  <si>
    <t>B025</t>
  </si>
  <si>
    <t>000029</t>
  </si>
  <si>
    <t>042357</t>
  </si>
  <si>
    <t>น.ส. นพวรรณ จุติวัฒนนุกุล</t>
  </si>
  <si>
    <t>7221030100015407</t>
  </si>
  <si>
    <t>3210400063606</t>
  </si>
  <si>
    <t>000030</t>
  </si>
  <si>
    <t>045530</t>
  </si>
  <si>
    <t>วิลาวัณย์ มะลิผล</t>
  </si>
  <si>
    <t>7220930100007714</t>
  </si>
  <si>
    <t>1650500065058</t>
  </si>
  <si>
    <t>000031</t>
  </si>
  <si>
    <t>045813</t>
  </si>
  <si>
    <t>ขนิษฐา ประเสริฐสังข์</t>
  </si>
  <si>
    <t>7230130100129655</t>
  </si>
  <si>
    <t>1450900114953</t>
  </si>
  <si>
    <t>000032</t>
  </si>
  <si>
    <t>045956</t>
  </si>
  <si>
    <t>นาย ศุภากร พิพัฒน์รัตนนนท์</t>
  </si>
  <si>
    <t>7230130100133576</t>
  </si>
  <si>
    <t>3200601173506</t>
  </si>
  <si>
    <t>000033</t>
  </si>
  <si>
    <t>050048</t>
  </si>
  <si>
    <t>นาย ไพสัน หาญนอก</t>
  </si>
  <si>
    <t>7221070100003597</t>
  </si>
  <si>
    <t>14220075030</t>
  </si>
  <si>
    <t>000034</t>
  </si>
  <si>
    <t>051210</t>
  </si>
  <si>
    <t>กิติภูมิ รักวิเชียร</t>
  </si>
  <si>
    <t>5002761031042552</t>
  </si>
  <si>
    <t>3760100375624</t>
  </si>
  <si>
    <t>000035</t>
  </si>
  <si>
    <t>051929</t>
  </si>
  <si>
    <t>ศิรินทิพย์ ไซซิง</t>
  </si>
  <si>
    <t>5000160071022071</t>
  </si>
  <si>
    <t>12170041874</t>
  </si>
  <si>
    <t>000036</t>
  </si>
  <si>
    <t>054036</t>
  </si>
  <si>
    <t>น.ส. กรรธิการ์ แสนคาย</t>
  </si>
  <si>
    <t>7230230100171194</t>
  </si>
  <si>
    <t>1480500172166</t>
  </si>
  <si>
    <t>000037</t>
  </si>
  <si>
    <t>055718</t>
  </si>
  <si>
    <t>กาญจนา หอมหวล</t>
  </si>
  <si>
    <t>7220630100009120</t>
  </si>
  <si>
    <t>2320600027779</t>
  </si>
  <si>
    <t>000038</t>
  </si>
  <si>
    <t>060351</t>
  </si>
  <si>
    <t>นาย ณรงค์เกียรติ แสงเดช</t>
  </si>
  <si>
    <t>7220630100004204</t>
  </si>
  <si>
    <t>1650600120743</t>
  </si>
  <si>
    <t>000039</t>
  </si>
  <si>
    <t>060515</t>
  </si>
  <si>
    <t>สุชาติ ดั้งดอนโบม</t>
  </si>
  <si>
    <t>7221030100000261</t>
  </si>
  <si>
    <t>1400700096269</t>
  </si>
  <si>
    <t>000040</t>
  </si>
  <si>
    <t>060804</t>
  </si>
  <si>
    <t>นาย ทวียศ ศรีธนะนิรันดร</t>
  </si>
  <si>
    <t>5000161051040988</t>
  </si>
  <si>
    <t>5110400030756</t>
  </si>
  <si>
    <t>000041</t>
  </si>
  <si>
    <t>061022</t>
  </si>
  <si>
    <t>น.ส. หทัยกร แซ่ลิ้ม</t>
  </si>
  <si>
    <t>7221030100004482</t>
  </si>
  <si>
    <t>3100900578240</t>
  </si>
  <si>
    <t>000042</t>
  </si>
  <si>
    <t>061039</t>
  </si>
  <si>
    <t>นาย ฉกามินทร์ ปินตาศรี</t>
  </si>
  <si>
    <t>5000159111037152</t>
  </si>
  <si>
    <t>1510100227167</t>
  </si>
  <si>
    <t>000043</t>
  </si>
  <si>
    <t>061150</t>
  </si>
  <si>
    <t>หัสนัยน์ พูนแสง</t>
  </si>
  <si>
    <t>7220430100004744</t>
  </si>
  <si>
    <t>1329900568147</t>
  </si>
  <si>
    <t>000044</t>
  </si>
  <si>
    <t>061753</t>
  </si>
  <si>
    <t>สุขฤดี สายวังเกลี้ยง</t>
  </si>
  <si>
    <t>5000161041067999</t>
  </si>
  <si>
    <t>12180001706</t>
  </si>
  <si>
    <t>000045</t>
  </si>
  <si>
    <t>062105</t>
  </si>
  <si>
    <t>กฤษณา ศิริธรรม</t>
  </si>
  <si>
    <t>1219800295034</t>
  </si>
  <si>
    <t>7221040100000683</t>
  </si>
  <si>
    <t>000046</t>
  </si>
  <si>
    <t>062209</t>
  </si>
  <si>
    <t>MISSPHETPHIROM PHROMARLAK</t>
  </si>
  <si>
    <t>7220830100006517</t>
  </si>
  <si>
    <t>14220058667</t>
  </si>
  <si>
    <t>000047</t>
  </si>
  <si>
    <t>062402</t>
  </si>
  <si>
    <t>พิรุณรัตน์ แสนรัมย์</t>
  </si>
  <si>
    <t>7220730100009356</t>
  </si>
  <si>
    <t>1270100029741</t>
  </si>
  <si>
    <t>000048</t>
  </si>
  <si>
    <t>062921</t>
  </si>
  <si>
    <t>นฤมล แก้ววงษา</t>
  </si>
  <si>
    <t>5000161011043307</t>
  </si>
  <si>
    <t>1102002494174</t>
  </si>
  <si>
    <t>000049</t>
  </si>
  <si>
    <t>063731</t>
  </si>
  <si>
    <t>นาย กิติพรรณ ศรีตากรณ์</t>
  </si>
  <si>
    <t>7221030100002133</t>
  </si>
  <si>
    <t>1451101298655</t>
  </si>
  <si>
    <t>000050</t>
  </si>
  <si>
    <t>063859</t>
  </si>
  <si>
    <t>WITTHAYA PRATUMTHONG</t>
  </si>
  <si>
    <t>7220330100001440</t>
  </si>
  <si>
    <t>14220008864</t>
  </si>
  <si>
    <t>000051</t>
  </si>
  <si>
    <t>063943</t>
  </si>
  <si>
    <t>นาย ปรีชา จำปีหอม</t>
  </si>
  <si>
    <t>5000160051049135</t>
  </si>
  <si>
    <t>3760200039341</t>
  </si>
  <si>
    <t>000052</t>
  </si>
  <si>
    <t>064704</t>
  </si>
  <si>
    <t>พันธนันท์ สาทิสรัตนโสภิต</t>
  </si>
  <si>
    <t>7221270100089149</t>
  </si>
  <si>
    <t>14220154342</t>
  </si>
  <si>
    <t>000053</t>
  </si>
  <si>
    <t>064912</t>
  </si>
  <si>
    <t>จิราพร พิลาชัย</t>
  </si>
  <si>
    <t>7221070100014627</t>
  </si>
  <si>
    <t>14220093552</t>
  </si>
  <si>
    <t>000054</t>
  </si>
  <si>
    <t>064941</t>
  </si>
  <si>
    <t>MISSAPINYA CHANCHOKLIN</t>
  </si>
  <si>
    <t>5000161021009403</t>
  </si>
  <si>
    <t>12180012157</t>
  </si>
  <si>
    <t>000055</t>
  </si>
  <si>
    <t>064949</t>
  </si>
  <si>
    <t>7221170100039277</t>
  </si>
  <si>
    <t>14220111254</t>
  </si>
  <si>
    <t>000056</t>
  </si>
  <si>
    <t>065010</t>
  </si>
  <si>
    <t>น.ส. สุจิตรา คูหาทอง</t>
  </si>
  <si>
    <t>5000461006062873</t>
  </si>
  <si>
    <t>3480100012199</t>
  </si>
  <si>
    <t>000057</t>
  </si>
  <si>
    <t>065046</t>
  </si>
  <si>
    <t>พรทิพย์ โพธิสาขา</t>
  </si>
  <si>
    <t>7230170100101394</t>
  </si>
  <si>
    <t>11000000245</t>
  </si>
  <si>
    <t>000058</t>
  </si>
  <si>
    <t>065117</t>
  </si>
  <si>
    <t>กฤตยากร พละเดช</t>
  </si>
  <si>
    <t>7220330100004077</t>
  </si>
  <si>
    <t>1449900405336</t>
  </si>
  <si>
    <t>0083</t>
  </si>
  <si>
    <t>000059</t>
  </si>
  <si>
    <t>065241</t>
  </si>
  <si>
    <t>ยุวาลี คงนะภา</t>
  </si>
  <si>
    <t>5000160021034946</t>
  </si>
  <si>
    <t>1102001584773</t>
  </si>
  <si>
    <t>000060</t>
  </si>
  <si>
    <t>065355</t>
  </si>
  <si>
    <t>นุสรา จ๋อยเจียม</t>
  </si>
  <si>
    <t>7230230100151029</t>
  </si>
  <si>
    <t>1539900553521</t>
  </si>
  <si>
    <t>000061</t>
  </si>
  <si>
    <t>065613</t>
  </si>
  <si>
    <t>ไพริน มิ่งอั๋น</t>
  </si>
  <si>
    <t>7220730100009074</t>
  </si>
  <si>
    <t>1200100481414</t>
  </si>
  <si>
    <t>000062</t>
  </si>
  <si>
    <t>065804</t>
  </si>
  <si>
    <t>นาง นิรมล ทองมัจฉา</t>
  </si>
  <si>
    <t>5000159121051417</t>
  </si>
  <si>
    <t>5349890004842</t>
  </si>
  <si>
    <t>000063</t>
  </si>
  <si>
    <t>065915</t>
  </si>
  <si>
    <t>สุวรรณา อุ่นราด</t>
  </si>
  <si>
    <t>7220430100006643</t>
  </si>
  <si>
    <t>2730501021159</t>
  </si>
  <si>
    <t>0502</t>
  </si>
  <si>
    <t>000064</t>
  </si>
  <si>
    <t>070555</t>
  </si>
  <si>
    <t>กนกทิพย์ ดีแก้ว</t>
  </si>
  <si>
    <t>7230130100144342</t>
  </si>
  <si>
    <t>1100702369656</t>
  </si>
  <si>
    <t>1667</t>
  </si>
  <si>
    <t>000065</t>
  </si>
  <si>
    <t>070904</t>
  </si>
  <si>
    <t>นคร แสงสวรรค์</t>
  </si>
  <si>
    <t>7221030100011928</t>
  </si>
  <si>
    <t>1341100099749</t>
  </si>
  <si>
    <t>000066</t>
  </si>
  <si>
    <t>070955</t>
  </si>
  <si>
    <t>MISSPATTAMA SAIBOONCHUEN</t>
  </si>
  <si>
    <t>7230130100118455</t>
  </si>
  <si>
    <t>2661000000452</t>
  </si>
  <si>
    <t>000067</t>
  </si>
  <si>
    <t>071103</t>
  </si>
  <si>
    <t>ธิรนันท์ บานชื่น</t>
  </si>
  <si>
    <t>5000159121077521</t>
  </si>
  <si>
    <t>3101700985985</t>
  </si>
  <si>
    <t>000068</t>
  </si>
  <si>
    <t>071352</t>
  </si>
  <si>
    <t>น.ส. ศรัณรักษณ์ สมวาสน์</t>
  </si>
  <si>
    <t>7220830100005856</t>
  </si>
  <si>
    <t>3460900009307</t>
  </si>
  <si>
    <t>000069</t>
  </si>
  <si>
    <t>071607</t>
  </si>
  <si>
    <t>น.ส. วัลลี ศรีสันต์</t>
  </si>
  <si>
    <t>7221030100004751</t>
  </si>
  <si>
    <t>1330900257399</t>
  </si>
  <si>
    <t>000070</t>
  </si>
  <si>
    <t>071935</t>
  </si>
  <si>
    <t>ทิพย์นารี จันทร์คุ้ม</t>
  </si>
  <si>
    <t>7221130100043166</t>
  </si>
  <si>
    <t>1301300165702</t>
  </si>
  <si>
    <t>000071</t>
  </si>
  <si>
    <t>072056</t>
  </si>
  <si>
    <t>น.ส. รัชณีพร ชูสิม</t>
  </si>
  <si>
    <t>7221030100015251</t>
  </si>
  <si>
    <t>1102002438720</t>
  </si>
  <si>
    <t>000072</t>
  </si>
  <si>
    <t>072210</t>
  </si>
  <si>
    <t>ขนิษฐรัตน์ บุญชนะ</t>
  </si>
  <si>
    <t>5002460111017254</t>
  </si>
  <si>
    <t>12170004235</t>
  </si>
  <si>
    <t>000073</t>
  </si>
  <si>
    <t>072319</t>
  </si>
  <si>
    <t>SIWAPORN PIROM</t>
  </si>
  <si>
    <t>7221270100056555</t>
  </si>
  <si>
    <t>14220127715</t>
  </si>
  <si>
    <t>000074</t>
  </si>
  <si>
    <t>072720</t>
  </si>
  <si>
    <t>จุฑามาศ พุกนันตา</t>
  </si>
  <si>
    <t>7220240100001127</t>
  </si>
  <si>
    <t>1639900214008</t>
  </si>
  <si>
    <t>000075</t>
  </si>
  <si>
    <t>072804</t>
  </si>
  <si>
    <t>น.ส. ชลธิชา นิยมไทย</t>
  </si>
  <si>
    <t>5000460061029720</t>
  </si>
  <si>
    <t>1209700336545</t>
  </si>
  <si>
    <t>000076</t>
  </si>
  <si>
    <t>073032</t>
  </si>
  <si>
    <t>นาย เอกพล พลอยรัมย์</t>
  </si>
  <si>
    <t>5000161071029211</t>
  </si>
  <si>
    <t>3310800554517</t>
  </si>
  <si>
    <t>000077</t>
  </si>
  <si>
    <t>073206</t>
  </si>
  <si>
    <t>อักษร สุลิด</t>
  </si>
  <si>
    <t>5000161041020950</t>
  </si>
  <si>
    <t>3450200794508</t>
  </si>
  <si>
    <t>000078</t>
  </si>
  <si>
    <t>073607</t>
  </si>
  <si>
    <t>ทองใบ มูลนา</t>
  </si>
  <si>
    <t>7220630100000489</t>
  </si>
  <si>
    <t>3440601220324</t>
  </si>
  <si>
    <t>000079</t>
  </si>
  <si>
    <t>073608</t>
  </si>
  <si>
    <t>นาย อมร โนนเดช</t>
  </si>
  <si>
    <t>5000161051045858</t>
  </si>
  <si>
    <t>1840400064082</t>
  </si>
  <si>
    <t>000080</t>
  </si>
  <si>
    <t>074118</t>
  </si>
  <si>
    <t>นาง ชณิฎา จันยมิตรี</t>
  </si>
  <si>
    <t>5001960111093594</t>
  </si>
  <si>
    <t>12170045871</t>
  </si>
  <si>
    <t>000081</t>
  </si>
  <si>
    <t>074540</t>
  </si>
  <si>
    <t>นาง สุพรรษา วงศ์สุขจันทร์</t>
  </si>
  <si>
    <t>5000161051018893</t>
  </si>
  <si>
    <t>1330400228691</t>
  </si>
  <si>
    <t>000082</t>
  </si>
  <si>
    <t>074633</t>
  </si>
  <si>
    <t>น.ส. สมฤทัย จำปี</t>
  </si>
  <si>
    <t>7221230100087625</t>
  </si>
  <si>
    <t>1330200057923</t>
  </si>
  <si>
    <t>000083</t>
  </si>
  <si>
    <t>074817</t>
  </si>
  <si>
    <t>ฤทัยรัตน์ คามบุตร</t>
  </si>
  <si>
    <t>7220730100006120</t>
  </si>
  <si>
    <t>3451400174903</t>
  </si>
  <si>
    <t>000084</t>
  </si>
  <si>
    <t>074833</t>
  </si>
  <si>
    <t>น.ส. ศิริพร เฉียดตะคุ</t>
  </si>
  <si>
    <t>5002761071037291</t>
  </si>
  <si>
    <t>12180012375</t>
  </si>
  <si>
    <t>000085</t>
  </si>
  <si>
    <t>074951</t>
  </si>
  <si>
    <t>กัลยรัตน์ ผิวผ่อง</t>
  </si>
  <si>
    <t>7220730100001980</t>
  </si>
  <si>
    <t>3120500064141</t>
  </si>
  <si>
    <t>000086</t>
  </si>
  <si>
    <t>075003</t>
  </si>
  <si>
    <t>นุช ภาษี</t>
  </si>
  <si>
    <t>7220630100003997</t>
  </si>
  <si>
    <t>3301201367753</t>
  </si>
  <si>
    <t>0216</t>
  </si>
  <si>
    <t>000087</t>
  </si>
  <si>
    <t>075301</t>
  </si>
  <si>
    <t>น.ส. ชลลมาศ หม่วยนอก</t>
  </si>
  <si>
    <t>5001960111036027</t>
  </si>
  <si>
    <t>1311400074750</t>
  </si>
  <si>
    <t>000088</t>
  </si>
  <si>
    <t>075820</t>
  </si>
  <si>
    <t>น.ส. ปริษา นภดลธนะโชค</t>
  </si>
  <si>
    <t>7220210100000017</t>
  </si>
  <si>
    <t>1200100146194</t>
  </si>
  <si>
    <t>000089</t>
  </si>
  <si>
    <t>080017</t>
  </si>
  <si>
    <t>นาย อนิรุธ นาคอ่อน</t>
  </si>
  <si>
    <t>7230270100153997</t>
  </si>
  <si>
    <t>14230209562</t>
  </si>
  <si>
    <t>000090</t>
  </si>
  <si>
    <t>080611</t>
  </si>
  <si>
    <t>อุบลรัตน์ คงสม</t>
  </si>
  <si>
    <t>5000160101016383</t>
  </si>
  <si>
    <t>3900900338748</t>
  </si>
  <si>
    <t>0634</t>
  </si>
  <si>
    <t>000091</t>
  </si>
  <si>
    <t>080919</t>
  </si>
  <si>
    <t>น.ส. ศรีสุดา ตุ้มเพี้ยม</t>
  </si>
  <si>
    <t>5000161031091447</t>
  </si>
  <si>
    <t>1660800065169</t>
  </si>
  <si>
    <t>000092</t>
  </si>
  <si>
    <t>081005</t>
  </si>
  <si>
    <t>น.ส.ชรินทร์ทิพย์ แก้วรุ่งเรือง</t>
  </si>
  <si>
    <t>5000461011007341</t>
  </si>
  <si>
    <t>12180010107</t>
  </si>
  <si>
    <t>000093</t>
  </si>
  <si>
    <t>081128</t>
  </si>
  <si>
    <t>อุมาพร แน่นอุดร</t>
  </si>
  <si>
    <t>7220630100003813</t>
  </si>
  <si>
    <t>3101000112130</t>
  </si>
  <si>
    <t>0090</t>
  </si>
  <si>
    <t>000094</t>
  </si>
  <si>
    <t>081225</t>
  </si>
  <si>
    <t>นาย ศิริศักดิ์ องอาจ</t>
  </si>
  <si>
    <t>5000160111037642</t>
  </si>
  <si>
    <t>1259700098199</t>
  </si>
  <si>
    <t>000095</t>
  </si>
  <si>
    <t>081555</t>
  </si>
  <si>
    <t>น.ส. อริสรา เวชเจริญ</t>
  </si>
  <si>
    <t>7230170100127256</t>
  </si>
  <si>
    <t>14230186869</t>
  </si>
  <si>
    <t>000096</t>
  </si>
  <si>
    <t>081558</t>
  </si>
  <si>
    <t>น.ส. กรรณิการ์ เฟื่องประยูร</t>
  </si>
  <si>
    <t>9000220052001072</t>
  </si>
  <si>
    <t>13200001436</t>
  </si>
  <si>
    <t>000097</t>
  </si>
  <si>
    <t>081752</t>
  </si>
  <si>
    <t>นาย เอกลักษณ์ จันทรทอง</t>
  </si>
  <si>
    <t>5000160071047014</t>
  </si>
  <si>
    <t>1320900162266</t>
  </si>
  <si>
    <t>000098</t>
  </si>
  <si>
    <t>081911</t>
  </si>
  <si>
    <t>น.ส. รัชนีกร ปัดทุมมา</t>
  </si>
  <si>
    <t>9000221092008877</t>
  </si>
  <si>
    <t>3430100039287</t>
  </si>
  <si>
    <t>000099</t>
  </si>
  <si>
    <t>081939</t>
  </si>
  <si>
    <t>รัฐวัชร์ เมธีวราภูววัชร์</t>
  </si>
  <si>
    <t>7230170100123689</t>
  </si>
  <si>
    <t>14230183788</t>
  </si>
  <si>
    <t>000100</t>
  </si>
  <si>
    <t>081958</t>
  </si>
  <si>
    <t>พรศักดิ์ มาสูง</t>
  </si>
  <si>
    <t>7230170100130874</t>
  </si>
  <si>
    <t>14230189996</t>
  </si>
  <si>
    <t>000101</t>
  </si>
  <si>
    <t>082119</t>
  </si>
  <si>
    <t>นพพร เครือใจวัง</t>
  </si>
  <si>
    <t>9000221112010219</t>
  </si>
  <si>
    <t>13210013640</t>
  </si>
  <si>
    <t>000102</t>
  </si>
  <si>
    <t>082211</t>
  </si>
  <si>
    <t>นาย ธนภัทร ไชยเกตุ</t>
  </si>
  <si>
    <t>5002761021040808</t>
  </si>
  <si>
    <t>3720100002381</t>
  </si>
  <si>
    <t>000103</t>
  </si>
  <si>
    <t>082558</t>
  </si>
  <si>
    <t>ณัฐนันทพร ธมกรธรรมพล</t>
  </si>
  <si>
    <t>5000159101004545</t>
  </si>
  <si>
    <t>3659900173774</t>
  </si>
  <si>
    <t>000104</t>
  </si>
  <si>
    <t>082721</t>
  </si>
  <si>
    <t>น.ส. ศิรินทรา วิจารวงษ์</t>
  </si>
  <si>
    <t>9000221032001256</t>
  </si>
  <si>
    <t>1149900473610</t>
  </si>
  <si>
    <t>000105</t>
  </si>
  <si>
    <t>082824</t>
  </si>
  <si>
    <t>น.ส. สุรินทร์พร เกตุเสาะ</t>
  </si>
  <si>
    <t>5000459101012308</t>
  </si>
  <si>
    <t>3700500590689</t>
  </si>
  <si>
    <t>000106</t>
  </si>
  <si>
    <t>082831</t>
  </si>
  <si>
    <t>น.ส. กรกนก ระเบียบ</t>
  </si>
  <si>
    <t>7220230100000609</t>
  </si>
  <si>
    <t>1100201452089</t>
  </si>
  <si>
    <t>000107</t>
  </si>
  <si>
    <t>082854</t>
  </si>
  <si>
    <t>น.ส. อภิชยา ประเสริฐ</t>
  </si>
  <si>
    <t>7220830100005772</t>
  </si>
  <si>
    <t>1119900577202</t>
  </si>
  <si>
    <t>000108</t>
  </si>
  <si>
    <t>082938</t>
  </si>
  <si>
    <t>น.ส. พิมพ์ภัทรา มีนาภา</t>
  </si>
  <si>
    <t>7220730100001005</t>
  </si>
  <si>
    <t>14220043865</t>
  </si>
  <si>
    <t>000109</t>
  </si>
  <si>
    <t>083155</t>
  </si>
  <si>
    <t>MR.NARONG NOMNAMCHUB</t>
  </si>
  <si>
    <t>7220430100003600</t>
  </si>
  <si>
    <t>1739900221704</t>
  </si>
  <si>
    <t>000110</t>
  </si>
  <si>
    <t>083201</t>
  </si>
  <si>
    <t>น.ส. บุษบา จันทร์ชม</t>
  </si>
  <si>
    <t>7220230100000198</t>
  </si>
  <si>
    <t>3101500695223</t>
  </si>
  <si>
    <t>000111</t>
  </si>
  <si>
    <t>083256</t>
  </si>
  <si>
    <t>นาย พิมพ์ชนก ทองชื่น</t>
  </si>
  <si>
    <t>7230170100094058</t>
  </si>
  <si>
    <t>14230158251</t>
  </si>
  <si>
    <t>000112</t>
  </si>
  <si>
    <t>083257</t>
  </si>
  <si>
    <t>นาย พิเชษฐ เพ็ชรอำไพ</t>
  </si>
  <si>
    <t>7211230100000417</t>
  </si>
  <si>
    <t>3660100373215</t>
  </si>
  <si>
    <t>000113</t>
  </si>
  <si>
    <t>083332</t>
  </si>
  <si>
    <t>ชาญวิทย์ รัตนทิพย์</t>
  </si>
  <si>
    <t>5450700043150</t>
  </si>
  <si>
    <t>0199</t>
  </si>
  <si>
    <t>000114</t>
  </si>
  <si>
    <t>083335</t>
  </si>
  <si>
    <t>นาง รุ่งเรือง จะชันรัมย์</t>
  </si>
  <si>
    <t>5000559101024453</t>
  </si>
  <si>
    <t>3310300371561</t>
  </si>
  <si>
    <t>000115</t>
  </si>
  <si>
    <t>083506</t>
  </si>
  <si>
    <t>น.ส. วรรณิภา เขียวเรือง</t>
  </si>
  <si>
    <t>5000159091099891</t>
  </si>
  <si>
    <t>1659900716224</t>
  </si>
  <si>
    <t>000116</t>
  </si>
  <si>
    <t>083509</t>
  </si>
  <si>
    <t>นาย ภคิน ศิริมานนท์</t>
  </si>
  <si>
    <t>7220330100002013</t>
  </si>
  <si>
    <t>3660300156951</t>
  </si>
  <si>
    <t>000117</t>
  </si>
  <si>
    <t>083539</t>
  </si>
  <si>
    <t>น.ส. นภา บุญยรักษ์</t>
  </si>
  <si>
    <t>1000163120000048</t>
  </si>
  <si>
    <t>11190009861</t>
  </si>
  <si>
    <t>000118</t>
  </si>
  <si>
    <t>083615</t>
  </si>
  <si>
    <t>PAIJIT NINLAPHAY</t>
  </si>
  <si>
    <t>7230170100124590</t>
  </si>
  <si>
    <t>14230184514</t>
  </si>
  <si>
    <t>000119</t>
  </si>
  <si>
    <t>083743</t>
  </si>
  <si>
    <t>นาย เวชพิสิฐ ปิงพยอม</t>
  </si>
  <si>
    <t>5000160051050265</t>
  </si>
  <si>
    <t>1309900594377</t>
  </si>
  <si>
    <t>000120</t>
  </si>
  <si>
    <t>083902</t>
  </si>
  <si>
    <t>MISS.DAROONWAN SUPEANG</t>
  </si>
  <si>
    <t>7230170100114673</t>
  </si>
  <si>
    <t>14230175931</t>
  </si>
  <si>
    <t>000121</t>
  </si>
  <si>
    <t>083907</t>
  </si>
  <si>
    <t>พรทิรา ยานุ</t>
  </si>
  <si>
    <t>5000161031027773</t>
  </si>
  <si>
    <t>12180025616</t>
  </si>
  <si>
    <t>000122</t>
  </si>
  <si>
    <t>083924</t>
  </si>
  <si>
    <t>นาย บัญชาวุฒิ ปงมะจักร์</t>
  </si>
  <si>
    <t>5000160091047761</t>
  </si>
  <si>
    <t>1529900352126</t>
  </si>
  <si>
    <t>000123</t>
  </si>
  <si>
    <t>083943</t>
  </si>
  <si>
    <t>ณรงค์ศักดิ์ จ้ายอั้น</t>
  </si>
  <si>
    <t>7220930100008237</t>
  </si>
  <si>
    <t>1800300066628</t>
  </si>
  <si>
    <t>000124</t>
  </si>
  <si>
    <t>084010</t>
  </si>
  <si>
    <t>นาย ภูมินทร์ธาดา ใจหาญ</t>
  </si>
  <si>
    <t>5000161041048242</t>
  </si>
  <si>
    <t>12180013806</t>
  </si>
  <si>
    <t>000125</t>
  </si>
  <si>
    <t>084210</t>
  </si>
  <si>
    <t>น.ส. อรษา วิชาพูล</t>
  </si>
  <si>
    <t>7221040100013661</t>
  </si>
  <si>
    <t>1331000306335</t>
  </si>
  <si>
    <t>000126</t>
  </si>
  <si>
    <t>084304</t>
  </si>
  <si>
    <t>ศรัณยู โล่ห์ทวนชัย</t>
  </si>
  <si>
    <t>5000361071022088</t>
  </si>
  <si>
    <t>1339900054577</t>
  </si>
  <si>
    <t>000127</t>
  </si>
  <si>
    <t>084322</t>
  </si>
  <si>
    <t>ธนายุทธ ทะนะแสง</t>
  </si>
  <si>
    <t>1619900185237</t>
  </si>
  <si>
    <t>5000359081098564</t>
  </si>
  <si>
    <t>000128</t>
  </si>
  <si>
    <t>084455</t>
  </si>
  <si>
    <t>SIVANAT YINGSAMAK</t>
  </si>
  <si>
    <t>5000559101063611</t>
  </si>
  <si>
    <t>12160015205</t>
  </si>
  <si>
    <t>000129</t>
  </si>
  <si>
    <t>084506</t>
  </si>
  <si>
    <t>ศุภกิจ สินไพศาล</t>
  </si>
  <si>
    <t>5001964111000280</t>
  </si>
  <si>
    <t>3309901249785</t>
  </si>
  <si>
    <t>0180</t>
  </si>
  <si>
    <t>000130</t>
  </si>
  <si>
    <t>084837</t>
  </si>
  <si>
    <t>นาย สมชาย สว่างศรี</t>
  </si>
  <si>
    <t>7220150100000270</t>
  </si>
  <si>
    <t>3710500535670</t>
  </si>
  <si>
    <t>000131</t>
  </si>
  <si>
    <t>085034</t>
  </si>
  <si>
    <t>ประไพ สำเนียงหวาน</t>
  </si>
  <si>
    <t>7220830100004228</t>
  </si>
  <si>
    <t>5810400002179</t>
  </si>
  <si>
    <t>000132</t>
  </si>
  <si>
    <t>085654</t>
  </si>
  <si>
    <t>ลักขณา แสนพงษ์</t>
  </si>
  <si>
    <t>8002060011022132</t>
  </si>
  <si>
    <t>3101700191393</t>
  </si>
  <si>
    <t>0855</t>
  </si>
  <si>
    <t>000133</t>
  </si>
  <si>
    <t>085657</t>
  </si>
  <si>
    <t>รัฐติกรณ์ ดุกสุกแก้ว</t>
  </si>
  <si>
    <t>5000460071061731</t>
  </si>
  <si>
    <t>1800600100724</t>
  </si>
  <si>
    <t>0921</t>
  </si>
  <si>
    <t>000134</t>
  </si>
  <si>
    <t>085722</t>
  </si>
  <si>
    <t>ศิริพร ดอมรัตน์</t>
  </si>
  <si>
    <t>5000461031020407</t>
  </si>
  <si>
    <t>1469900138451</t>
  </si>
  <si>
    <t>000135</t>
  </si>
  <si>
    <t>085735</t>
  </si>
  <si>
    <t>สิริรัตน์ ปูเชียงแดง</t>
  </si>
  <si>
    <t>7220830100007635</t>
  </si>
  <si>
    <t>3710600674329</t>
  </si>
  <si>
    <t>000136</t>
  </si>
  <si>
    <t>085838</t>
  </si>
  <si>
    <t>สิริชัย ใจตรง</t>
  </si>
  <si>
    <t>7220220100000009</t>
  </si>
  <si>
    <t>14220005720</t>
  </si>
  <si>
    <t>0345</t>
  </si>
  <si>
    <t>CSH</t>
  </si>
  <si>
    <t>00022022023N  00                                                      0000000000</t>
  </si>
  <si>
    <t>000137</t>
  </si>
  <si>
    <t>085935</t>
  </si>
  <si>
    <t>รัชนี พรมยศ</t>
  </si>
  <si>
    <t>5000761031004212</t>
  </si>
  <si>
    <t>1440700096056</t>
  </si>
  <si>
    <t>000138</t>
  </si>
  <si>
    <t>085946</t>
  </si>
  <si>
    <t>กัญญารัตน์ ช่างเฮง</t>
  </si>
  <si>
    <t>3130600091728</t>
  </si>
  <si>
    <t>9000220102002280</t>
  </si>
  <si>
    <t>0165</t>
  </si>
  <si>
    <t>000139</t>
  </si>
  <si>
    <t>085958</t>
  </si>
  <si>
    <t>น.ส. พรพิมล โกษา</t>
  </si>
  <si>
    <t>5000161051027515</t>
  </si>
  <si>
    <t>1340500244354</t>
  </si>
  <si>
    <t>000140</t>
  </si>
  <si>
    <t>090021</t>
  </si>
  <si>
    <t>ธนัญธร เจี๊ยะจิ๋ว</t>
  </si>
  <si>
    <t>7221230100068424</t>
  </si>
  <si>
    <t>1640500056351</t>
  </si>
  <si>
    <t>000141</t>
  </si>
  <si>
    <t>090206</t>
  </si>
  <si>
    <t>ไพศาล เผ่าเวียงคำ</t>
  </si>
  <si>
    <t>5000160101035779</t>
  </si>
  <si>
    <t>12170002011</t>
  </si>
  <si>
    <t>000142</t>
  </si>
  <si>
    <t>090247</t>
  </si>
  <si>
    <t>น.ส. นงนุช สิงหมาตย์</t>
  </si>
  <si>
    <t>7230230100189994</t>
  </si>
  <si>
    <t>3350100591401</t>
  </si>
  <si>
    <t>000143</t>
  </si>
  <si>
    <t>090505</t>
  </si>
  <si>
    <t>7220630100000095</t>
  </si>
  <si>
    <t>3100202005678</t>
  </si>
  <si>
    <t>000144</t>
  </si>
  <si>
    <t>090528</t>
  </si>
  <si>
    <t>สมจิตร ลาดโพธิ์</t>
  </si>
  <si>
    <t>5000260031050501</t>
  </si>
  <si>
    <t>12170051345</t>
  </si>
  <si>
    <t>000145</t>
  </si>
  <si>
    <t>090618</t>
  </si>
  <si>
    <t>นาย สิทธิชัย รัศมิทรัพย์</t>
  </si>
  <si>
    <t>7220630100007575</t>
  </si>
  <si>
    <t>1102100051684</t>
  </si>
  <si>
    <t>000146</t>
  </si>
  <si>
    <t>090816</t>
  </si>
  <si>
    <t>นาย ธงชัย แสวงหาทรัพย์</t>
  </si>
  <si>
    <t>5000160021040393</t>
  </si>
  <si>
    <t>3209600002471</t>
  </si>
  <si>
    <t>000147</t>
  </si>
  <si>
    <t>090837</t>
  </si>
  <si>
    <t>น.ส. ชนัญชิดา ใจบุญ</t>
  </si>
  <si>
    <t>5000361051059962</t>
  </si>
  <si>
    <t>12180018658</t>
  </si>
  <si>
    <t>000148</t>
  </si>
  <si>
    <t>090907</t>
  </si>
  <si>
    <t>อรทัย กุญแจทอง</t>
  </si>
  <si>
    <t>7230170100105699</t>
  </si>
  <si>
    <t>14230168297</t>
  </si>
  <si>
    <t>000149</t>
  </si>
  <si>
    <t>090938</t>
  </si>
  <si>
    <t>นาย สุพจน์ มะโยธี</t>
  </si>
  <si>
    <t>7230170100133337</t>
  </si>
  <si>
    <t>14230192008</t>
  </si>
  <si>
    <t>000150</t>
  </si>
  <si>
    <t>091022</t>
  </si>
  <si>
    <t>น.ส. ยุพา กุดเป่ง</t>
  </si>
  <si>
    <t>7221030100003039</t>
  </si>
  <si>
    <t>1409800307278</t>
  </si>
  <si>
    <t>000151</t>
  </si>
  <si>
    <t>091238</t>
  </si>
  <si>
    <t>น.ส. สุทรา เอกอัคริน</t>
  </si>
  <si>
    <t>7220330100004905</t>
  </si>
  <si>
    <t>14220012526</t>
  </si>
  <si>
    <t>000152</t>
  </si>
  <si>
    <t>091523</t>
  </si>
  <si>
    <t>น.ส. อุไร สิมาชัย</t>
  </si>
  <si>
    <t>7221230100076761</t>
  </si>
  <si>
    <t>3401400165696</t>
  </si>
  <si>
    <t>000153</t>
  </si>
  <si>
    <t>091531</t>
  </si>
  <si>
    <t>น.ส. สุวิณา สิงห์จารย์</t>
  </si>
  <si>
    <t>7220830100007046</t>
  </si>
  <si>
    <t>1440400012418</t>
  </si>
  <si>
    <t>000154</t>
  </si>
  <si>
    <t>091612</t>
  </si>
  <si>
    <t>000155</t>
  </si>
  <si>
    <t>091743</t>
  </si>
  <si>
    <t>นาย เกียรติพร ผึ้งผลพรึก</t>
  </si>
  <si>
    <t>7220830100000764</t>
  </si>
  <si>
    <t>3240300203996</t>
  </si>
  <si>
    <t>000156</t>
  </si>
  <si>
    <t>091905</t>
  </si>
  <si>
    <t>นาย โชคอำนวย ผาบสิมมา</t>
  </si>
  <si>
    <t>5000460051005933</t>
  </si>
  <si>
    <t>1409600044605</t>
  </si>
  <si>
    <t>000157</t>
  </si>
  <si>
    <t>092046</t>
  </si>
  <si>
    <t>นาย สุรวิทย์ ศรีจันทร์</t>
  </si>
  <si>
    <t>7220830100009041</t>
  </si>
  <si>
    <t>1529900616981</t>
  </si>
  <si>
    <t>000158</t>
  </si>
  <si>
    <t>092130</t>
  </si>
  <si>
    <t>น.ส. สาวิตรี ลั่นหมื่นไวย์</t>
  </si>
  <si>
    <t>5000160111005104</t>
  </si>
  <si>
    <t>1302100061556</t>
  </si>
  <si>
    <t>000159</t>
  </si>
  <si>
    <t>092202</t>
  </si>
  <si>
    <t>ขวัญใจ อิ่มเหว่า</t>
  </si>
  <si>
    <t>7220530100000279</t>
  </si>
  <si>
    <t>3640500675626</t>
  </si>
  <si>
    <t>000160</t>
  </si>
  <si>
    <t>092213</t>
  </si>
  <si>
    <t>น.ส. สุทธิลักษณ์ บุญเรืองพเนาว์</t>
  </si>
  <si>
    <t>7221230100061110</t>
  </si>
  <si>
    <t>1670500354602</t>
  </si>
  <si>
    <t>000161</t>
  </si>
  <si>
    <t>092222</t>
  </si>
  <si>
    <t>ฐิติกาญจน์ พรมสุภา</t>
  </si>
  <si>
    <t>5002761051058667</t>
  </si>
  <si>
    <t>12180017248</t>
  </si>
  <si>
    <t>000162</t>
  </si>
  <si>
    <t>092413</t>
  </si>
  <si>
    <t>น.ส. จินตนา เกตุสุด</t>
  </si>
  <si>
    <t>5000160111025857</t>
  </si>
  <si>
    <t>3100502583049</t>
  </si>
  <si>
    <t>000163</t>
  </si>
  <si>
    <t>092433</t>
  </si>
  <si>
    <t>ทรงพล มัทธะปานัง</t>
  </si>
  <si>
    <t>7230130100138140</t>
  </si>
  <si>
    <t>1103702835391</t>
  </si>
  <si>
    <t>0181</t>
  </si>
  <si>
    <t>000164</t>
  </si>
  <si>
    <t>092632</t>
  </si>
  <si>
    <t>น.ส. กัญญานี อ่อนลา</t>
  </si>
  <si>
    <t>5000159071009285</t>
  </si>
  <si>
    <t>3340200433638</t>
  </si>
  <si>
    <t>000165</t>
  </si>
  <si>
    <t>092702</t>
  </si>
  <si>
    <t>วิรัตน์ มูลธิโต</t>
  </si>
  <si>
    <t>9000220052001242</t>
  </si>
  <si>
    <t>13200000294</t>
  </si>
  <si>
    <t>000166</t>
  </si>
  <si>
    <t>092730</t>
  </si>
  <si>
    <t>ประพจน์ พิมพ์งาม</t>
  </si>
  <si>
    <t>7220220100000046</t>
  </si>
  <si>
    <t>3320101803780</t>
  </si>
  <si>
    <t>0286</t>
  </si>
  <si>
    <t>000167</t>
  </si>
  <si>
    <t>092815</t>
  </si>
  <si>
    <t>น.ส. ธาราทิพย์ ทองอยู่</t>
  </si>
  <si>
    <t>7230270100170610</t>
  </si>
  <si>
    <t>14230224725</t>
  </si>
  <si>
    <t>000168</t>
  </si>
  <si>
    <t>092952</t>
  </si>
  <si>
    <t>รัญจวน ชลูด</t>
  </si>
  <si>
    <t>5000160121010666</t>
  </si>
  <si>
    <t>12170048630</t>
  </si>
  <si>
    <t>000169</t>
  </si>
  <si>
    <t>093042</t>
  </si>
  <si>
    <t>โสภาวรรณ ทัพผา</t>
  </si>
  <si>
    <t>7230170100137720</t>
  </si>
  <si>
    <t>14230195657</t>
  </si>
  <si>
    <t>0403</t>
  </si>
  <si>
    <t>000170</t>
  </si>
  <si>
    <t>093051</t>
  </si>
  <si>
    <t>น.ส. พิกุล บุญเที่ยง</t>
  </si>
  <si>
    <t>5000159111030859</t>
  </si>
  <si>
    <t>12180028571</t>
  </si>
  <si>
    <t>000171</t>
  </si>
  <si>
    <t>093056</t>
  </si>
  <si>
    <t>นาย พงษ์ศักดิ์ ราษีนวล</t>
  </si>
  <si>
    <t>7211240100001030</t>
  </si>
  <si>
    <t>14210000292</t>
  </si>
  <si>
    <t>000172</t>
  </si>
  <si>
    <t>093543</t>
  </si>
  <si>
    <t>นาย วิโรจน์ ราชแก้ว</t>
  </si>
  <si>
    <t>7221270100076732</t>
  </si>
  <si>
    <t>14220110341</t>
  </si>
  <si>
    <t>000173</t>
  </si>
  <si>
    <t>093703</t>
  </si>
  <si>
    <t>สัมพันธ์ เจี่ยสมบุญ</t>
  </si>
  <si>
    <t>5000460091018491</t>
  </si>
  <si>
    <t>4101700004371</t>
  </si>
  <si>
    <t>0142</t>
  </si>
  <si>
    <t>000174</t>
  </si>
  <si>
    <t>093801</t>
  </si>
  <si>
    <t>นาง อนุชนันท์ บานเย็น</t>
  </si>
  <si>
    <t>5000360031026740</t>
  </si>
  <si>
    <t>3210500599150</t>
  </si>
  <si>
    <t>000175</t>
  </si>
  <si>
    <t>093906</t>
  </si>
  <si>
    <t>น.ส. ชลธิชา คมขำ</t>
  </si>
  <si>
    <t>9000221032001191</t>
  </si>
  <si>
    <t>13210012982</t>
  </si>
  <si>
    <t>000176</t>
  </si>
  <si>
    <t>094117</t>
  </si>
  <si>
    <t>น.ส. สุพัตรา มาตรปัญญา</t>
  </si>
  <si>
    <t>5000360061020111</t>
  </si>
  <si>
    <t>1310900134785</t>
  </si>
  <si>
    <t>000177</t>
  </si>
  <si>
    <t>094128</t>
  </si>
  <si>
    <t>อนงค์นุช คำมา</t>
  </si>
  <si>
    <t>7221130100022480</t>
  </si>
  <si>
    <t>1331400092766</t>
  </si>
  <si>
    <t>0626</t>
  </si>
  <si>
    <t>000178</t>
  </si>
  <si>
    <t>094132</t>
  </si>
  <si>
    <t>SUMIT RUANGSRI</t>
  </si>
  <si>
    <t>7220630100000718</t>
  </si>
  <si>
    <t>14220033043</t>
  </si>
  <si>
    <t>000179</t>
  </si>
  <si>
    <t>094242</t>
  </si>
  <si>
    <t>นิภารัตน์ เกิดผล</t>
  </si>
  <si>
    <t>5000361071048125</t>
  </si>
  <si>
    <t>12180018717</t>
  </si>
  <si>
    <t>000180</t>
  </si>
  <si>
    <t>094356</t>
  </si>
  <si>
    <t>นที บริสุทธิ์</t>
  </si>
  <si>
    <t>7220630100003041</t>
  </si>
  <si>
    <t>1350900022367</t>
  </si>
  <si>
    <t>000181</t>
  </si>
  <si>
    <t>กันตินันท์ เหล่าศิริวณิชกุล</t>
  </si>
  <si>
    <t>7230170100100650</t>
  </si>
  <si>
    <t>14230163908</t>
  </si>
  <si>
    <t>000182</t>
  </si>
  <si>
    <t>094456</t>
  </si>
  <si>
    <t>เลิศชาย แซ่ตัน</t>
  </si>
  <si>
    <t>7221270100075956</t>
  </si>
  <si>
    <t>14220132613</t>
  </si>
  <si>
    <t>000183</t>
  </si>
  <si>
    <t>094547</t>
  </si>
  <si>
    <t>นาย ธีรพงศ์ แก้วกล่ำ</t>
  </si>
  <si>
    <t>7230170100115390</t>
  </si>
  <si>
    <t>14230176499</t>
  </si>
  <si>
    <t>000184</t>
  </si>
  <si>
    <t>094602</t>
  </si>
  <si>
    <t>มนตรี แซ่ตั้ง</t>
  </si>
  <si>
    <t>5000161021021837</t>
  </si>
  <si>
    <t>1760800006617</t>
  </si>
  <si>
    <t>000185</t>
  </si>
  <si>
    <t>094634</t>
  </si>
  <si>
    <t>นาย วันชัย จันทง</t>
  </si>
  <si>
    <t>5000161051007271</t>
  </si>
  <si>
    <t>12180044380</t>
  </si>
  <si>
    <t>000186</t>
  </si>
  <si>
    <t>094838</t>
  </si>
  <si>
    <t>น.ส. วิภาพร พันธ์นิกร</t>
  </si>
  <si>
    <t>7220730100001796</t>
  </si>
  <si>
    <t>3259700077490</t>
  </si>
  <si>
    <t>000187</t>
  </si>
  <si>
    <t>095047</t>
  </si>
  <si>
    <t>นาย วิษณุ บุญทอง</t>
  </si>
  <si>
    <t>5000160081078800</t>
  </si>
  <si>
    <t>12170021168</t>
  </si>
  <si>
    <t>000188</t>
  </si>
  <si>
    <t>095117</t>
  </si>
  <si>
    <t>น.ส. กาญจนา นคร</t>
  </si>
  <si>
    <t>7220930100008546</t>
  </si>
  <si>
    <t>4110300004411</t>
  </si>
  <si>
    <t>000189</t>
  </si>
  <si>
    <t>095147</t>
  </si>
  <si>
    <t>นาย อรรถศักดิ์ มาลาสี</t>
  </si>
  <si>
    <t>5000160021056311</t>
  </si>
  <si>
    <t>12170048889</t>
  </si>
  <si>
    <t>000190</t>
  </si>
  <si>
    <t>095230</t>
  </si>
  <si>
    <t>นาย ธนสาร ผาหลัก</t>
  </si>
  <si>
    <t>5000161061065487</t>
  </si>
  <si>
    <t>1551300004626</t>
  </si>
  <si>
    <t>000191</t>
  </si>
  <si>
    <t>095344</t>
  </si>
  <si>
    <t>7221130100022489</t>
  </si>
  <si>
    <t>1340700472661</t>
  </si>
  <si>
    <t>000192</t>
  </si>
  <si>
    <t>095543</t>
  </si>
  <si>
    <t>ปฎิพัทธ์ วรรณะ</t>
  </si>
  <si>
    <t>7230170100122877</t>
  </si>
  <si>
    <t>14220120082</t>
  </si>
  <si>
    <t>000193</t>
  </si>
  <si>
    <t>095615</t>
  </si>
  <si>
    <t>พิริยะ โพธิ์ชัย</t>
  </si>
  <si>
    <t>5000459101035545</t>
  </si>
  <si>
    <t>12160034701</t>
  </si>
  <si>
    <t>000194</t>
  </si>
  <si>
    <t>095846</t>
  </si>
  <si>
    <t>นาง สุภาวดี ไชยกาล</t>
  </si>
  <si>
    <t>7220630100005602</t>
  </si>
  <si>
    <t>3349800145615</t>
  </si>
  <si>
    <t>000195</t>
  </si>
  <si>
    <t>095910</t>
  </si>
  <si>
    <t>WANNISA TANANTHONG</t>
  </si>
  <si>
    <t>7211240100000105</t>
  </si>
  <si>
    <t>1100801000464</t>
  </si>
  <si>
    <t>000196</t>
  </si>
  <si>
    <t>100117</t>
  </si>
  <si>
    <t>มณีรัตน์ พุทธาคง</t>
  </si>
  <si>
    <t>7221170100018099</t>
  </si>
  <si>
    <t>14220096119</t>
  </si>
  <si>
    <t>000197</t>
  </si>
  <si>
    <t>100138</t>
  </si>
  <si>
    <t>ณัฐรินีย์ เยาวหลี</t>
  </si>
  <si>
    <t>5000161041051057</t>
  </si>
  <si>
    <t>12180052638</t>
  </si>
  <si>
    <t>000198</t>
  </si>
  <si>
    <t>100141</t>
  </si>
  <si>
    <t>ฐิติพงศ์ สุขจิตธรรม</t>
  </si>
  <si>
    <t>5000161051104111</t>
  </si>
  <si>
    <t>12180036669</t>
  </si>
  <si>
    <t>000199</t>
  </si>
  <si>
    <t>100238</t>
  </si>
  <si>
    <t>น.ส. รัตติกาล สานคล่อง</t>
  </si>
  <si>
    <t>5000160071058962</t>
  </si>
  <si>
    <t>12170014392</t>
  </si>
  <si>
    <t>000200</t>
  </si>
  <si>
    <t>100240</t>
  </si>
  <si>
    <t>น.ส. ทิพาพร เหล่าบุตรศรี</t>
  </si>
  <si>
    <t>7220930100002424</t>
  </si>
  <si>
    <t>1341500238941</t>
  </si>
  <si>
    <t>000201</t>
  </si>
  <si>
    <t>100347</t>
  </si>
  <si>
    <t>ปฐวี แก้วเพชร</t>
  </si>
  <si>
    <t>7221270100044895</t>
  </si>
  <si>
    <t>14220118013</t>
  </si>
  <si>
    <t>000202</t>
  </si>
  <si>
    <t>100419</t>
  </si>
  <si>
    <t>อลิษา นิลเนตร</t>
  </si>
  <si>
    <t>7221270100091379</t>
  </si>
  <si>
    <t>14220156072</t>
  </si>
  <si>
    <t>000203</t>
  </si>
  <si>
    <t>100424</t>
  </si>
  <si>
    <t>น.ส. ราตรี ดวงภาค</t>
  </si>
  <si>
    <t>5000559091074801</t>
  </si>
  <si>
    <t>3350800170859</t>
  </si>
  <si>
    <t>000204</t>
  </si>
  <si>
    <t>100437</t>
  </si>
  <si>
    <t>CHIYASIT BOONTAMMARAT</t>
  </si>
  <si>
    <t>5000361051065636</t>
  </si>
  <si>
    <t>12180029256</t>
  </si>
  <si>
    <t>000205</t>
  </si>
  <si>
    <t>100652</t>
  </si>
  <si>
    <t>นาย เชิดพันธุ์ มนัสรังษี</t>
  </si>
  <si>
    <t>7221030100003911</t>
  </si>
  <si>
    <t>3100600697707</t>
  </si>
  <si>
    <t>000206</t>
  </si>
  <si>
    <t>100727</t>
  </si>
  <si>
    <t>น.ส. กรรณิการ์ บุญอภัย</t>
  </si>
  <si>
    <t>7221130100039881</t>
  </si>
  <si>
    <t>1411100183196</t>
  </si>
  <si>
    <t>000207</t>
  </si>
  <si>
    <t>100846</t>
  </si>
  <si>
    <t>PHATCHARA PHUENGPA</t>
  </si>
  <si>
    <t>7221230100075963</t>
  </si>
  <si>
    <t>1340300076237</t>
  </si>
  <si>
    <t>000208</t>
  </si>
  <si>
    <t>100857</t>
  </si>
  <si>
    <t>น.ส. กัลยรัตน์ เลดา</t>
  </si>
  <si>
    <t>8002060021033731</t>
  </si>
  <si>
    <t>3710100028291</t>
  </si>
  <si>
    <t>000209</t>
  </si>
  <si>
    <t>100901</t>
  </si>
  <si>
    <t>สาริศา สุขบำรุง</t>
  </si>
  <si>
    <t>7230130100128209</t>
  </si>
  <si>
    <t>14230186528</t>
  </si>
  <si>
    <t>000210</t>
  </si>
  <si>
    <t>101005</t>
  </si>
  <si>
    <t>น.ส. เมตตา มีเสมา</t>
  </si>
  <si>
    <t>7221130100029755</t>
  </si>
  <si>
    <t>3149900243556</t>
  </si>
  <si>
    <t>000211</t>
  </si>
  <si>
    <t>101019</t>
  </si>
  <si>
    <t>ทวีศักดิ์ สมชิด</t>
  </si>
  <si>
    <t>5000161011036041</t>
  </si>
  <si>
    <t>1200100541379</t>
  </si>
  <si>
    <t>000212</t>
  </si>
  <si>
    <t>101151</t>
  </si>
  <si>
    <t>นาย รัฐชัย บุญพิมพ์</t>
  </si>
  <si>
    <t>7220430100005901</t>
  </si>
  <si>
    <t>1219800002266</t>
  </si>
  <si>
    <t>000213</t>
  </si>
  <si>
    <t>101255</t>
  </si>
  <si>
    <t>NURHAYATI MADENG</t>
  </si>
  <si>
    <t>7230170100123034</t>
  </si>
  <si>
    <t>14230172020</t>
  </si>
  <si>
    <t>000214</t>
  </si>
  <si>
    <t>101303</t>
  </si>
  <si>
    <t>นาง ชโลทร แสงเดช</t>
  </si>
  <si>
    <t>5000361031032350</t>
  </si>
  <si>
    <t>1530700068981</t>
  </si>
  <si>
    <t>000215</t>
  </si>
  <si>
    <t>101321</t>
  </si>
  <si>
    <t>ปวีณา ลำไธสง</t>
  </si>
  <si>
    <t>5000761051010374</t>
  </si>
  <si>
    <t>12180043288</t>
  </si>
  <si>
    <t>000216</t>
  </si>
  <si>
    <t>101335</t>
  </si>
  <si>
    <t>น.ส. ปัทมา ไข่เกิด</t>
  </si>
  <si>
    <t>7220250100000405</t>
  </si>
  <si>
    <t>1930700048898</t>
  </si>
  <si>
    <t>000217</t>
  </si>
  <si>
    <t>101349</t>
  </si>
  <si>
    <t>วิไลวรรณ โพธิ์เย็น</t>
  </si>
  <si>
    <t>5000160081038794</t>
  </si>
  <si>
    <t>1209700210274</t>
  </si>
  <si>
    <t>000218</t>
  </si>
  <si>
    <t>101403</t>
  </si>
  <si>
    <t>น.ส. ศศิวรรณ กำเนิดศิริ</t>
  </si>
  <si>
    <t>7220350100000134</t>
  </si>
  <si>
    <t>3720200324576</t>
  </si>
  <si>
    <t>000219</t>
  </si>
  <si>
    <t>101504</t>
  </si>
  <si>
    <t>นาย เรวัฒน์ ดินจิ้งหรีด</t>
  </si>
  <si>
    <t>7221270100086828</t>
  </si>
  <si>
    <t>14220152753</t>
  </si>
  <si>
    <t>000220</t>
  </si>
  <si>
    <t>101524</t>
  </si>
  <si>
    <t>จันทรา ประทุมชัย</t>
  </si>
  <si>
    <t>7230170100114065</t>
  </si>
  <si>
    <t>14230175394</t>
  </si>
  <si>
    <t>0144</t>
  </si>
  <si>
    <t>000221</t>
  </si>
  <si>
    <t>101709</t>
  </si>
  <si>
    <t>นาย เกษม สังข์ภิรมย์</t>
  </si>
  <si>
    <t>5000361061071582</t>
  </si>
  <si>
    <t>3730500070723</t>
  </si>
  <si>
    <t>000222</t>
  </si>
  <si>
    <t>MRS. PISAMAI KHANANURAK</t>
  </si>
  <si>
    <t>7221170100024019</t>
  </si>
  <si>
    <t>14220101179</t>
  </si>
  <si>
    <t>000223</t>
  </si>
  <si>
    <t>101713</t>
  </si>
  <si>
    <t>สายทิพย์ มาสะอาด</t>
  </si>
  <si>
    <t>5000361061018878</t>
  </si>
  <si>
    <t>12180007905</t>
  </si>
  <si>
    <t>000224</t>
  </si>
  <si>
    <t>101742</t>
  </si>
  <si>
    <t>เสาวลักษณ์ อ่ำคำ</t>
  </si>
  <si>
    <t>5000160091030907</t>
  </si>
  <si>
    <t>1739900085541</t>
  </si>
  <si>
    <t>000225</t>
  </si>
  <si>
    <t>102453</t>
  </si>
  <si>
    <t>บุญพรรณ เหาะกุล</t>
  </si>
  <si>
    <t>7230170100134285</t>
  </si>
  <si>
    <t>14230192748</t>
  </si>
  <si>
    <t>000226</t>
  </si>
  <si>
    <t>102621</t>
  </si>
  <si>
    <t>นาย สมชาย งามผ่อง</t>
  </si>
  <si>
    <t>8002059091043954</t>
  </si>
  <si>
    <t>1360500179048</t>
  </si>
  <si>
    <t>000227</t>
  </si>
  <si>
    <t>102645</t>
  </si>
  <si>
    <t>000228</t>
  </si>
  <si>
    <t>102919</t>
  </si>
  <si>
    <t>นาย เกรียงศักดิ์ สุขเสมอ</t>
  </si>
  <si>
    <t>7221270100080164</t>
  </si>
  <si>
    <t>14220147878</t>
  </si>
  <si>
    <t>000229</t>
  </si>
  <si>
    <t>103200</t>
  </si>
  <si>
    <t>อาทิตย์ วรสุวรรณ</t>
  </si>
  <si>
    <t>5000160081005772</t>
  </si>
  <si>
    <t>1100701320726</t>
  </si>
  <si>
    <t>000230</t>
  </si>
  <si>
    <t>103259</t>
  </si>
  <si>
    <t>ทัศนีย์ แก้วลอดหล้า</t>
  </si>
  <si>
    <t>7221230100078511</t>
  </si>
  <si>
    <t>1470800085935</t>
  </si>
  <si>
    <t>000231</t>
  </si>
  <si>
    <t>103339</t>
  </si>
  <si>
    <t>นาย นพรัตน์ งามแฉล้ม</t>
  </si>
  <si>
    <t>5000361041006084</t>
  </si>
  <si>
    <t>12180006671</t>
  </si>
  <si>
    <t>000232</t>
  </si>
  <si>
    <t>ชาญชัย เพชรแสน</t>
  </si>
  <si>
    <t>5000459081105292</t>
  </si>
  <si>
    <t>3301500933858</t>
  </si>
  <si>
    <t>000233</t>
  </si>
  <si>
    <t>103415</t>
  </si>
  <si>
    <t>KAMANCHAI INTA</t>
  </si>
  <si>
    <t>7221170100018644</t>
  </si>
  <si>
    <t>14220096543</t>
  </si>
  <si>
    <t>000234</t>
  </si>
  <si>
    <t>103445</t>
  </si>
  <si>
    <t>น.ส. วิไลรัตน์ ลาคำ</t>
  </si>
  <si>
    <t>7221170100039219</t>
  </si>
  <si>
    <t>14220054546</t>
  </si>
  <si>
    <t>000235</t>
  </si>
  <si>
    <t>103450</t>
  </si>
  <si>
    <t>สาคร ละม้ายนิล</t>
  </si>
  <si>
    <t>7220530100006564</t>
  </si>
  <si>
    <t>1320500090195</t>
  </si>
  <si>
    <t>000236</t>
  </si>
  <si>
    <t>103549</t>
  </si>
  <si>
    <t>น.ส. ธิดารัตน์ ผลอ้อ</t>
  </si>
  <si>
    <t>7220930100007340</t>
  </si>
  <si>
    <t>1350300177840</t>
  </si>
  <si>
    <t>000237</t>
  </si>
  <si>
    <t>103743</t>
  </si>
  <si>
    <t>มานะ เดชเลย์</t>
  </si>
  <si>
    <t>5000161021089792</t>
  </si>
  <si>
    <t>12180007289</t>
  </si>
  <si>
    <t>0129</t>
  </si>
  <si>
    <t>000238</t>
  </si>
  <si>
    <t>103754</t>
  </si>
  <si>
    <t>ปิยะ แสงอรุณ</t>
  </si>
  <si>
    <t>7230270100153003</t>
  </si>
  <si>
    <t>14230205435</t>
  </si>
  <si>
    <t>000239</t>
  </si>
  <si>
    <t>103900</t>
  </si>
  <si>
    <t>ธารดา แสงอรุณ</t>
  </si>
  <si>
    <t>7230170100142140</t>
  </si>
  <si>
    <t>14230199535</t>
  </si>
  <si>
    <t>000240</t>
  </si>
  <si>
    <t>104226</t>
  </si>
  <si>
    <t>พัณณ์ชิตา กันยา</t>
  </si>
  <si>
    <t>9010221112000482</t>
  </si>
  <si>
    <t>3200900321001</t>
  </si>
  <si>
    <t>000241</t>
  </si>
  <si>
    <t>104328</t>
  </si>
  <si>
    <t>กิตติกาฬ สุพรรณ์</t>
  </si>
  <si>
    <t>5000460081021163</t>
  </si>
  <si>
    <t>2451400016153</t>
  </si>
  <si>
    <t>0703</t>
  </si>
  <si>
    <t>000242</t>
  </si>
  <si>
    <t>104333</t>
  </si>
  <si>
    <t>พัชราพร อินทร์ธิราช</t>
  </si>
  <si>
    <t>7220230100001549</t>
  </si>
  <si>
    <t>3300101316803</t>
  </si>
  <si>
    <t>000243</t>
  </si>
  <si>
    <t>104812</t>
  </si>
  <si>
    <t>MISS WANNAKORN SAENGKLA</t>
  </si>
  <si>
    <t>5000160061009373</t>
  </si>
  <si>
    <t>12170051377</t>
  </si>
  <si>
    <t>000244</t>
  </si>
  <si>
    <t>104948</t>
  </si>
  <si>
    <t>ชฏาธาร นันทะชมภู</t>
  </si>
  <si>
    <t>7220730100005104</t>
  </si>
  <si>
    <t>1520800131910</t>
  </si>
  <si>
    <t>0940</t>
  </si>
  <si>
    <t>000245</t>
  </si>
  <si>
    <t>105132</t>
  </si>
  <si>
    <t>7221140100039451</t>
  </si>
  <si>
    <t>14220113849</t>
  </si>
  <si>
    <t>000246</t>
  </si>
  <si>
    <t>105152</t>
  </si>
  <si>
    <t>นาย ณัฐ เอี่ยมสอาด</t>
  </si>
  <si>
    <t>7220630100004142</t>
  </si>
  <si>
    <t>1102001678794</t>
  </si>
  <si>
    <t>000247</t>
  </si>
  <si>
    <t>105249</t>
  </si>
  <si>
    <t>กนกฤทัย เกตุสิริ</t>
  </si>
  <si>
    <t>5000361031010119</t>
  </si>
  <si>
    <t>1329900096695</t>
  </si>
  <si>
    <t>000248</t>
  </si>
  <si>
    <t>105321</t>
  </si>
  <si>
    <t>นาง ยุภาพร พวงเพ็ชร</t>
  </si>
  <si>
    <t>7221270100055819</t>
  </si>
  <si>
    <t>14220127192</t>
  </si>
  <si>
    <t>000249</t>
  </si>
  <si>
    <t>105338</t>
  </si>
  <si>
    <t>น.ส. กรวิภา พันดี</t>
  </si>
  <si>
    <t>7221230100068893</t>
  </si>
  <si>
    <t>1600100688368</t>
  </si>
  <si>
    <t>000250</t>
  </si>
  <si>
    <t>105628</t>
  </si>
  <si>
    <t>ธวัชชัย นัยอรุณ</t>
  </si>
  <si>
    <t>5000159081089222</t>
  </si>
  <si>
    <t>1140600093147</t>
  </si>
  <si>
    <t>000251</t>
  </si>
  <si>
    <t>105712</t>
  </si>
  <si>
    <t>นาย สมยงค์ ขันธวุธ</t>
  </si>
  <si>
    <t>7220830100009113</t>
  </si>
  <si>
    <t>3451000224181</t>
  </si>
  <si>
    <t>000252</t>
  </si>
  <si>
    <t>110151</t>
  </si>
  <si>
    <t>บุญรมณ์ จันทร์หอม</t>
  </si>
  <si>
    <t>7221130100035920</t>
  </si>
  <si>
    <t>3330900498121</t>
  </si>
  <si>
    <t>0916</t>
  </si>
  <si>
    <t>000253</t>
  </si>
  <si>
    <t>110156</t>
  </si>
  <si>
    <t>กานต์พิชชา ครอบแก้ว</t>
  </si>
  <si>
    <t>5000160011071776</t>
  </si>
  <si>
    <t>3320100856405</t>
  </si>
  <si>
    <t>000254</t>
  </si>
  <si>
    <t>110227</t>
  </si>
  <si>
    <t>000255</t>
  </si>
  <si>
    <t>110250</t>
  </si>
  <si>
    <t>PHONGSAKORN SAENGHONG</t>
  </si>
  <si>
    <t>5000460081003645</t>
  </si>
  <si>
    <t>1629900111551</t>
  </si>
  <si>
    <t>000256</t>
  </si>
  <si>
    <t>110416</t>
  </si>
  <si>
    <t>สมเกียรติ วราภรณ์</t>
  </si>
  <si>
    <t>5000160101036872</t>
  </si>
  <si>
    <t>3800100892610</t>
  </si>
  <si>
    <t>000257</t>
  </si>
  <si>
    <t>110428</t>
  </si>
  <si>
    <t>นาย ศักราช จันทร์สุข</t>
  </si>
  <si>
    <t>5000761031092499</t>
  </si>
  <si>
    <t>1550500147721</t>
  </si>
  <si>
    <t>000258</t>
  </si>
  <si>
    <t>110447</t>
  </si>
  <si>
    <t>น.ส. รุ่งนภา ศิริมงคล</t>
  </si>
  <si>
    <t>7221130100038898</t>
  </si>
  <si>
    <t>3660400209909</t>
  </si>
  <si>
    <t>000259</t>
  </si>
  <si>
    <t>110517</t>
  </si>
  <si>
    <t>นาย วันชัย วงศ์ถาวร</t>
  </si>
  <si>
    <t>7220430100001747</t>
  </si>
  <si>
    <t>1309900112151</t>
  </si>
  <si>
    <t>000260</t>
  </si>
  <si>
    <t>110627</t>
  </si>
  <si>
    <t>MR.PHONLAPHAT SUKTHIAM</t>
  </si>
  <si>
    <t>7230270100154182</t>
  </si>
  <si>
    <t>14230209708</t>
  </si>
  <si>
    <t>000261</t>
  </si>
  <si>
    <t>110658</t>
  </si>
  <si>
    <t>วิรุจน์ คำนิล</t>
  </si>
  <si>
    <t>5000162111000392</t>
  </si>
  <si>
    <t>1659900406497</t>
  </si>
  <si>
    <t>000262</t>
  </si>
  <si>
    <t>110846</t>
  </si>
  <si>
    <t>น.ส. สิริลักษณ์ ภู่อารีย์</t>
  </si>
  <si>
    <t>5002764041001835</t>
  </si>
  <si>
    <t>1102000823189</t>
  </si>
  <si>
    <t>000263</t>
  </si>
  <si>
    <t>111248</t>
  </si>
  <si>
    <t>น.ส. กษมา บุญเพิ่มพูล</t>
  </si>
  <si>
    <t>7220730100006567</t>
  </si>
  <si>
    <t>1219800124124</t>
  </si>
  <si>
    <t>000264</t>
  </si>
  <si>
    <t>111845</t>
  </si>
  <si>
    <t>อัษฎางค์ สถิรปัตติ</t>
  </si>
  <si>
    <t>9000221042011491</t>
  </si>
  <si>
    <t>3101202683448</t>
  </si>
  <si>
    <t>000265</t>
  </si>
  <si>
    <t>111919</t>
  </si>
  <si>
    <t>MR.TEERASAK SANONGKHUN</t>
  </si>
  <si>
    <t>7230270100151331</t>
  </si>
  <si>
    <t>14230207271</t>
  </si>
  <si>
    <t>000266</t>
  </si>
  <si>
    <t>111931</t>
  </si>
  <si>
    <t>เสาวลักษณ์ เรื่อศรีจันทร์</t>
  </si>
  <si>
    <t>8002060011064005</t>
  </si>
  <si>
    <t>1610700052260</t>
  </si>
  <si>
    <t>000267</t>
  </si>
  <si>
    <t>112025</t>
  </si>
  <si>
    <t>7220730100006558</t>
  </si>
  <si>
    <t>1360700090890</t>
  </si>
  <si>
    <t>000268</t>
  </si>
  <si>
    <t>112559</t>
  </si>
  <si>
    <t>น.ส. ธารารัตน์ มุขพันธ์</t>
  </si>
  <si>
    <t>5000161021073519</t>
  </si>
  <si>
    <t>12180035852</t>
  </si>
  <si>
    <t>000269</t>
  </si>
  <si>
    <t>112747</t>
  </si>
  <si>
    <t>วันเพ็ญ สิทธิไกร</t>
  </si>
  <si>
    <t>5000359091125378</t>
  </si>
  <si>
    <t>12160016644</t>
  </si>
  <si>
    <t>000270</t>
  </si>
  <si>
    <t>112834</t>
  </si>
  <si>
    <t>นางสาว รุ่งทิพย์ เรืองคำ</t>
  </si>
  <si>
    <t>7230170100133433</t>
  </si>
  <si>
    <t>14230192081</t>
  </si>
  <si>
    <t>000271</t>
  </si>
  <si>
    <t>112856</t>
  </si>
  <si>
    <t>นาย กิจจา ยี่เฮง</t>
  </si>
  <si>
    <t>7220230100000966</t>
  </si>
  <si>
    <t>14220004749</t>
  </si>
  <si>
    <t>000272</t>
  </si>
  <si>
    <t>113131</t>
  </si>
  <si>
    <t>น.ส. จันทร์จิรา คันธะวี</t>
  </si>
  <si>
    <t>5000159121022506</t>
  </si>
  <si>
    <t>1101599000099</t>
  </si>
  <si>
    <t>000273</t>
  </si>
  <si>
    <t>113146</t>
  </si>
  <si>
    <t>คมสัน หยั่งถึง</t>
  </si>
  <si>
    <t>7221270100069191</t>
  </si>
  <si>
    <t>14220138368</t>
  </si>
  <si>
    <t>000274</t>
  </si>
  <si>
    <t>113220</t>
  </si>
  <si>
    <t>น.ส. จิตรตา ศรีสมุทร</t>
  </si>
  <si>
    <t>5000161061048299</t>
  </si>
  <si>
    <t>3401000297897</t>
  </si>
  <si>
    <t>000275</t>
  </si>
  <si>
    <t>113310</t>
  </si>
  <si>
    <t>นาย สุรชาติ เจียมจิตร</t>
  </si>
  <si>
    <t>5002764041001215</t>
  </si>
  <si>
    <t>3200900435073</t>
  </si>
  <si>
    <t>000276</t>
  </si>
  <si>
    <t>113322</t>
  </si>
  <si>
    <t>กิตติ นันทศุภพร</t>
  </si>
  <si>
    <t>5001964111000891</t>
  </si>
  <si>
    <t>1102700694381</t>
  </si>
  <si>
    <t>0021</t>
  </si>
  <si>
    <t>000277</t>
  </si>
  <si>
    <t>113620</t>
  </si>
  <si>
    <t>MRSPASINEE TADKHAM</t>
  </si>
  <si>
    <t>5000161031015635</t>
  </si>
  <si>
    <t>12180008306</t>
  </si>
  <si>
    <t>000278</t>
  </si>
  <si>
    <t>113632</t>
  </si>
  <si>
    <t>ณัฐวุฒิ เอมแย้ม</t>
  </si>
  <si>
    <t>7221030100015632</t>
  </si>
  <si>
    <t>14220093040</t>
  </si>
  <si>
    <t>0959</t>
  </si>
  <si>
    <t>000279</t>
  </si>
  <si>
    <t>113643</t>
  </si>
  <si>
    <t>น.ส. กฤษณา พูลสวัสดิ์</t>
  </si>
  <si>
    <t>7221130100023843</t>
  </si>
  <si>
    <t>1200101765882</t>
  </si>
  <si>
    <t>000280</t>
  </si>
  <si>
    <t>113755</t>
  </si>
  <si>
    <t>น.ส. หยาดฝน ทองผอม</t>
  </si>
  <si>
    <t>9000221052003467</t>
  </si>
  <si>
    <t>1920300119721</t>
  </si>
  <si>
    <t>000281</t>
  </si>
  <si>
    <t>113903</t>
  </si>
  <si>
    <t>ณัฐธิดา กำมะหยี่</t>
  </si>
  <si>
    <t>5000161031032483</t>
  </si>
  <si>
    <t>1820600057039</t>
  </si>
  <si>
    <t>000282</t>
  </si>
  <si>
    <t>113943</t>
  </si>
  <si>
    <t>น.ส. จินตนา ศรียันต์</t>
  </si>
  <si>
    <t>5000160101029426</t>
  </si>
  <si>
    <t>1101500678845</t>
  </si>
  <si>
    <t>000283</t>
  </si>
  <si>
    <t>114655</t>
  </si>
  <si>
    <t>น.ส. ภัทรทิดา เจตนา</t>
  </si>
  <si>
    <t>7220330100001062</t>
  </si>
  <si>
    <t>1429900126224</t>
  </si>
  <si>
    <t>000284</t>
  </si>
  <si>
    <t>114805</t>
  </si>
  <si>
    <t>กานต์ธีรา ทองรักษ์</t>
  </si>
  <si>
    <t>5002764071000420</t>
  </si>
  <si>
    <t>3900900079734</t>
  </si>
  <si>
    <t>0764</t>
  </si>
  <si>
    <t>000285</t>
  </si>
  <si>
    <t>114837</t>
  </si>
  <si>
    <t>ทัศนีย์ ชามัย</t>
  </si>
  <si>
    <t>7220830100004832</t>
  </si>
  <si>
    <t>1471100094100</t>
  </si>
  <si>
    <t>0232</t>
  </si>
  <si>
    <t>000286</t>
  </si>
  <si>
    <t>114908</t>
  </si>
  <si>
    <t>น.ส. รุ่งอำพร พิพิธ</t>
  </si>
  <si>
    <t>5002761051082690</t>
  </si>
  <si>
    <t>1660800060884</t>
  </si>
  <si>
    <t>000287</t>
  </si>
  <si>
    <t>114918</t>
  </si>
  <si>
    <t>น.ส. สุภาภรณ์ ใจบุญ</t>
  </si>
  <si>
    <t>5000160061005998</t>
  </si>
  <si>
    <t>2409800018371</t>
  </si>
  <si>
    <t>000288</t>
  </si>
  <si>
    <t>115002</t>
  </si>
  <si>
    <t>น.ส. สายชล ชลวานิช</t>
  </si>
  <si>
    <t>7230170100109036</t>
  </si>
  <si>
    <t>14230171059</t>
  </si>
  <si>
    <t>000289</t>
  </si>
  <si>
    <t>115018</t>
  </si>
  <si>
    <t>สาวิตรี ประมานณ</t>
  </si>
  <si>
    <t>5000360121048246</t>
  </si>
  <si>
    <t>1650800201861</t>
  </si>
  <si>
    <t>000290</t>
  </si>
  <si>
    <t>115046</t>
  </si>
  <si>
    <t>THANYAWAN PLAENGTHAB</t>
  </si>
  <si>
    <t>7230130100122167</t>
  </si>
  <si>
    <t>1329900831964</t>
  </si>
  <si>
    <t>000291</t>
  </si>
  <si>
    <t>115106</t>
  </si>
  <si>
    <t>นาย จิรศักดิ์ เลาหสกุลงาม</t>
  </si>
  <si>
    <t>5000761031082728</t>
  </si>
  <si>
    <t>12180036644</t>
  </si>
  <si>
    <t>000292</t>
  </si>
  <si>
    <t>115115</t>
  </si>
  <si>
    <t>พิทยา ละวิสิทธิ์</t>
  </si>
  <si>
    <t>7220930100004873</t>
  </si>
  <si>
    <t>3461200300727</t>
  </si>
  <si>
    <t>2159</t>
  </si>
  <si>
    <t>000293</t>
  </si>
  <si>
    <t>115405</t>
  </si>
  <si>
    <t>ธัญญาเรศ นิ่มนวล</t>
  </si>
  <si>
    <t>7221270100068602</t>
  </si>
  <si>
    <t>14220137908</t>
  </si>
  <si>
    <t>000294</t>
  </si>
  <si>
    <t>115427</t>
  </si>
  <si>
    <t>นาย โชติก มณีนาค</t>
  </si>
  <si>
    <t>5002761081008587</t>
  </si>
  <si>
    <t>1269900022269</t>
  </si>
  <si>
    <t>000295</t>
  </si>
  <si>
    <t>115446</t>
  </si>
  <si>
    <t>น.ส. ลภัสรดา ปัญศรีโชติ</t>
  </si>
  <si>
    <t>7221130100038795</t>
  </si>
  <si>
    <t>3501900205181</t>
  </si>
  <si>
    <t>000296</t>
  </si>
  <si>
    <t>115451</t>
  </si>
  <si>
    <t>นาย ทนงศักดิ์ ศรีทะ</t>
  </si>
  <si>
    <t>5000159071010551</t>
  </si>
  <si>
    <t>1100800778917</t>
  </si>
  <si>
    <t>000297</t>
  </si>
  <si>
    <t>115457</t>
  </si>
  <si>
    <t>ภัทรภร เทียนชัย</t>
  </si>
  <si>
    <t>7221270100077039</t>
  </si>
  <si>
    <t>14220145179</t>
  </si>
  <si>
    <t>0441</t>
  </si>
  <si>
    <t>000298</t>
  </si>
  <si>
    <t>115655</t>
  </si>
  <si>
    <t>วรัญญา เศรษฐโชดึก</t>
  </si>
  <si>
    <t>5002761051003048</t>
  </si>
  <si>
    <t>12180000057</t>
  </si>
  <si>
    <t>000299</t>
  </si>
  <si>
    <t>120037</t>
  </si>
  <si>
    <t>ชมัยพร เสมอดี</t>
  </si>
  <si>
    <t>1241000021498</t>
  </si>
  <si>
    <t>5000761051047855</t>
  </si>
  <si>
    <t>0915</t>
  </si>
  <si>
    <t>000300</t>
  </si>
  <si>
    <t>120115</t>
  </si>
  <si>
    <t>น.ส. ธาราทิพย์ หงษ์ทอง</t>
  </si>
  <si>
    <t>7221130100024439</t>
  </si>
  <si>
    <t>1342000031027</t>
  </si>
  <si>
    <t>000301</t>
  </si>
  <si>
    <t>120226</t>
  </si>
  <si>
    <t>000302</t>
  </si>
  <si>
    <t>ทรงสุดา วงษาเนาว์</t>
  </si>
  <si>
    <t>5000459101005310</t>
  </si>
  <si>
    <t>1479900213887</t>
  </si>
  <si>
    <t>000303</t>
  </si>
  <si>
    <t>120324</t>
  </si>
  <si>
    <t>นางสาว ศรัญญา คงปาน</t>
  </si>
  <si>
    <t>5000160091029836</t>
  </si>
  <si>
    <t>12170040334</t>
  </si>
  <si>
    <t>B034</t>
  </si>
  <si>
    <t>000304</t>
  </si>
  <si>
    <t>120405</t>
  </si>
  <si>
    <t>ธัญชนก นาคสวัสดิ์</t>
  </si>
  <si>
    <t>7221270100071189</t>
  </si>
  <si>
    <t>14220140037</t>
  </si>
  <si>
    <t>000305</t>
  </si>
  <si>
    <t>120754</t>
  </si>
  <si>
    <t>นาย เอกสิทธิ์ เสนาวัน</t>
  </si>
  <si>
    <t>5000461061084179</t>
  </si>
  <si>
    <t>1410500090674</t>
  </si>
  <si>
    <t>000306</t>
  </si>
  <si>
    <t>120936</t>
  </si>
  <si>
    <t>ปวริศ กลิ่นมา</t>
  </si>
  <si>
    <t>7221230100078732</t>
  </si>
  <si>
    <t>14220145780</t>
  </si>
  <si>
    <t>000307</t>
  </si>
  <si>
    <t>121025</t>
  </si>
  <si>
    <t>วิชุดา จูเฉย</t>
  </si>
  <si>
    <t>1000163090000177</t>
  </si>
  <si>
    <t>3740100341053</t>
  </si>
  <si>
    <t>000308</t>
  </si>
  <si>
    <t>121043</t>
  </si>
  <si>
    <t>นาย ยศกร น้ำมนต์ดี</t>
  </si>
  <si>
    <t>5002460121054012</t>
  </si>
  <si>
    <t>1320700134455</t>
  </si>
  <si>
    <t>000309</t>
  </si>
  <si>
    <t>121258</t>
  </si>
  <si>
    <t>น.ส. ชลลดา แสงศรี</t>
  </si>
  <si>
    <t>7220730100003271</t>
  </si>
  <si>
    <t>1341100169241</t>
  </si>
  <si>
    <t>000310</t>
  </si>
  <si>
    <t>121323</t>
  </si>
  <si>
    <t>น.ส. อกนิษฐา ขันทอง</t>
  </si>
  <si>
    <t>7220650100000072</t>
  </si>
  <si>
    <t>3100603020503</t>
  </si>
  <si>
    <t>000311</t>
  </si>
  <si>
    <t>121516</t>
  </si>
  <si>
    <t>น.ส. อโณทัย พูลทวี</t>
  </si>
  <si>
    <t>5000161051109686</t>
  </si>
  <si>
    <t>1180200075761</t>
  </si>
  <si>
    <t>000312</t>
  </si>
  <si>
    <t>121946</t>
  </si>
  <si>
    <t>ธนพร อินมี</t>
  </si>
  <si>
    <t>5000460051050947</t>
  </si>
  <si>
    <t>1610100088123</t>
  </si>
  <si>
    <t>000313</t>
  </si>
  <si>
    <t>122201</t>
  </si>
  <si>
    <t>อรัณร์ รุจธาดาพงศ์</t>
  </si>
  <si>
    <t>7230270100190205</t>
  </si>
  <si>
    <t>14230240895</t>
  </si>
  <si>
    <t>000314</t>
  </si>
  <si>
    <t>122431</t>
  </si>
  <si>
    <t>นางสาว สมจิต วงษ์นาน</t>
  </si>
  <si>
    <t>7221270100068199</t>
  </si>
  <si>
    <t>14220137535</t>
  </si>
  <si>
    <t>000315</t>
  </si>
  <si>
    <t>122532</t>
  </si>
  <si>
    <t>นาย ศตวรรษ หอมสุคนธ์</t>
  </si>
  <si>
    <t>5000461041022879</t>
  </si>
  <si>
    <t>1179900275001</t>
  </si>
  <si>
    <t>000316</t>
  </si>
  <si>
    <t>122548</t>
  </si>
  <si>
    <t>นาย ทวีศักดิ์ สมเพชร</t>
  </si>
  <si>
    <t>7221040100001339</t>
  </si>
  <si>
    <t>1450400172202</t>
  </si>
  <si>
    <t>000317</t>
  </si>
  <si>
    <t>122823</t>
  </si>
  <si>
    <t>เครือวัน อินทร์แก้ว</t>
  </si>
  <si>
    <t>7221270100059328</t>
  </si>
  <si>
    <t>14220130133</t>
  </si>
  <si>
    <t>1070</t>
  </si>
  <si>
    <t>000318</t>
  </si>
  <si>
    <t>123227</t>
  </si>
  <si>
    <t>ORNCHAMA NONTHONG</t>
  </si>
  <si>
    <t>7230170100143370</t>
  </si>
  <si>
    <t>14230200579</t>
  </si>
  <si>
    <t>000319</t>
  </si>
  <si>
    <t>123235</t>
  </si>
  <si>
    <t>นาย สราวุธ เมี้ยนกลาง</t>
  </si>
  <si>
    <t>5000160071035865</t>
  </si>
  <si>
    <t>1302300016741</t>
  </si>
  <si>
    <t>000320</t>
  </si>
  <si>
    <t>123438</t>
  </si>
  <si>
    <t>ณัฐณิชา สันติธาราภรณ์</t>
  </si>
  <si>
    <t>5000159111005455</t>
  </si>
  <si>
    <t>3200701022321</t>
  </si>
  <si>
    <t>000321</t>
  </si>
  <si>
    <t>123741</t>
  </si>
  <si>
    <t>สุขศิริ โพนทอง</t>
  </si>
  <si>
    <t>7221270100092442</t>
  </si>
  <si>
    <t>14220156903</t>
  </si>
  <si>
    <t>000322</t>
  </si>
  <si>
    <t>123937</t>
  </si>
  <si>
    <t>น.ส. ชนิดา สมนึก</t>
  </si>
  <si>
    <t>7221030100004675</t>
  </si>
  <si>
    <t>1529900054567</t>
  </si>
  <si>
    <t>000323</t>
  </si>
  <si>
    <t>123953</t>
  </si>
  <si>
    <t>MISSYANISA POOLONKAEW</t>
  </si>
  <si>
    <t>7230170100098875</t>
  </si>
  <si>
    <t>14230162381</t>
  </si>
  <si>
    <t>000324</t>
  </si>
  <si>
    <t>124043</t>
  </si>
  <si>
    <t>รติมา นาครัตน์</t>
  </si>
  <si>
    <t>5002761051091141</t>
  </si>
  <si>
    <t>3300700083831</t>
  </si>
  <si>
    <t>000325</t>
  </si>
  <si>
    <t>124054</t>
  </si>
  <si>
    <t>โสภณ กาบแก้ว</t>
  </si>
  <si>
    <t>5000460061033557</t>
  </si>
  <si>
    <t>1102002398850</t>
  </si>
  <si>
    <t>000326</t>
  </si>
  <si>
    <t>124057</t>
  </si>
  <si>
    <t>พรปวีณ์ อุทยาภมรวัฒน์</t>
  </si>
  <si>
    <t>7221130100038157</t>
  </si>
  <si>
    <t>3660500020751</t>
  </si>
  <si>
    <t>000327</t>
  </si>
  <si>
    <t>124150</t>
  </si>
  <si>
    <t>นาง อินนานันท์ ธรรมธนาศรี</t>
  </si>
  <si>
    <t>7230170100149654</t>
  </si>
  <si>
    <t>14230205861</t>
  </si>
  <si>
    <t>000328</t>
  </si>
  <si>
    <t>124258</t>
  </si>
  <si>
    <t>นก สีลาสม</t>
  </si>
  <si>
    <t>7220630100009233</t>
  </si>
  <si>
    <t>3401700554761</t>
  </si>
  <si>
    <t>000329</t>
  </si>
  <si>
    <t>124314</t>
  </si>
  <si>
    <t>กัญญามา พุ่มจันทร์</t>
  </si>
  <si>
    <t>1000162100000173</t>
  </si>
  <si>
    <t>11190010521</t>
  </si>
  <si>
    <t>000330</t>
  </si>
  <si>
    <t>124413</t>
  </si>
  <si>
    <t>MISSCHANCHIRA NAKHONCHUN</t>
  </si>
  <si>
    <t>7230270100170150</t>
  </si>
  <si>
    <t>14230224342</t>
  </si>
  <si>
    <t>000331</t>
  </si>
  <si>
    <t>124458</t>
  </si>
  <si>
    <t>นาย พิทยา สีดานุย</t>
  </si>
  <si>
    <t>7221130100023759</t>
  </si>
  <si>
    <t>1409901531831</t>
  </si>
  <si>
    <t>000332</t>
  </si>
  <si>
    <t>124625</t>
  </si>
  <si>
    <t>ธณาวัฒน์ ขุนหนู</t>
  </si>
  <si>
    <t>5000160111040325</t>
  </si>
  <si>
    <t>1909800845194</t>
  </si>
  <si>
    <t>000333</t>
  </si>
  <si>
    <t>124639</t>
  </si>
  <si>
    <t>000334</t>
  </si>
  <si>
    <t>124827</t>
  </si>
  <si>
    <t>KITJAPHUM CHAISATRA</t>
  </si>
  <si>
    <t>7221270100046427</t>
  </si>
  <si>
    <t>14220119166</t>
  </si>
  <si>
    <t>000335</t>
  </si>
  <si>
    <t>124901</t>
  </si>
  <si>
    <t>000336</t>
  </si>
  <si>
    <t>124912</t>
  </si>
  <si>
    <t>น.ส. พรทิพย์ คลองยวน</t>
  </si>
  <si>
    <t>5000159071023784</t>
  </si>
  <si>
    <t>12180032508</t>
  </si>
  <si>
    <t>000337</t>
  </si>
  <si>
    <t>124933</t>
  </si>
  <si>
    <t>นาง ศุริย์ธญาพัชร โพธิกุลชัย</t>
  </si>
  <si>
    <t>7230170100116808</t>
  </si>
  <si>
    <t>14230177717</t>
  </si>
  <si>
    <t>000338</t>
  </si>
  <si>
    <t>124939</t>
  </si>
  <si>
    <t>นาย วิวัฒน์ ผจงตระกูลชัย</t>
  </si>
  <si>
    <t>7230270100150638</t>
  </si>
  <si>
    <t>14230206707</t>
  </si>
  <si>
    <t>000339</t>
  </si>
  <si>
    <t>124940</t>
  </si>
  <si>
    <t>ดนุพล เขียวบุญจันทร์</t>
  </si>
  <si>
    <t>7230170100114153</t>
  </si>
  <si>
    <t>14230175501</t>
  </si>
  <si>
    <t>000340</t>
  </si>
  <si>
    <t>124947</t>
  </si>
  <si>
    <t>น.ส. สุพรรษา บุญเต็ม</t>
  </si>
  <si>
    <t>5000159071023679</t>
  </si>
  <si>
    <t>1321200090891</t>
  </si>
  <si>
    <t>000341</t>
  </si>
  <si>
    <t>125023</t>
  </si>
  <si>
    <t>ขนิดฐา มหาวงษ์</t>
  </si>
  <si>
    <t>7221230100072524</t>
  </si>
  <si>
    <t>1440900005135</t>
  </si>
  <si>
    <t>000342</t>
  </si>
  <si>
    <t>125344</t>
  </si>
  <si>
    <t>พัชรีญา สีหาบุตร</t>
  </si>
  <si>
    <t>7220930100008569</t>
  </si>
  <si>
    <t>1302400003403</t>
  </si>
  <si>
    <t>000343</t>
  </si>
  <si>
    <t>125355</t>
  </si>
  <si>
    <t>น.ส. ศรินยา สัตยากุมภ์</t>
  </si>
  <si>
    <t>5000161041044077</t>
  </si>
  <si>
    <t>12180016522</t>
  </si>
  <si>
    <t>000344</t>
  </si>
  <si>
    <t>125412</t>
  </si>
  <si>
    <t>MISSAROM PROMDET</t>
  </si>
  <si>
    <t>7221270100076812</t>
  </si>
  <si>
    <t>14220144984</t>
  </si>
  <si>
    <t>000345</t>
  </si>
  <si>
    <t>125448</t>
  </si>
  <si>
    <t>MR.JAKAPHAN THANAPATTANAPORN</t>
  </si>
  <si>
    <t>7221070100014491</t>
  </si>
  <si>
    <t>14220093413</t>
  </si>
  <si>
    <t>000346</t>
  </si>
  <si>
    <t>125733</t>
  </si>
  <si>
    <t>น.ส. พาขวัญ สันติพจนานันทน์</t>
  </si>
  <si>
    <t>9000221082004470</t>
  </si>
  <si>
    <t>5130199007861</t>
  </si>
  <si>
    <t>000347</t>
  </si>
  <si>
    <t>125830</t>
  </si>
  <si>
    <t>น.ส. ฐิตาพร อ้วนโพธิ์กลาง</t>
  </si>
  <si>
    <t>5000159121063253</t>
  </si>
  <si>
    <t>12160000722</t>
  </si>
  <si>
    <t>000348</t>
  </si>
  <si>
    <t>130023</t>
  </si>
  <si>
    <t>ศรัณยู นวลจันทร์</t>
  </si>
  <si>
    <t>5002764031001417</t>
  </si>
  <si>
    <t>1749900452412</t>
  </si>
  <si>
    <t>0526</t>
  </si>
  <si>
    <t>000349</t>
  </si>
  <si>
    <t>130508</t>
  </si>
  <si>
    <t>ธนัตถ์นันท์ สายเพ็ชร</t>
  </si>
  <si>
    <t>5000160081086942</t>
  </si>
  <si>
    <t>3320900498481</t>
  </si>
  <si>
    <t>000350</t>
  </si>
  <si>
    <t>130613</t>
  </si>
  <si>
    <t>นาย สกล เผ่าผลึก</t>
  </si>
  <si>
    <t>5000360071001446</t>
  </si>
  <si>
    <t>1102000542929</t>
  </si>
  <si>
    <t>000351</t>
  </si>
  <si>
    <t>130622</t>
  </si>
  <si>
    <t>บุษยา สว่างการ</t>
  </si>
  <si>
    <t>8002060031054030</t>
  </si>
  <si>
    <t>1101400101244</t>
  </si>
  <si>
    <t>000352</t>
  </si>
  <si>
    <t>130820</t>
  </si>
  <si>
    <t>นาย สุรชัย ปริมรัมย์</t>
  </si>
  <si>
    <t>5000761051048991</t>
  </si>
  <si>
    <t>3310101032074</t>
  </si>
  <si>
    <t>000353</t>
  </si>
  <si>
    <t>130858</t>
  </si>
  <si>
    <t>นาย สันติ อินทะสะโร</t>
  </si>
  <si>
    <t>5000161021011572</t>
  </si>
  <si>
    <t>1909800533753</t>
  </si>
  <si>
    <t>000354</t>
  </si>
  <si>
    <t>130930</t>
  </si>
  <si>
    <t>น.ส. ณัฐวดี สุขเพิ่ม</t>
  </si>
  <si>
    <t>7230170100099441</t>
  </si>
  <si>
    <t>14220152873</t>
  </si>
  <si>
    <t>000355</t>
  </si>
  <si>
    <t>130957</t>
  </si>
  <si>
    <t>น.ส. สุขกมล น้อยโนนทอง</t>
  </si>
  <si>
    <t>5000161091003030</t>
  </si>
  <si>
    <t>1401700083648</t>
  </si>
  <si>
    <t>000356</t>
  </si>
  <si>
    <t>131332</t>
  </si>
  <si>
    <t>นางสาว อารีรัตน์ บูรณพันธ์</t>
  </si>
  <si>
    <t>8002059091089709</t>
  </si>
  <si>
    <t>1610400032441</t>
  </si>
  <si>
    <t>000357</t>
  </si>
  <si>
    <t>131434</t>
  </si>
  <si>
    <t>ลัดดา รุ่งกลิ่น</t>
  </si>
  <si>
    <t>7221270100083657</t>
  </si>
  <si>
    <t>14220105554</t>
  </si>
  <si>
    <t>0309</t>
  </si>
  <si>
    <t>000358</t>
  </si>
  <si>
    <t>131451</t>
  </si>
  <si>
    <t>พนัดดา ชัยชมภู</t>
  </si>
  <si>
    <t>5000559111013063</t>
  </si>
  <si>
    <t>1250700039160</t>
  </si>
  <si>
    <t>000359</t>
  </si>
  <si>
    <t>131610</t>
  </si>
  <si>
    <t>นาย คำปุ่น วันประเข</t>
  </si>
  <si>
    <t>5000761071042735</t>
  </si>
  <si>
    <t>2411700019832</t>
  </si>
  <si>
    <t>000360</t>
  </si>
  <si>
    <t>131617</t>
  </si>
  <si>
    <t>ชฎาพร มูลชนะ</t>
  </si>
  <si>
    <t>5000161031072523</t>
  </si>
  <si>
    <t>12180017091</t>
  </si>
  <si>
    <t>000361</t>
  </si>
  <si>
    <t>131800</t>
  </si>
  <si>
    <t>PRAMUAN PHOPHAN</t>
  </si>
  <si>
    <t>7230170100131089</t>
  </si>
  <si>
    <t>14230190187</t>
  </si>
  <si>
    <t>000362</t>
  </si>
  <si>
    <t>132018</t>
  </si>
  <si>
    <t>น.ส. เซล่า เนียมสุข</t>
  </si>
  <si>
    <t>7221030100000965</t>
  </si>
  <si>
    <t>5740300027464</t>
  </si>
  <si>
    <t>000363</t>
  </si>
  <si>
    <t>132024</t>
  </si>
  <si>
    <t>ภูริช ฑีฆายุ</t>
  </si>
  <si>
    <t>7221230100070516</t>
  </si>
  <si>
    <t>1101200309682</t>
  </si>
  <si>
    <t>000364</t>
  </si>
  <si>
    <t>132201</t>
  </si>
  <si>
    <t>น.ส. ณัฐชา ยูฮันเงาะ</t>
  </si>
  <si>
    <t>7220630100008180</t>
  </si>
  <si>
    <t>1119901886861</t>
  </si>
  <si>
    <t>000365</t>
  </si>
  <si>
    <t>132232</t>
  </si>
  <si>
    <t>ชมพู วงศ์เลขา</t>
  </si>
  <si>
    <t>7221170100026478</t>
  </si>
  <si>
    <t>14220103394</t>
  </si>
  <si>
    <t>0198</t>
  </si>
  <si>
    <t>000366</t>
  </si>
  <si>
    <t>132605</t>
  </si>
  <si>
    <t>ไพรัช ชาววัง</t>
  </si>
  <si>
    <t>7220830100003347</t>
  </si>
  <si>
    <t>3440500425991</t>
  </si>
  <si>
    <t>0167</t>
  </si>
  <si>
    <t>000367</t>
  </si>
  <si>
    <t>132750</t>
  </si>
  <si>
    <t>นาย ธีรศักดิ์ ดาราษฎร์</t>
  </si>
  <si>
    <t>9000221112002933</t>
  </si>
  <si>
    <t>1409800030691</t>
  </si>
  <si>
    <t>000368</t>
  </si>
  <si>
    <t>132942</t>
  </si>
  <si>
    <t>เอกพจน์ โฮมละคร</t>
  </si>
  <si>
    <t>7221030100011335</t>
  </si>
  <si>
    <t>1409900415099</t>
  </si>
  <si>
    <t>000369</t>
  </si>
  <si>
    <t>133306</t>
  </si>
  <si>
    <t>นาย วรชัย นิลแก้ว</t>
  </si>
  <si>
    <t>5000160091038703</t>
  </si>
  <si>
    <t>12170002750</t>
  </si>
  <si>
    <t>000370</t>
  </si>
  <si>
    <t>133552</t>
  </si>
  <si>
    <t>น.ส. จินตนา โพธิราแสง</t>
  </si>
  <si>
    <t>5000160121059436</t>
  </si>
  <si>
    <t>1730600161741</t>
  </si>
  <si>
    <t>000371</t>
  </si>
  <si>
    <t>133702</t>
  </si>
  <si>
    <t>NATTAPONG POMSOONGYANG</t>
  </si>
  <si>
    <t>5000160121026929</t>
  </si>
  <si>
    <t>3300100535226</t>
  </si>
  <si>
    <t>000372</t>
  </si>
  <si>
    <t>รัชนีกร พรมเรียน</t>
  </si>
  <si>
    <t>7220730100000513</t>
  </si>
  <si>
    <t>1430900182673</t>
  </si>
  <si>
    <t>000373</t>
  </si>
  <si>
    <t>133703</t>
  </si>
  <si>
    <t>หนึ่งฤทัย สมบัติสี</t>
  </si>
  <si>
    <t>7230170100139224</t>
  </si>
  <si>
    <t>14230196919</t>
  </si>
  <si>
    <t>000374</t>
  </si>
  <si>
    <t>133758</t>
  </si>
  <si>
    <t>BONGKUD TONGTAEM</t>
  </si>
  <si>
    <t>7230270100204047</t>
  </si>
  <si>
    <t>14230252483</t>
  </si>
  <si>
    <t>000375</t>
  </si>
  <si>
    <t>134002</t>
  </si>
  <si>
    <t>น.ส. สุชาดา โหมดมณี</t>
  </si>
  <si>
    <t>7221140100017998</t>
  </si>
  <si>
    <t>1100400311167</t>
  </si>
  <si>
    <t>000376</t>
  </si>
  <si>
    <t>134031</t>
  </si>
  <si>
    <t>ภูวดล อ่อนสาคร</t>
  </si>
  <si>
    <t>9000221112011541</t>
  </si>
  <si>
    <t>1459900200980</t>
  </si>
  <si>
    <t>000377</t>
  </si>
  <si>
    <t>134033</t>
  </si>
  <si>
    <t>คำนวล มนวิจิตรโท</t>
  </si>
  <si>
    <t>7221270100053599</t>
  </si>
  <si>
    <t>14220125426</t>
  </si>
  <si>
    <t>000378</t>
  </si>
  <si>
    <t>134056</t>
  </si>
  <si>
    <t>ลักษณ์สุดา หลุ่มใส</t>
  </si>
  <si>
    <t>7220650100000169</t>
  </si>
  <si>
    <t>2670800021101</t>
  </si>
  <si>
    <t>000379</t>
  </si>
  <si>
    <t>134138</t>
  </si>
  <si>
    <t>อนันต์ ไกรรส</t>
  </si>
  <si>
    <t>7220930100002024</t>
  </si>
  <si>
    <t>1100700739863</t>
  </si>
  <si>
    <t>0762</t>
  </si>
  <si>
    <t>000380</t>
  </si>
  <si>
    <t>134322</t>
  </si>
  <si>
    <t>อนุพงศ์ เหล่าอุ่นอ่อน</t>
  </si>
  <si>
    <t>1311200007021</t>
  </si>
  <si>
    <t>5002761011054814</t>
  </si>
  <si>
    <t>1182</t>
  </si>
  <si>
    <t>000381</t>
  </si>
  <si>
    <t>134537</t>
  </si>
  <si>
    <t>สุธิษา โพธิ์ไพจิตร</t>
  </si>
  <si>
    <t>7221030100000559</t>
  </si>
  <si>
    <t>3710500284952</t>
  </si>
  <si>
    <t>0078</t>
  </si>
  <si>
    <t>000382</t>
  </si>
  <si>
    <t>134635</t>
  </si>
  <si>
    <t>น.ส. ปริศนา แก้วขาว</t>
  </si>
  <si>
    <t>5000160121021277</t>
  </si>
  <si>
    <t>12170023747</t>
  </si>
  <si>
    <t>000383</t>
  </si>
  <si>
    <t>134930</t>
  </si>
  <si>
    <t>000384</t>
  </si>
  <si>
    <t>135253</t>
  </si>
  <si>
    <t>สุพรรณี สุขศรี</t>
  </si>
  <si>
    <t>7220830100001989</t>
  </si>
  <si>
    <t>2200300018414</t>
  </si>
  <si>
    <t>000385</t>
  </si>
  <si>
    <t>135309</t>
  </si>
  <si>
    <t>นางสาว บุญยานุช สารสิงห์ทา</t>
  </si>
  <si>
    <t>5000159071023342</t>
  </si>
  <si>
    <t>1670800126524</t>
  </si>
  <si>
    <t>000386</t>
  </si>
  <si>
    <t>135422</t>
  </si>
  <si>
    <t>นาย กฤตพล จันบุรี</t>
  </si>
  <si>
    <t>7221130100039386</t>
  </si>
  <si>
    <t>3199900279682</t>
  </si>
  <si>
    <t>000387</t>
  </si>
  <si>
    <t>135558</t>
  </si>
  <si>
    <t>กรกมล สุทธิโพธินันท์</t>
  </si>
  <si>
    <t>7221170100031665</t>
  </si>
  <si>
    <t>14220097585</t>
  </si>
  <si>
    <t>000388</t>
  </si>
  <si>
    <t>135635</t>
  </si>
  <si>
    <t>นุชรี มาเม่น</t>
  </si>
  <si>
    <t>5000761071022637</t>
  </si>
  <si>
    <t>12180027580</t>
  </si>
  <si>
    <t>000389</t>
  </si>
  <si>
    <t>135708</t>
  </si>
  <si>
    <t>มนตรี ว่องไว</t>
  </si>
  <si>
    <t>7220140100001148</t>
  </si>
  <si>
    <t>14220002492</t>
  </si>
  <si>
    <t>000390</t>
  </si>
  <si>
    <t>135745</t>
  </si>
  <si>
    <t>นางสาว อรุโณทัย เรืองไชย</t>
  </si>
  <si>
    <t>7230270100172579</t>
  </si>
  <si>
    <t>14230226388</t>
  </si>
  <si>
    <t>000391</t>
  </si>
  <si>
    <t>135751</t>
  </si>
  <si>
    <t>ชุติมา คะลีล้วน</t>
  </si>
  <si>
    <t>5000159091085521</t>
  </si>
  <si>
    <t>12160014823</t>
  </si>
  <si>
    <t>000392</t>
  </si>
  <si>
    <t>140211</t>
  </si>
  <si>
    <t>อนุสรณ์ เหล็กดี</t>
  </si>
  <si>
    <t>7221270100079269</t>
  </si>
  <si>
    <t>14220147185</t>
  </si>
  <si>
    <t>000393</t>
  </si>
  <si>
    <t>140217</t>
  </si>
  <si>
    <t>น.ส. อริสา ปรุงเสริม</t>
  </si>
  <si>
    <t>7221170100021351</t>
  </si>
  <si>
    <t>14220099102</t>
  </si>
  <si>
    <t>000394</t>
  </si>
  <si>
    <t>140726</t>
  </si>
  <si>
    <t>ประยุทธ อุชุภาพ</t>
  </si>
  <si>
    <t>5002761051044038</t>
  </si>
  <si>
    <t>3210200286024</t>
  </si>
  <si>
    <t>000395</t>
  </si>
  <si>
    <t>140805</t>
  </si>
  <si>
    <t>วิทวัส ผิวขาว</t>
  </si>
  <si>
    <t>7221270100088754</t>
  </si>
  <si>
    <t>14220154050</t>
  </si>
  <si>
    <t>000396</t>
  </si>
  <si>
    <t>140809</t>
  </si>
  <si>
    <t>SIRINTHIP PHROMPHIM</t>
  </si>
  <si>
    <t>7221270100054431</t>
  </si>
  <si>
    <t>14220126179</t>
  </si>
  <si>
    <t>000397</t>
  </si>
  <si>
    <t>141430</t>
  </si>
  <si>
    <t>ธนารัฐ หัสดี</t>
  </si>
  <si>
    <t>7230270100183598</t>
  </si>
  <si>
    <t>14230235519</t>
  </si>
  <si>
    <t>000398</t>
  </si>
  <si>
    <t>141825</t>
  </si>
  <si>
    <t>RUNGROT PHETRAK</t>
  </si>
  <si>
    <t>7221270100088319</t>
  </si>
  <si>
    <t>14220153732</t>
  </si>
  <si>
    <t>000399</t>
  </si>
  <si>
    <t>142206</t>
  </si>
  <si>
    <t>น.ส. วราภรณ์ อุ่นศิริ</t>
  </si>
  <si>
    <t>7221070100001155</t>
  </si>
  <si>
    <t>14220080720</t>
  </si>
  <si>
    <t>000400</t>
  </si>
  <si>
    <t>142725</t>
  </si>
  <si>
    <t>จณิสตา วุฒิสาร</t>
  </si>
  <si>
    <t>7220730100001576</t>
  </si>
  <si>
    <t>1430900025012</t>
  </si>
  <si>
    <t>000401</t>
  </si>
  <si>
    <t>142845</t>
  </si>
  <si>
    <t>นางสาว ชนทิชา เผือกกันสี</t>
  </si>
  <si>
    <t>7221230100073879</t>
  </si>
  <si>
    <t>14220141945</t>
  </si>
  <si>
    <t>000402</t>
  </si>
  <si>
    <t>142949</t>
  </si>
  <si>
    <t>น.ส. ทันทิมา คชชะ</t>
  </si>
  <si>
    <t>7220730100007335</t>
  </si>
  <si>
    <t>2760500017646</t>
  </si>
  <si>
    <t>000403</t>
  </si>
  <si>
    <t>143301</t>
  </si>
  <si>
    <t>MISSTHANAWAN KAMCHAN</t>
  </si>
  <si>
    <t>7230170100130921</t>
  </si>
  <si>
    <t>14230190040</t>
  </si>
  <si>
    <t>000404</t>
  </si>
  <si>
    <t>143417</t>
  </si>
  <si>
    <t>วรรณพร แย้มงามเหลือ</t>
  </si>
  <si>
    <t>7220230100000961</t>
  </si>
  <si>
    <t>1200100332974</t>
  </si>
  <si>
    <t>000405</t>
  </si>
  <si>
    <t>143636</t>
  </si>
  <si>
    <t>นาย นพเก้า สันติทรัพย์สกุล</t>
  </si>
  <si>
    <t>7220830100008588</t>
  </si>
  <si>
    <t>3120600433467</t>
  </si>
  <si>
    <t>000406</t>
  </si>
  <si>
    <t>143710</t>
  </si>
  <si>
    <t>นาย สมชาย จันทสาน</t>
  </si>
  <si>
    <t>7221030100003030</t>
  </si>
  <si>
    <t>3660500518717</t>
  </si>
  <si>
    <t>000407</t>
  </si>
  <si>
    <t>143712</t>
  </si>
  <si>
    <t>เตชภณ อุปรินทร์</t>
  </si>
  <si>
    <t>5000161021039698</t>
  </si>
  <si>
    <t>12180021218</t>
  </si>
  <si>
    <t>2366</t>
  </si>
  <si>
    <t>000408</t>
  </si>
  <si>
    <t>143737</t>
  </si>
  <si>
    <t>วีรพงศ์ อุณชาติ</t>
  </si>
  <si>
    <t>7230270100165440</t>
  </si>
  <si>
    <t>14230220164</t>
  </si>
  <si>
    <t>0690</t>
  </si>
  <si>
    <t>000409</t>
  </si>
  <si>
    <t>144052</t>
  </si>
  <si>
    <t>สุภาวดี เทพสุริย์</t>
  </si>
  <si>
    <t>7221270100049152</t>
  </si>
  <si>
    <t>14220121670</t>
  </si>
  <si>
    <t>000410</t>
  </si>
  <si>
    <t>144129</t>
  </si>
  <si>
    <t>นาย กนกฉัตร อินทร์งาม</t>
  </si>
  <si>
    <t>7220230100001525</t>
  </si>
  <si>
    <t>4110100042424</t>
  </si>
  <si>
    <t>000411</t>
  </si>
  <si>
    <t>144216</t>
  </si>
  <si>
    <t>ณัฐณิชา สีลาโคตร</t>
  </si>
  <si>
    <t>7230170100119024</t>
  </si>
  <si>
    <t>14230179679</t>
  </si>
  <si>
    <t>000412</t>
  </si>
  <si>
    <t>144937</t>
  </si>
  <si>
    <t>จิระศักดิ์ กลมเกลี้ยง</t>
  </si>
  <si>
    <t>7220830100002949</t>
  </si>
  <si>
    <t>3200101187109</t>
  </si>
  <si>
    <t>0552</t>
  </si>
  <si>
    <t>000413</t>
  </si>
  <si>
    <t>144958</t>
  </si>
  <si>
    <t>SOMWAT THOKAEW</t>
  </si>
  <si>
    <t>5000160081068294</t>
  </si>
  <si>
    <t>12170051356</t>
  </si>
  <si>
    <t>000414</t>
  </si>
  <si>
    <t>145047</t>
  </si>
  <si>
    <t>นางสาว รัตนา เขียวเสา</t>
  </si>
  <si>
    <t>5000459111086941</t>
  </si>
  <si>
    <t>1660200058510</t>
  </si>
  <si>
    <t>000415</t>
  </si>
  <si>
    <t>145154</t>
  </si>
  <si>
    <t>นาย ศรายุทธ โคตรชมภู</t>
  </si>
  <si>
    <t>7230270100153983</t>
  </si>
  <si>
    <t>14230209548</t>
  </si>
  <si>
    <t>000416</t>
  </si>
  <si>
    <t>145416</t>
  </si>
  <si>
    <t>น.ส. สาวิกา ราชาพัฒน์</t>
  </si>
  <si>
    <t>7220530100001483</t>
  </si>
  <si>
    <t>1461200140693</t>
  </si>
  <si>
    <t>000417</t>
  </si>
  <si>
    <t>วีณา เกตุแก้ว</t>
  </si>
  <si>
    <t>5001960121004811</t>
  </si>
  <si>
    <t>3609700111813</t>
  </si>
  <si>
    <t>000418</t>
  </si>
  <si>
    <t>145557</t>
  </si>
  <si>
    <t>น.ส. ยูถิกา พลนิกาย</t>
  </si>
  <si>
    <t>7230130100125089</t>
  </si>
  <si>
    <t>1100703030814</t>
  </si>
  <si>
    <t>000419</t>
  </si>
  <si>
    <t>145600</t>
  </si>
  <si>
    <t>วิโรจน์ กองขุนชาติ</t>
  </si>
  <si>
    <t>7230130100132332</t>
  </si>
  <si>
    <t>1250400107682</t>
  </si>
  <si>
    <t>0539</t>
  </si>
  <si>
    <t>000420</t>
  </si>
  <si>
    <t>145731</t>
  </si>
  <si>
    <t>น.ส. วัชรีพร คุ้มเจริญ</t>
  </si>
  <si>
    <t>5000761071027779</t>
  </si>
  <si>
    <t>1730600161287</t>
  </si>
  <si>
    <t>000421</t>
  </si>
  <si>
    <t>145948</t>
  </si>
  <si>
    <t>NIPHADA TATHAISONG</t>
  </si>
  <si>
    <t>7230150100102589</t>
  </si>
  <si>
    <t>14220142735</t>
  </si>
  <si>
    <t>000422</t>
  </si>
  <si>
    <t>150139</t>
  </si>
  <si>
    <t>นาย ภุชงค์ ทองรอด</t>
  </si>
  <si>
    <t>7230170100106945</t>
  </si>
  <si>
    <t>14230169352</t>
  </si>
  <si>
    <t>000423</t>
  </si>
  <si>
    <t>150444</t>
  </si>
  <si>
    <t>ปิยากร บุญช่วยนำผล</t>
  </si>
  <si>
    <t>7220930100008291</t>
  </si>
  <si>
    <t>1249900467881</t>
  </si>
  <si>
    <t>000424</t>
  </si>
  <si>
    <t>150750</t>
  </si>
  <si>
    <t>กฤตยา นาคำ</t>
  </si>
  <si>
    <t>7220330100005725</t>
  </si>
  <si>
    <t>5670200070032</t>
  </si>
  <si>
    <t>000425</t>
  </si>
  <si>
    <t>150828</t>
  </si>
  <si>
    <t>นาย ธิวากรณ์ บุญกล่ำ</t>
  </si>
  <si>
    <t>7230270100153314</t>
  </si>
  <si>
    <t>14230172262</t>
  </si>
  <si>
    <t>000426</t>
  </si>
  <si>
    <t>151008</t>
  </si>
  <si>
    <t>นาย สุรพล สิทธิวงศ์</t>
  </si>
  <si>
    <t>5000160111061039</t>
  </si>
  <si>
    <t>3520500497338</t>
  </si>
  <si>
    <t>000427</t>
  </si>
  <si>
    <t>151023</t>
  </si>
  <si>
    <t>วันวิสา ฤทธิชู</t>
  </si>
  <si>
    <t>8002059101091794</t>
  </si>
  <si>
    <t>1800900122707</t>
  </si>
  <si>
    <t>000428</t>
  </si>
  <si>
    <t>151135</t>
  </si>
  <si>
    <t>วัชรา ธงชัย</t>
  </si>
  <si>
    <t>1000163020000771</t>
  </si>
  <si>
    <t>3750300373803</t>
  </si>
  <si>
    <t>0131</t>
  </si>
  <si>
    <t>000429</t>
  </si>
  <si>
    <t>151203</t>
  </si>
  <si>
    <t>นาย ชิชยนนท์ แพทย์พิทักษ์</t>
  </si>
  <si>
    <t>9000220102001399</t>
  </si>
  <si>
    <t>1239900025209</t>
  </si>
  <si>
    <t>000430</t>
  </si>
  <si>
    <t>151438</t>
  </si>
  <si>
    <t>น.ส. นิตยา เนินกลาง</t>
  </si>
  <si>
    <t>5000161031078220</t>
  </si>
  <si>
    <t>1239900101282</t>
  </si>
  <si>
    <t>000431</t>
  </si>
  <si>
    <t>151542</t>
  </si>
  <si>
    <t>MISSPANKHWAN TANTANON</t>
  </si>
  <si>
    <t>5000360031046201</t>
  </si>
  <si>
    <t>1829900133898</t>
  </si>
  <si>
    <t>000432</t>
  </si>
  <si>
    <t>151904</t>
  </si>
  <si>
    <t>แสงทอง ยะวงคะ</t>
  </si>
  <si>
    <t>7221130100032903</t>
  </si>
  <si>
    <t>1470100284161</t>
  </si>
  <si>
    <t>0922</t>
  </si>
  <si>
    <t>000433</t>
  </si>
  <si>
    <t>152016</t>
  </si>
  <si>
    <t>MR.TANTIKORN SRISOMSAK</t>
  </si>
  <si>
    <t>7221030100008469</t>
  </si>
  <si>
    <t>1410400247342</t>
  </si>
  <si>
    <t>000434</t>
  </si>
  <si>
    <t>152020</t>
  </si>
  <si>
    <t>นาง นิตยา กาเซ็ม</t>
  </si>
  <si>
    <t>5000761041076241</t>
  </si>
  <si>
    <t>12180041047</t>
  </si>
  <si>
    <t>000435</t>
  </si>
  <si>
    <t>152203</t>
  </si>
  <si>
    <t>น.ส. สุมามาลย์ เดาะขุนทด</t>
  </si>
  <si>
    <t>7220830100004981</t>
  </si>
  <si>
    <t>3101403215581</t>
  </si>
  <si>
    <t>000436</t>
  </si>
  <si>
    <t>152412</t>
  </si>
  <si>
    <t>นาย ปัญญา ชาวนา</t>
  </si>
  <si>
    <t>7230130100108436</t>
  </si>
  <si>
    <t>1660600082329</t>
  </si>
  <si>
    <t>000437</t>
  </si>
  <si>
    <t>152747</t>
  </si>
  <si>
    <t>นนทวัฒน์ ตรุษเงิน</t>
  </si>
  <si>
    <t>7230270100160757</t>
  </si>
  <si>
    <t>14230194235</t>
  </si>
  <si>
    <t>000438</t>
  </si>
  <si>
    <t>153428</t>
  </si>
  <si>
    <t>นก พรมสอน</t>
  </si>
  <si>
    <t>7221070100000457</t>
  </si>
  <si>
    <t>14220074808</t>
  </si>
  <si>
    <t>000439</t>
  </si>
  <si>
    <t>153453</t>
  </si>
  <si>
    <t>นาง ชลลดา อ่ำจ้อย</t>
  </si>
  <si>
    <t>7221270100044147</t>
  </si>
  <si>
    <t>14220117487</t>
  </si>
  <si>
    <t>000440</t>
  </si>
  <si>
    <t>153546</t>
  </si>
  <si>
    <t>NUANANONG SENGYONG</t>
  </si>
  <si>
    <t>5000459091120839</t>
  </si>
  <si>
    <t>12160019521</t>
  </si>
  <si>
    <t>000441</t>
  </si>
  <si>
    <t>153753</t>
  </si>
  <si>
    <t>MAIK DETLEF KRAMER</t>
  </si>
  <si>
    <t>7220810100000025</t>
  </si>
  <si>
    <t>14220060680</t>
  </si>
  <si>
    <t>000442</t>
  </si>
  <si>
    <t>154055</t>
  </si>
  <si>
    <t>วริศรา ยะปาน</t>
  </si>
  <si>
    <t>7220830100000402</t>
  </si>
  <si>
    <t>1639800186321</t>
  </si>
  <si>
    <t>000443</t>
  </si>
  <si>
    <t>154348</t>
  </si>
  <si>
    <t>น.ส. อัญชนา ชูเอียด</t>
  </si>
  <si>
    <t>7221270100071036</t>
  </si>
  <si>
    <t>14220139905</t>
  </si>
  <si>
    <t>000444</t>
  </si>
  <si>
    <t>154612</t>
  </si>
  <si>
    <t>น.ส. อรดี ไชยแสนท้าว</t>
  </si>
  <si>
    <t>5000460071010151</t>
  </si>
  <si>
    <t>1449900248133</t>
  </si>
  <si>
    <t>000445</t>
  </si>
  <si>
    <t>154705</t>
  </si>
  <si>
    <t>น.ส. ปิยาภรณ์ เกิดแก้ว</t>
  </si>
  <si>
    <t>5000160011002928</t>
  </si>
  <si>
    <t>12170009253</t>
  </si>
  <si>
    <t>000446</t>
  </si>
  <si>
    <t>154852</t>
  </si>
  <si>
    <t>นาง คล้อย วงศ์พัฒนาไพบูลย์</t>
  </si>
  <si>
    <t>7221270100078599</t>
  </si>
  <si>
    <t>14220146627</t>
  </si>
  <si>
    <t>000447</t>
  </si>
  <si>
    <t>154914</t>
  </si>
  <si>
    <t>นาย วิวัฒน์ เอ็งประยูร</t>
  </si>
  <si>
    <t>7230170100128599</t>
  </si>
  <si>
    <t>14230187988</t>
  </si>
  <si>
    <t>000448</t>
  </si>
  <si>
    <t>154952</t>
  </si>
  <si>
    <t>นาย จิตรชนาธิป ว่องไวทวีวงศ์</t>
  </si>
  <si>
    <t>7230270100190764</t>
  </si>
  <si>
    <t>14220132593</t>
  </si>
  <si>
    <t>000449</t>
  </si>
  <si>
    <t>155144</t>
  </si>
  <si>
    <t>วิจิตรา วงศาลี</t>
  </si>
  <si>
    <t>7221130100022994</t>
  </si>
  <si>
    <t>1349900184365</t>
  </si>
  <si>
    <t>0535</t>
  </si>
  <si>
    <t>000450</t>
  </si>
  <si>
    <t>155208</t>
  </si>
  <si>
    <t>SUPATTRA KOWIEAN</t>
  </si>
  <si>
    <t>7220630100005148</t>
  </si>
  <si>
    <t>1920400150476</t>
  </si>
  <si>
    <t>000451</t>
  </si>
  <si>
    <t>155551</t>
  </si>
  <si>
    <t>น.ส.เบญจวรรณ์ ยิ่งดี</t>
  </si>
  <si>
    <t>7221270100078641</t>
  </si>
  <si>
    <t>14220137731</t>
  </si>
  <si>
    <t>000452</t>
  </si>
  <si>
    <t>155923</t>
  </si>
  <si>
    <t>นาย เกียรติภูมิ กัมปนาวราวรรณ</t>
  </si>
  <si>
    <t>7220930100001820</t>
  </si>
  <si>
    <t>3401500321533</t>
  </si>
  <si>
    <t>000453</t>
  </si>
  <si>
    <t>160010</t>
  </si>
  <si>
    <t>นาย เพทาย มหากาฬ</t>
  </si>
  <si>
    <t>7220330100004740</t>
  </si>
  <si>
    <t>3860100369992</t>
  </si>
  <si>
    <t>000454</t>
  </si>
  <si>
    <t>160621</t>
  </si>
  <si>
    <t>นาง วิยดา ศรีม่วง</t>
  </si>
  <si>
    <t>7230270100162754</t>
  </si>
  <si>
    <t>14230218127</t>
  </si>
  <si>
    <t>000455</t>
  </si>
  <si>
    <t>160655</t>
  </si>
  <si>
    <t>DANUPON CHANTAWONG</t>
  </si>
  <si>
    <t>5000161081001298</t>
  </si>
  <si>
    <t>12180046527</t>
  </si>
  <si>
    <t>000456</t>
  </si>
  <si>
    <t>160836</t>
  </si>
  <si>
    <t>นาย วีรศักดิ์ อาจวงษา</t>
  </si>
  <si>
    <t>7221130100040809</t>
  </si>
  <si>
    <t>1449900405573</t>
  </si>
  <si>
    <t>000457</t>
  </si>
  <si>
    <t>161827</t>
  </si>
  <si>
    <t>น.ส. บุญธิญา ครุธสหะ</t>
  </si>
  <si>
    <t>5000460011027707</t>
  </si>
  <si>
    <t>1102001549439</t>
  </si>
  <si>
    <t>000458</t>
  </si>
  <si>
    <t>162038</t>
  </si>
  <si>
    <t>ปัทมพร ทองสุขใส</t>
  </si>
  <si>
    <t>5000461051061893</t>
  </si>
  <si>
    <t>3200900839697</t>
  </si>
  <si>
    <t>0386</t>
  </si>
  <si>
    <t>000459</t>
  </si>
  <si>
    <t>162251</t>
  </si>
  <si>
    <t>ทิพวัลย์ เวชประสิทธิ์</t>
  </si>
  <si>
    <t>5000460061053167</t>
  </si>
  <si>
    <t>12170000553</t>
  </si>
  <si>
    <t>000460</t>
  </si>
  <si>
    <t>162404</t>
  </si>
  <si>
    <t>มงคล นิยมศิลป์</t>
  </si>
  <si>
    <t>7230170100129411</t>
  </si>
  <si>
    <t>14230170593</t>
  </si>
  <si>
    <t>000461</t>
  </si>
  <si>
    <t>162443</t>
  </si>
  <si>
    <t>นางสาว วาทิพย์ ศรีบุญ</t>
  </si>
  <si>
    <t>7230270100161614</t>
  </si>
  <si>
    <t>14230217153</t>
  </si>
  <si>
    <t>000462</t>
  </si>
  <si>
    <t>162722</t>
  </si>
  <si>
    <t>000463</t>
  </si>
  <si>
    <t>162837</t>
  </si>
  <si>
    <t>ปริญญา ออดไธสง</t>
  </si>
  <si>
    <t>5002461051015626</t>
  </si>
  <si>
    <t>3150600333292</t>
  </si>
  <si>
    <t>000464</t>
  </si>
  <si>
    <t>162841</t>
  </si>
  <si>
    <t>นาง วิไลลักษณ์ อินทรทัต</t>
  </si>
  <si>
    <t>7230170100095154</t>
  </si>
  <si>
    <t>14230159146</t>
  </si>
  <si>
    <t>000465</t>
  </si>
  <si>
    <t>162849</t>
  </si>
  <si>
    <t>วรกาญจน์ ก้อนคำ</t>
  </si>
  <si>
    <t>8002059121069638</t>
  </si>
  <si>
    <t>1570600050690</t>
  </si>
  <si>
    <t>000466</t>
  </si>
  <si>
    <t>163020</t>
  </si>
  <si>
    <t>สุวรรณา ทองเกลี้ยง</t>
  </si>
  <si>
    <t>7221170100041369</t>
  </si>
  <si>
    <t>14220115406</t>
  </si>
  <si>
    <t>000467</t>
  </si>
  <si>
    <t>163324</t>
  </si>
  <si>
    <t>SUPRANEE SROYTA</t>
  </si>
  <si>
    <t>5000461021020790</t>
  </si>
  <si>
    <t>12180046331</t>
  </si>
  <si>
    <t>000468</t>
  </si>
  <si>
    <t>163400</t>
  </si>
  <si>
    <t>นาย เสกสรร งากิ่ง</t>
  </si>
  <si>
    <t>5000161021045272</t>
  </si>
  <si>
    <t>3301400986577</t>
  </si>
  <si>
    <t>000469</t>
  </si>
  <si>
    <t>163735</t>
  </si>
  <si>
    <t>วัชรพล โคมบัว</t>
  </si>
  <si>
    <t>7230170100107939</t>
  </si>
  <si>
    <t>14230170191</t>
  </si>
  <si>
    <t>000470</t>
  </si>
  <si>
    <t>163847</t>
  </si>
  <si>
    <t>พรประภา แดงโต</t>
  </si>
  <si>
    <t>7221270100062770</t>
  </si>
  <si>
    <t>14220133031</t>
  </si>
  <si>
    <t>000471</t>
  </si>
  <si>
    <t>164126</t>
  </si>
  <si>
    <t>000472</t>
  </si>
  <si>
    <t>164331</t>
  </si>
  <si>
    <t>นาง ธนานุช อินต๊ะนอน</t>
  </si>
  <si>
    <t>5000461061059093</t>
  </si>
  <si>
    <t>3530100462961</t>
  </si>
  <si>
    <t>000473</t>
  </si>
  <si>
    <t>164357</t>
  </si>
  <si>
    <t>นาย สุรชัย สมยอ</t>
  </si>
  <si>
    <t>7221030100011918</t>
  </si>
  <si>
    <t>3250200359854</t>
  </si>
  <si>
    <t>000474</t>
  </si>
  <si>
    <t>164538</t>
  </si>
  <si>
    <t>มะลิวัลย์ สุขสำราญ</t>
  </si>
  <si>
    <t>5000161021023872</t>
  </si>
  <si>
    <t>1419900196532</t>
  </si>
  <si>
    <t>000475</t>
  </si>
  <si>
    <t>164555</t>
  </si>
  <si>
    <t>สมพิศ ดาโรจน์</t>
  </si>
  <si>
    <t>7220530100005281</t>
  </si>
  <si>
    <t>5430900049143</t>
  </si>
  <si>
    <t>000476</t>
  </si>
  <si>
    <t>164646</t>
  </si>
  <si>
    <t>ภูรีศรี แสงรัตน์</t>
  </si>
  <si>
    <t>7221270100048842</t>
  </si>
  <si>
    <t>14220121409</t>
  </si>
  <si>
    <t>0416</t>
  </si>
  <si>
    <t>000477</t>
  </si>
  <si>
    <t>164650</t>
  </si>
  <si>
    <t>พัชราภา รื่นกิจ</t>
  </si>
  <si>
    <t>7221030100002336</t>
  </si>
  <si>
    <t>3140600201027</t>
  </si>
  <si>
    <t>000478</t>
  </si>
  <si>
    <t>164658</t>
  </si>
  <si>
    <t>นิภาพร กรีฑาเวช</t>
  </si>
  <si>
    <t>5000161031009198</t>
  </si>
  <si>
    <t>3801200208401</t>
  </si>
  <si>
    <t>000479</t>
  </si>
  <si>
    <t>164721</t>
  </si>
  <si>
    <t>ชนัดดา พานิช</t>
  </si>
  <si>
    <t>7221270100050504</t>
  </si>
  <si>
    <t>14220122913</t>
  </si>
  <si>
    <t>000480</t>
  </si>
  <si>
    <t>164725</t>
  </si>
  <si>
    <t>นาย กิตติพัฒน์ พรมทอง</t>
  </si>
  <si>
    <t>7230170100139066</t>
  </si>
  <si>
    <t>14230196809</t>
  </si>
  <si>
    <t>000481</t>
  </si>
  <si>
    <t>165015</t>
  </si>
  <si>
    <t>นาย อรรถภพ ไตรรัตนพิทักษ์</t>
  </si>
  <si>
    <t>5000161041074871</t>
  </si>
  <si>
    <t>1159900197795</t>
  </si>
  <si>
    <t>000482</t>
  </si>
  <si>
    <t>165046</t>
  </si>
  <si>
    <t>MISSKESKANOK PANYA</t>
  </si>
  <si>
    <t>7221270100061761</t>
  </si>
  <si>
    <t>14220132152</t>
  </si>
  <si>
    <t>000483</t>
  </si>
  <si>
    <t>165133</t>
  </si>
  <si>
    <t>นิคม ช่างลอบ</t>
  </si>
  <si>
    <t>7230170100099346</t>
  </si>
  <si>
    <t>14230162793</t>
  </si>
  <si>
    <t>000484</t>
  </si>
  <si>
    <t>165146</t>
  </si>
  <si>
    <t>น.ส. ณัฐชา ผิรังคะเปาระ</t>
  </si>
  <si>
    <t>7220530100003943</t>
  </si>
  <si>
    <t>1119900720013</t>
  </si>
  <si>
    <t>000485</t>
  </si>
  <si>
    <t>165149</t>
  </si>
  <si>
    <t>นันท์ชิชา เพ็งน้ำผึ้ง</t>
  </si>
  <si>
    <t>7220930100005921</t>
  </si>
  <si>
    <t>1100500437146</t>
  </si>
  <si>
    <t>000486</t>
  </si>
  <si>
    <t>165325</t>
  </si>
  <si>
    <t>น.ส. กัญญาวีร์ โพธิ์หน่อทอง</t>
  </si>
  <si>
    <t>7230170100131147</t>
  </si>
  <si>
    <t>14230190238</t>
  </si>
  <si>
    <t>000487</t>
  </si>
  <si>
    <t>165716</t>
  </si>
  <si>
    <t>นาย ธนกฤต เพิ่มอิ่ม</t>
  </si>
  <si>
    <t>7230130100101239</t>
  </si>
  <si>
    <t>1739900166134</t>
  </si>
  <si>
    <t>000488</t>
  </si>
  <si>
    <t>165855</t>
  </si>
  <si>
    <t>นาย ศะลา บริโปร์</t>
  </si>
  <si>
    <t>5000360071020262</t>
  </si>
  <si>
    <t>1103700453776</t>
  </si>
  <si>
    <t>000489</t>
  </si>
  <si>
    <t>170206</t>
  </si>
  <si>
    <t>อุมาพร ดีสุคนธ์</t>
  </si>
  <si>
    <t>7220530100003455</t>
  </si>
  <si>
    <t>3740100209856</t>
  </si>
  <si>
    <t>000490</t>
  </si>
  <si>
    <t>170216</t>
  </si>
  <si>
    <t>7221170100043506</t>
  </si>
  <si>
    <t>14220116949</t>
  </si>
  <si>
    <t>000491</t>
  </si>
  <si>
    <t>170407</t>
  </si>
  <si>
    <t>วลัยภรณ์ กลิ่นสอาด</t>
  </si>
  <si>
    <t>7220750100000138</t>
  </si>
  <si>
    <t>1909800266291</t>
  </si>
  <si>
    <t>000492</t>
  </si>
  <si>
    <t>170729</t>
  </si>
  <si>
    <t>ปุญญพัฒน์ คำบุตร</t>
  </si>
  <si>
    <t>7230130100116295</t>
  </si>
  <si>
    <t>1640701189781</t>
  </si>
  <si>
    <t>0864</t>
  </si>
  <si>
    <t>000493</t>
  </si>
  <si>
    <t>170815</t>
  </si>
  <si>
    <t>น.ส. จุฑามาศ แสนณรงค์</t>
  </si>
  <si>
    <t>7230270100157989</t>
  </si>
  <si>
    <t>14230214115</t>
  </si>
  <si>
    <t>000494</t>
  </si>
  <si>
    <t>171030</t>
  </si>
  <si>
    <t>ศุภลักษณ์ กาจหาญ</t>
  </si>
  <si>
    <t>7221230100082763</t>
  </si>
  <si>
    <t>1401700016533</t>
  </si>
  <si>
    <t>000495</t>
  </si>
  <si>
    <t>171053</t>
  </si>
  <si>
    <t>MR.CHAYAPHON RATTANAARAMSAWAD</t>
  </si>
  <si>
    <t>5000160091000978</t>
  </si>
  <si>
    <t>1100700553913</t>
  </si>
  <si>
    <t>000496</t>
  </si>
  <si>
    <t>171120</t>
  </si>
  <si>
    <t>APHIRAT NAOWARAT</t>
  </si>
  <si>
    <t>7220730100004799</t>
  </si>
  <si>
    <t>3910300141269</t>
  </si>
  <si>
    <t>000497</t>
  </si>
  <si>
    <t>171158</t>
  </si>
  <si>
    <t>MR.AKACHAI CHOMTHAISONG</t>
  </si>
  <si>
    <t>5000160011009515</t>
  </si>
  <si>
    <t>1310900136737</t>
  </si>
  <si>
    <t>000498</t>
  </si>
  <si>
    <t>171315</t>
  </si>
  <si>
    <t>นาย คชพงศ์ คชการ</t>
  </si>
  <si>
    <t>9000221102011701</t>
  </si>
  <si>
    <t>1860700098454</t>
  </si>
  <si>
    <t>000499</t>
  </si>
  <si>
    <t>171319</t>
  </si>
  <si>
    <t>ณัฐพล แก้วลือ</t>
  </si>
  <si>
    <t>5000159091012672</t>
  </si>
  <si>
    <t>1409900967890</t>
  </si>
  <si>
    <t>000500</t>
  </si>
  <si>
    <t>171409</t>
  </si>
  <si>
    <t>นริศรา พวงผ่าน</t>
  </si>
  <si>
    <t>7220230100001304</t>
  </si>
  <si>
    <t>14220005298</t>
  </si>
  <si>
    <t>000501</t>
  </si>
  <si>
    <t>171438</t>
  </si>
  <si>
    <t>นาง ไพรัช บำรุงวงศ์</t>
  </si>
  <si>
    <t>5000159091015094</t>
  </si>
  <si>
    <t>12170048572</t>
  </si>
  <si>
    <t>000502</t>
  </si>
  <si>
    <t>171510</t>
  </si>
  <si>
    <t>MR.PATTRARAPON THANAKHOOL</t>
  </si>
  <si>
    <t>7230170100109681</t>
  </si>
  <si>
    <t>14230171609</t>
  </si>
  <si>
    <t>000503</t>
  </si>
  <si>
    <t>171535</t>
  </si>
  <si>
    <t>น.ส. พวงเพชร วาณิชย์มานะกุล</t>
  </si>
  <si>
    <t>5000162101002317</t>
  </si>
  <si>
    <t>1101800529098</t>
  </si>
  <si>
    <t>000504</t>
  </si>
  <si>
    <t>171623</t>
  </si>
  <si>
    <t>วัฒนา แก้วพรม</t>
  </si>
  <si>
    <t>7230270100168746</t>
  </si>
  <si>
    <t>14230223198</t>
  </si>
  <si>
    <t>0734</t>
  </si>
  <si>
    <t>000505</t>
  </si>
  <si>
    <t>171717</t>
  </si>
  <si>
    <t>นาง เจนตนา แสงเสือ</t>
  </si>
  <si>
    <t>5000159071004704</t>
  </si>
  <si>
    <t>12160000044</t>
  </si>
  <si>
    <t>000506</t>
  </si>
  <si>
    <t>น.ส. นิตติยา เจนการ</t>
  </si>
  <si>
    <t>5000559101035536</t>
  </si>
  <si>
    <t>1440600019173</t>
  </si>
  <si>
    <t>000507</t>
  </si>
  <si>
    <t>171756</t>
  </si>
  <si>
    <t>7230270100154853</t>
  </si>
  <si>
    <t>14230210293</t>
  </si>
  <si>
    <t>000508</t>
  </si>
  <si>
    <t>171802</t>
  </si>
  <si>
    <t>ชนิตตา วรคามิน</t>
  </si>
  <si>
    <t>9000220122002218</t>
  </si>
  <si>
    <t>13210010427</t>
  </si>
  <si>
    <t>000509</t>
  </si>
  <si>
    <t>171818</t>
  </si>
  <si>
    <t>น.ส. รักษ์ขณา ฉลาดสิทธิ์</t>
  </si>
  <si>
    <t>5000459101085968</t>
  </si>
  <si>
    <t>1250700034966</t>
  </si>
  <si>
    <t>000510</t>
  </si>
  <si>
    <t>171821</t>
  </si>
  <si>
    <t>ชิตชนก พลธิแสง</t>
  </si>
  <si>
    <t>7221240100063896</t>
  </si>
  <si>
    <t>1450700248956</t>
  </si>
  <si>
    <t>000511</t>
  </si>
  <si>
    <t>172053</t>
  </si>
  <si>
    <t>SOMPOCH SUKKED</t>
  </si>
  <si>
    <t>5000459091025771</t>
  </si>
  <si>
    <t>1140300002537</t>
  </si>
  <si>
    <t>000512</t>
  </si>
  <si>
    <t>172529</t>
  </si>
  <si>
    <t>น.ส. นริศรา จะแรมรัมย์</t>
  </si>
  <si>
    <t>7211230100000054</t>
  </si>
  <si>
    <t>1319900741710</t>
  </si>
  <si>
    <t>000513</t>
  </si>
  <si>
    <t>173057</t>
  </si>
  <si>
    <t>MISS DUANPEN KOOLKSEM</t>
  </si>
  <si>
    <t>7230170100148680</t>
  </si>
  <si>
    <t>14230205112</t>
  </si>
  <si>
    <t>000514</t>
  </si>
  <si>
    <t>173158</t>
  </si>
  <si>
    <t>มณีรัตน์ ทองสม</t>
  </si>
  <si>
    <t>5000160121091631</t>
  </si>
  <si>
    <t>1540300092001</t>
  </si>
  <si>
    <t>2049</t>
  </si>
  <si>
    <t>000515</t>
  </si>
  <si>
    <t>173304</t>
  </si>
  <si>
    <t>นาย สุรบดินทร์ เณรจาที</t>
  </si>
  <si>
    <t>7221270100072143</t>
  </si>
  <si>
    <t>14220140919</t>
  </si>
  <si>
    <t>000516</t>
  </si>
  <si>
    <t>173309</t>
  </si>
  <si>
    <t>น.ส. วิไลวรรณ สีมา</t>
  </si>
  <si>
    <t>5000459111026956</t>
  </si>
  <si>
    <t>1550700101423</t>
  </si>
  <si>
    <t>000517</t>
  </si>
  <si>
    <t>173317</t>
  </si>
  <si>
    <t>KANPITCHA JANTEENOK</t>
  </si>
  <si>
    <t>7221130100017943</t>
  </si>
  <si>
    <t>1103100501664</t>
  </si>
  <si>
    <t>000518</t>
  </si>
  <si>
    <t>173654</t>
  </si>
  <si>
    <t>000519</t>
  </si>
  <si>
    <t>173842</t>
  </si>
  <si>
    <t>พิมพ์นารา แก้วขาว</t>
  </si>
  <si>
    <t>7230170100131856</t>
  </si>
  <si>
    <t>14230190842</t>
  </si>
  <si>
    <t>000520</t>
  </si>
  <si>
    <t>174011</t>
  </si>
  <si>
    <t>นิศาชล สุขเคหา</t>
  </si>
  <si>
    <t>7221030100000124</t>
  </si>
  <si>
    <t>1101401199949</t>
  </si>
  <si>
    <t>000521</t>
  </si>
  <si>
    <t>174144</t>
  </si>
  <si>
    <t>นาย ณัชฐปกรณ์ สุขวงกฎ</t>
  </si>
  <si>
    <t>7220630100002539</t>
  </si>
  <si>
    <t>1319800079381</t>
  </si>
  <si>
    <t>000522</t>
  </si>
  <si>
    <t>174203</t>
  </si>
  <si>
    <t>อรอุมา หงษ์สร้อย</t>
  </si>
  <si>
    <t>7220330100000095</t>
  </si>
  <si>
    <t>1260100062829</t>
  </si>
  <si>
    <t>000523</t>
  </si>
  <si>
    <t>174209</t>
  </si>
  <si>
    <t>MISSPHATTHANAN PHUENGSING</t>
  </si>
  <si>
    <t>5000461031065168</t>
  </si>
  <si>
    <t>1300800203785</t>
  </si>
  <si>
    <t>000524</t>
  </si>
  <si>
    <t>174340</t>
  </si>
  <si>
    <t>วรวิทย์ ช่อไพศาล</t>
  </si>
  <si>
    <t>5000361041002275</t>
  </si>
  <si>
    <t>1101400531826</t>
  </si>
  <si>
    <t>0111</t>
  </si>
  <si>
    <t>000525</t>
  </si>
  <si>
    <t>174614</t>
  </si>
  <si>
    <t>ขนิษฐา สมพงษ์อินทร์</t>
  </si>
  <si>
    <t>7220550100000221</t>
  </si>
  <si>
    <t>1729900140313</t>
  </si>
  <si>
    <t>0307</t>
  </si>
  <si>
    <t>000526</t>
  </si>
  <si>
    <t>174634</t>
  </si>
  <si>
    <t>นาย ธนารัตน์ บัวศรี</t>
  </si>
  <si>
    <t>5000160081077510</t>
  </si>
  <si>
    <t>1440500127641</t>
  </si>
  <si>
    <t>000527</t>
  </si>
  <si>
    <t>174635</t>
  </si>
  <si>
    <t>นาย กฤษฎา รักอู่</t>
  </si>
  <si>
    <t>7230170100107511</t>
  </si>
  <si>
    <t>14230169848</t>
  </si>
  <si>
    <t>000528</t>
  </si>
  <si>
    <t>174750</t>
  </si>
  <si>
    <t>นาย พรพิสิทธิ์ สำราญวงศ์ทอง</t>
  </si>
  <si>
    <t>5000160121042240</t>
  </si>
  <si>
    <t>1200500061889</t>
  </si>
  <si>
    <t>000529</t>
  </si>
  <si>
    <t>175132</t>
  </si>
  <si>
    <t>ศรศักดิ์ ว่องวิษณุพงศ์</t>
  </si>
  <si>
    <t>5002761091004436</t>
  </si>
  <si>
    <t>3101701559033</t>
  </si>
  <si>
    <t>0152</t>
  </si>
  <si>
    <t>000530</t>
  </si>
  <si>
    <t>175301</t>
  </si>
  <si>
    <t>แพรวเพชร อภัยนอก</t>
  </si>
  <si>
    <t>7230170100095193</t>
  </si>
  <si>
    <t>14230159182</t>
  </si>
  <si>
    <t>000531</t>
  </si>
  <si>
    <t>175422</t>
  </si>
  <si>
    <t>นาย เทวินทร์ บัวหลวง</t>
  </si>
  <si>
    <t>5002761081007939</t>
  </si>
  <si>
    <t>3250100711688</t>
  </si>
  <si>
    <t>000532</t>
  </si>
  <si>
    <t>175853</t>
  </si>
  <si>
    <t>ฐิตารีย์ สกุลจีรังคกุล</t>
  </si>
  <si>
    <t>5000161031096881</t>
  </si>
  <si>
    <t>3311100960220</t>
  </si>
  <si>
    <t>000533</t>
  </si>
  <si>
    <t>175925</t>
  </si>
  <si>
    <t>กุลภัสส์ ชัยสุข</t>
  </si>
  <si>
    <t>7230170100120133</t>
  </si>
  <si>
    <t>14230180680</t>
  </si>
  <si>
    <t>0466</t>
  </si>
  <si>
    <t>000534</t>
  </si>
  <si>
    <t>180200</t>
  </si>
  <si>
    <t>นาย วสันต์ อินสวัสดิ์</t>
  </si>
  <si>
    <t>5000160091023161</t>
  </si>
  <si>
    <t>2411400027635</t>
  </si>
  <si>
    <t>000535</t>
  </si>
  <si>
    <t>180215</t>
  </si>
  <si>
    <t>น.ส. จันทร์ทิพย์ เฉลิมไพร</t>
  </si>
  <si>
    <t>5000160031047366</t>
  </si>
  <si>
    <t>3102400398473</t>
  </si>
  <si>
    <t>000536</t>
  </si>
  <si>
    <t>180259</t>
  </si>
  <si>
    <t>สุวัฒน์ กรีแสง</t>
  </si>
  <si>
    <t>7221230100064261</t>
  </si>
  <si>
    <t>3779900115820</t>
  </si>
  <si>
    <t>0033</t>
  </si>
  <si>
    <t>000537</t>
  </si>
  <si>
    <t>180350</t>
  </si>
  <si>
    <t>บัวจันทร์ พิมบึง</t>
  </si>
  <si>
    <t>7221230100089958</t>
  </si>
  <si>
    <t>1530300053863</t>
  </si>
  <si>
    <t>000538</t>
  </si>
  <si>
    <t>180517</t>
  </si>
  <si>
    <t>นาย อนุพล คำดำ</t>
  </si>
  <si>
    <t>5000160111046111</t>
  </si>
  <si>
    <t>12190001254</t>
  </si>
  <si>
    <t>000539</t>
  </si>
  <si>
    <t>180743</t>
  </si>
  <si>
    <t>ขณิษฐา แทนกระโทก</t>
  </si>
  <si>
    <t>7220630100002065</t>
  </si>
  <si>
    <t>14220034315</t>
  </si>
  <si>
    <t>0477</t>
  </si>
  <si>
    <t>000540</t>
  </si>
  <si>
    <t>180807</t>
  </si>
  <si>
    <t>MISSKESINI NAKKEN</t>
  </si>
  <si>
    <t>7230270100167812</t>
  </si>
  <si>
    <t>14230197245</t>
  </si>
  <si>
    <t>000541</t>
  </si>
  <si>
    <t>181027</t>
  </si>
  <si>
    <t>น.ส. อภิชญา แสนมีมา</t>
  </si>
  <si>
    <t>5000160111082087</t>
  </si>
  <si>
    <t>1301300146198</t>
  </si>
  <si>
    <t>000542</t>
  </si>
  <si>
    <t>181107</t>
  </si>
  <si>
    <t>เพ็ญนภา เจริญสุข</t>
  </si>
  <si>
    <t>7220830100007302</t>
  </si>
  <si>
    <t>1460600026081</t>
  </si>
  <si>
    <t>000543</t>
  </si>
  <si>
    <t>181202</t>
  </si>
  <si>
    <t>MRS.KULCHART SAISRISUK</t>
  </si>
  <si>
    <t>5000460111003796</t>
  </si>
  <si>
    <t>12170043752</t>
  </si>
  <si>
    <t>000544</t>
  </si>
  <si>
    <t>181228</t>
  </si>
  <si>
    <t>สอ ใขรัมย์</t>
  </si>
  <si>
    <t>7221230100049795</t>
  </si>
  <si>
    <t>3310100632191</t>
  </si>
  <si>
    <t>000545</t>
  </si>
  <si>
    <t>181453</t>
  </si>
  <si>
    <t>นาย อภิชัย คงมั่น</t>
  </si>
  <si>
    <t>5000160031041368</t>
  </si>
  <si>
    <t>1721000035460</t>
  </si>
  <si>
    <t>000546</t>
  </si>
  <si>
    <t>181514</t>
  </si>
  <si>
    <t>ไพรพนา นาวา</t>
  </si>
  <si>
    <t>9000221032001183</t>
  </si>
  <si>
    <t>3340900288495</t>
  </si>
  <si>
    <t>0203</t>
  </si>
  <si>
    <t>000547</t>
  </si>
  <si>
    <t>181622</t>
  </si>
  <si>
    <t>นาย ประเสริฐ ปาณศรี</t>
  </si>
  <si>
    <t>7230170100124500</t>
  </si>
  <si>
    <t>14230184443</t>
  </si>
  <si>
    <t>000548</t>
  </si>
  <si>
    <t>181814</t>
  </si>
  <si>
    <t>สายสุนีย์ แตงทอง</t>
  </si>
  <si>
    <t>5000559111105154</t>
  </si>
  <si>
    <t>1629900274027</t>
  </si>
  <si>
    <t>000549</t>
  </si>
  <si>
    <t>181852</t>
  </si>
  <si>
    <t>นาง ธัญชนก ฮาดระวัง</t>
  </si>
  <si>
    <t>9000220122000061</t>
  </si>
  <si>
    <t>3411300551853</t>
  </si>
  <si>
    <t>000550</t>
  </si>
  <si>
    <t>181856</t>
  </si>
  <si>
    <t>รัชนีกร วงค์กาฬสินธุ์</t>
  </si>
  <si>
    <t>5000159081030694</t>
  </si>
  <si>
    <t>1103701800925</t>
  </si>
  <si>
    <t>0117</t>
  </si>
  <si>
    <t>000551</t>
  </si>
  <si>
    <t>182219</t>
  </si>
  <si>
    <t>น.ส. ชญาธร สินปรีดากร</t>
  </si>
  <si>
    <t>7230270100158277</t>
  </si>
  <si>
    <t>14230214375</t>
  </si>
  <si>
    <t>000552</t>
  </si>
  <si>
    <t>182327</t>
  </si>
  <si>
    <t>นาย พรพิทักษ์ อ่อนภิรมย์</t>
  </si>
  <si>
    <t>7221130100037482</t>
  </si>
  <si>
    <t>1370700001111</t>
  </si>
  <si>
    <t>000553</t>
  </si>
  <si>
    <t>182353</t>
  </si>
  <si>
    <t>น.ส. พนิดา อรรถเมธี</t>
  </si>
  <si>
    <t>5000160081066097</t>
  </si>
  <si>
    <t>12170008879</t>
  </si>
  <si>
    <t>000554</t>
  </si>
  <si>
    <t>182424</t>
  </si>
  <si>
    <t>นาย นพรัตน์ สีทอง</t>
  </si>
  <si>
    <t>5000159111046470</t>
  </si>
  <si>
    <t>1141200178235</t>
  </si>
  <si>
    <t>000555</t>
  </si>
  <si>
    <t>182546</t>
  </si>
  <si>
    <t>น.ส. พลอยสวย ดอนลาว</t>
  </si>
  <si>
    <t>5000160101057985</t>
  </si>
  <si>
    <t>1579900442796</t>
  </si>
  <si>
    <t>000556</t>
  </si>
  <si>
    <t>182806</t>
  </si>
  <si>
    <t>นาย ภคิน ภูวัชร์ธรากุล</t>
  </si>
  <si>
    <t>7221070100014677</t>
  </si>
  <si>
    <t>14220093593</t>
  </si>
  <si>
    <t>000557</t>
  </si>
  <si>
    <t>182827</t>
  </si>
  <si>
    <t>นาง บังอร จันทร์กลาง</t>
  </si>
  <si>
    <t>5000161031011745</t>
  </si>
  <si>
    <t>3250200830701</t>
  </si>
  <si>
    <t>000558</t>
  </si>
  <si>
    <t>183130</t>
  </si>
  <si>
    <t>น.ส. สุปรียา ผาคำ</t>
  </si>
  <si>
    <t>7221270100057743</t>
  </si>
  <si>
    <t>14220090380</t>
  </si>
  <si>
    <t>000559</t>
  </si>
  <si>
    <t>183311</t>
  </si>
  <si>
    <t>สุดรัก สุขบำรุง</t>
  </si>
  <si>
    <t>7230170100127662</t>
  </si>
  <si>
    <t>14230187126</t>
  </si>
  <si>
    <t>0485</t>
  </si>
  <si>
    <t>000560</t>
  </si>
  <si>
    <t>183327</t>
  </si>
  <si>
    <t>WARIN PLIANSRI</t>
  </si>
  <si>
    <t>7220730100000879</t>
  </si>
  <si>
    <t>1579900343887</t>
  </si>
  <si>
    <t>000561</t>
  </si>
  <si>
    <t>183605</t>
  </si>
  <si>
    <t>สุรพงศ์ หาญณรงค์</t>
  </si>
  <si>
    <t>5000161011025678</t>
  </si>
  <si>
    <t>12180026347</t>
  </si>
  <si>
    <t>000562</t>
  </si>
  <si>
    <t>183703</t>
  </si>
  <si>
    <t>อุมาพร กุลานุสนธิ์</t>
  </si>
  <si>
    <t>7220330100002060</t>
  </si>
  <si>
    <t>1160700050067</t>
  </si>
  <si>
    <t>000563</t>
  </si>
  <si>
    <t>183843</t>
  </si>
  <si>
    <t>CHAEMIN BAE</t>
  </si>
  <si>
    <t>7221270100045421</t>
  </si>
  <si>
    <t>14220118422</t>
  </si>
  <si>
    <t>000564</t>
  </si>
  <si>
    <t>184125</t>
  </si>
  <si>
    <t>จริยา เมทาด้วง</t>
  </si>
  <si>
    <t>7230130100112873</t>
  </si>
  <si>
    <t>1400700230151</t>
  </si>
  <si>
    <t>000565</t>
  </si>
  <si>
    <t>184712</t>
  </si>
  <si>
    <t>กมลชนก บุญก่อ</t>
  </si>
  <si>
    <t>7221140100020757</t>
  </si>
  <si>
    <t>1209700528657</t>
  </si>
  <si>
    <t>0962</t>
  </si>
  <si>
    <t>000566</t>
  </si>
  <si>
    <t>184725</t>
  </si>
  <si>
    <t>นางสาว อัมพร ทองอ่วมใหญ่</t>
  </si>
  <si>
    <t>7220730100008734</t>
  </si>
  <si>
    <t>1219900100839</t>
  </si>
  <si>
    <t>000567</t>
  </si>
  <si>
    <t>184748</t>
  </si>
  <si>
    <t>นาง นภา อ่อนนวล</t>
  </si>
  <si>
    <t>5000361021087399</t>
  </si>
  <si>
    <t>12180039122</t>
  </si>
  <si>
    <t>000568</t>
  </si>
  <si>
    <t>184917</t>
  </si>
  <si>
    <t>น.ส. ธณัชภรณ์ ทองละมุล</t>
  </si>
  <si>
    <t>5000161011003879</t>
  </si>
  <si>
    <t>12180015753</t>
  </si>
  <si>
    <t>000569</t>
  </si>
  <si>
    <t>184950</t>
  </si>
  <si>
    <t>เสาวลักษณ์ เดชะนะ</t>
  </si>
  <si>
    <t>5000160101047564</t>
  </si>
  <si>
    <t>3801300734385</t>
  </si>
  <si>
    <t>000570</t>
  </si>
  <si>
    <t>185228</t>
  </si>
  <si>
    <t>รจนา เพลินภูเขียว</t>
  </si>
  <si>
    <t>5000160031011299</t>
  </si>
  <si>
    <t>1411300149579</t>
  </si>
  <si>
    <t>000571</t>
  </si>
  <si>
    <t>185237</t>
  </si>
  <si>
    <t>นาย พรชัย ปิ่นทอง</t>
  </si>
  <si>
    <t>5002761011054041</t>
  </si>
  <si>
    <t>1100800629857</t>
  </si>
  <si>
    <t>000572</t>
  </si>
  <si>
    <t>185305</t>
  </si>
  <si>
    <t>PAKPOOM SUKSANG</t>
  </si>
  <si>
    <t>7230270100193564</t>
  </si>
  <si>
    <t>14230243621</t>
  </si>
  <si>
    <t>000573</t>
  </si>
  <si>
    <t>185400</t>
  </si>
  <si>
    <t>MISSSUPANIMID SANGSAI</t>
  </si>
  <si>
    <t>7230270100162036</t>
  </si>
  <si>
    <t>14230217531</t>
  </si>
  <si>
    <t>000574</t>
  </si>
  <si>
    <t>185526</t>
  </si>
  <si>
    <t>นาย ลิขิต ฤทธิศักดิ์</t>
  </si>
  <si>
    <t>7221270100058842</t>
  </si>
  <si>
    <t>14220129676</t>
  </si>
  <si>
    <t>000575</t>
  </si>
  <si>
    <t>185609</t>
  </si>
  <si>
    <t>นาย พฤฒิชัย นมัสการ</t>
  </si>
  <si>
    <t>5000161031067643</t>
  </si>
  <si>
    <t>1309900928623</t>
  </si>
  <si>
    <t>000576</t>
  </si>
  <si>
    <t>185631</t>
  </si>
  <si>
    <t>ศศิชา ช่วงรัตนาวรรณ</t>
  </si>
  <si>
    <t>7230230100204762</t>
  </si>
  <si>
    <t>14230253044</t>
  </si>
  <si>
    <t>2749</t>
  </si>
  <si>
    <t>000577</t>
  </si>
  <si>
    <t>185824</t>
  </si>
  <si>
    <t>บุษบา พรมโคตร</t>
  </si>
  <si>
    <t>7221070100010263</t>
  </si>
  <si>
    <t>14220090037</t>
  </si>
  <si>
    <t>000578</t>
  </si>
  <si>
    <t>185831</t>
  </si>
  <si>
    <t>PANUSAK PROMSAKHA NA SAKONNAKORN</t>
  </si>
  <si>
    <t>5000160121008653</t>
  </si>
  <si>
    <t>3149900461618</t>
  </si>
  <si>
    <t>000579</t>
  </si>
  <si>
    <t>190220</t>
  </si>
  <si>
    <t>MR.WICHAI SRICHIANGWANG</t>
  </si>
  <si>
    <t>7220330100001407</t>
  </si>
  <si>
    <t>2300600021312</t>
  </si>
  <si>
    <t>000580</t>
  </si>
  <si>
    <t>190224</t>
  </si>
  <si>
    <t>พรนภา สอนชา</t>
  </si>
  <si>
    <t>5000460071059036</t>
  </si>
  <si>
    <t>1440600209932</t>
  </si>
  <si>
    <t>000581</t>
  </si>
  <si>
    <t>190429</t>
  </si>
  <si>
    <t>PRANOM CHANYA</t>
  </si>
  <si>
    <t>7230170100126391</t>
  </si>
  <si>
    <t>14230186059</t>
  </si>
  <si>
    <t>000582</t>
  </si>
  <si>
    <t>190706</t>
  </si>
  <si>
    <t>NAPATSANAN CHAISRI</t>
  </si>
  <si>
    <t>5000361031031663</t>
  </si>
  <si>
    <t>1411800008729</t>
  </si>
  <si>
    <t>000583</t>
  </si>
  <si>
    <t>190801</t>
  </si>
  <si>
    <t>น.ส. หนึ่งฤทัย ฉิมมากรม</t>
  </si>
  <si>
    <t>5000361041036340</t>
  </si>
  <si>
    <t>1650200111046</t>
  </si>
  <si>
    <t>000584</t>
  </si>
  <si>
    <t>190806</t>
  </si>
  <si>
    <t>000585</t>
  </si>
  <si>
    <t>190825</t>
  </si>
  <si>
    <t>รติพร รองไชย</t>
  </si>
  <si>
    <t>5000161051102843</t>
  </si>
  <si>
    <t>12180023179</t>
  </si>
  <si>
    <t>000586</t>
  </si>
  <si>
    <t>191214</t>
  </si>
  <si>
    <t>ณัฐพล ไชยสาร</t>
  </si>
  <si>
    <t>5000159081065218</t>
  </si>
  <si>
    <t>1679900159082</t>
  </si>
  <si>
    <t>000587</t>
  </si>
  <si>
    <t>191254</t>
  </si>
  <si>
    <t>วัชระ หล้าสวย</t>
  </si>
  <si>
    <t>5000159071008653</t>
  </si>
  <si>
    <t>1100501008443</t>
  </si>
  <si>
    <t>000588</t>
  </si>
  <si>
    <t>191256</t>
  </si>
  <si>
    <t>NIPAPORN SORNMEN</t>
  </si>
  <si>
    <t>7220630100000265</t>
  </si>
  <si>
    <t>1640300043859</t>
  </si>
  <si>
    <t>000589</t>
  </si>
  <si>
    <t>191318</t>
  </si>
  <si>
    <t>นาย วิชัย หาญชัย</t>
  </si>
  <si>
    <t>5000160121043840</t>
  </si>
  <si>
    <t>1360200035270</t>
  </si>
  <si>
    <t>000590</t>
  </si>
  <si>
    <t>191541</t>
  </si>
  <si>
    <t>จิราพร ศรีพระธาตุ</t>
  </si>
  <si>
    <t>7221050100000025</t>
  </si>
  <si>
    <t>3102201617701</t>
  </si>
  <si>
    <t>000591</t>
  </si>
  <si>
    <t>191549</t>
  </si>
  <si>
    <t>นาย ไพรัช หมั่นอุตส่าห์</t>
  </si>
  <si>
    <t>7230230100164116</t>
  </si>
  <si>
    <t>1301601145450</t>
  </si>
  <si>
    <t>000592</t>
  </si>
  <si>
    <t>191551</t>
  </si>
  <si>
    <t>น.ส. มินตราญ์ท สำราญสุข</t>
  </si>
  <si>
    <t>5000259121076087</t>
  </si>
  <si>
    <t>3180500064982</t>
  </si>
  <si>
    <t>000593</t>
  </si>
  <si>
    <t>191616</t>
  </si>
  <si>
    <t>น.ส. สำราญ มีไหว</t>
  </si>
  <si>
    <t>5000761021058131</t>
  </si>
  <si>
    <t>3810500297867</t>
  </si>
  <si>
    <t>000594</t>
  </si>
  <si>
    <t>191723</t>
  </si>
  <si>
    <t>ปนัดดา จันทะนา</t>
  </si>
  <si>
    <t>7221030100007035</t>
  </si>
  <si>
    <t>1340900138934</t>
  </si>
  <si>
    <t>000595</t>
  </si>
  <si>
    <t>191732</t>
  </si>
  <si>
    <t>ละอองดาว เติมใจ</t>
  </si>
  <si>
    <t>7220430100001518</t>
  </si>
  <si>
    <t>3321000522492</t>
  </si>
  <si>
    <t>0148</t>
  </si>
  <si>
    <t>000596</t>
  </si>
  <si>
    <t>191910</t>
  </si>
  <si>
    <t>นาย สัจจะ ไกรสมุทร</t>
  </si>
  <si>
    <t>5000360101003204</t>
  </si>
  <si>
    <t>3102100722496</t>
  </si>
  <si>
    <t>000597</t>
  </si>
  <si>
    <t>192156</t>
  </si>
  <si>
    <t>เวทย์มณี คำวิเศษ</t>
  </si>
  <si>
    <t>7230130100129624</t>
  </si>
  <si>
    <t>3440400380413</t>
  </si>
  <si>
    <t>000598</t>
  </si>
  <si>
    <t>192314</t>
  </si>
  <si>
    <t>น.ส. ณัฐณิชา ฉัตรสุวรรณ</t>
  </si>
  <si>
    <t>7220830100000506</t>
  </si>
  <si>
    <t>1330400320806</t>
  </si>
  <si>
    <t>000599</t>
  </si>
  <si>
    <t>192537</t>
  </si>
  <si>
    <t>ศิริรักษ์ สว่างภพ</t>
  </si>
  <si>
    <t>7221030100013039</t>
  </si>
  <si>
    <t>3130200103681</t>
  </si>
  <si>
    <t>000600</t>
  </si>
  <si>
    <t>192548</t>
  </si>
  <si>
    <t>นาย อลงกรณ์ ผังลักษณ์</t>
  </si>
  <si>
    <t>5000161071014486</t>
  </si>
  <si>
    <t>3249800058144</t>
  </si>
  <si>
    <t>000601</t>
  </si>
  <si>
    <t>192553</t>
  </si>
  <si>
    <t>เกวลิน นิลพฤกษ์</t>
  </si>
  <si>
    <t>7220630100005134</t>
  </si>
  <si>
    <t>1149900555331</t>
  </si>
  <si>
    <t>000602</t>
  </si>
  <si>
    <t>192657</t>
  </si>
  <si>
    <t>พิชามญชุ์ หนูทรัพย์</t>
  </si>
  <si>
    <t>5002764081000082</t>
  </si>
  <si>
    <t>1199900244785</t>
  </si>
  <si>
    <t>000603</t>
  </si>
  <si>
    <t>192822</t>
  </si>
  <si>
    <t>อนาวิน ใบศรี</t>
  </si>
  <si>
    <t>7221270100070927</t>
  </si>
  <si>
    <t>14220101140</t>
  </si>
  <si>
    <t>000604</t>
  </si>
  <si>
    <t>192915</t>
  </si>
  <si>
    <t>MRS.NATTAYA SOPPRASONG</t>
  </si>
  <si>
    <t>7230170100125347</t>
  </si>
  <si>
    <t>14230185203</t>
  </si>
  <si>
    <t>000605</t>
  </si>
  <si>
    <t>192955</t>
  </si>
  <si>
    <t>จิรายุทธ์ คำผา</t>
  </si>
  <si>
    <t>5000361061059973</t>
  </si>
  <si>
    <t>12180017832</t>
  </si>
  <si>
    <t>000606</t>
  </si>
  <si>
    <t>193004</t>
  </si>
  <si>
    <t>จิรสุดา จันทร์แจ้ง</t>
  </si>
  <si>
    <t>8002059091125438</t>
  </si>
  <si>
    <t>1920400016206</t>
  </si>
  <si>
    <t>000607</t>
  </si>
  <si>
    <t>193327</t>
  </si>
  <si>
    <t>PHATTARAPHORN KOSITJATURON</t>
  </si>
  <si>
    <t>7221170100035108</t>
  </si>
  <si>
    <t>14220110483</t>
  </si>
  <si>
    <t>000608</t>
  </si>
  <si>
    <t>193502</t>
  </si>
  <si>
    <t>MRS.ORACHAT PAKKRATHOK</t>
  </si>
  <si>
    <t>7230170100139945</t>
  </si>
  <si>
    <t>14220098725</t>
  </si>
  <si>
    <t>000609</t>
  </si>
  <si>
    <t>193627</t>
  </si>
  <si>
    <t>นวลปราง มโนชื่น</t>
  </si>
  <si>
    <t>7230170100134615</t>
  </si>
  <si>
    <t>14230180078</t>
  </si>
  <si>
    <t>000610</t>
  </si>
  <si>
    <t>194042</t>
  </si>
  <si>
    <t>MR.WASAN MUNNANG</t>
  </si>
  <si>
    <t>7230230100154956</t>
  </si>
  <si>
    <t>1100201564049</t>
  </si>
  <si>
    <t>000611</t>
  </si>
  <si>
    <t>194153</t>
  </si>
  <si>
    <t>น.ส. พรทิพา ธรรมชาติ</t>
  </si>
  <si>
    <t>7230270100157710</t>
  </si>
  <si>
    <t>14230212660</t>
  </si>
  <si>
    <t>000612</t>
  </si>
  <si>
    <t>194410</t>
  </si>
  <si>
    <t>นาย รัตนพล พิมสอน</t>
  </si>
  <si>
    <t>7220630100004033</t>
  </si>
  <si>
    <t>1240200046639</t>
  </si>
  <si>
    <t>000613</t>
  </si>
  <si>
    <t>194442</t>
  </si>
  <si>
    <t>น.ส. ปวันรัตน์ ทองนอก</t>
  </si>
  <si>
    <t>7220530100003421</t>
  </si>
  <si>
    <t>1929800100776</t>
  </si>
  <si>
    <t>000614</t>
  </si>
  <si>
    <t>194523</t>
  </si>
  <si>
    <t>ONANONG MEKDUM</t>
  </si>
  <si>
    <t>7230170100140634</t>
  </si>
  <si>
    <t>14230198253</t>
  </si>
  <si>
    <t>000615</t>
  </si>
  <si>
    <t>194743</t>
  </si>
  <si>
    <t>000616</t>
  </si>
  <si>
    <t>194917</t>
  </si>
  <si>
    <t>นางสาว เบญจมาพร เจริญเวช</t>
  </si>
  <si>
    <t>7230230100203553</t>
  </si>
  <si>
    <t>14230252030</t>
  </si>
  <si>
    <t>000617</t>
  </si>
  <si>
    <t>195035</t>
  </si>
  <si>
    <t>MRS.SUBAN TOEDSUNGNOEN</t>
  </si>
  <si>
    <t>7230270100162478</t>
  </si>
  <si>
    <t>14230217908</t>
  </si>
  <si>
    <t>000618</t>
  </si>
  <si>
    <t>195042</t>
  </si>
  <si>
    <t>จุฑาทิพย์ มูลทา</t>
  </si>
  <si>
    <t>5000361041025895</t>
  </si>
  <si>
    <t>3320400544191</t>
  </si>
  <si>
    <t>000619</t>
  </si>
  <si>
    <t>195107</t>
  </si>
  <si>
    <t>นาย ปาวาริต ชาวป่า</t>
  </si>
  <si>
    <t>7221270100062153</t>
  </si>
  <si>
    <t>14220132458</t>
  </si>
  <si>
    <t>000620</t>
  </si>
  <si>
    <t>195148</t>
  </si>
  <si>
    <t>MISSSURARAK FONGJAI</t>
  </si>
  <si>
    <t>7220730100003954</t>
  </si>
  <si>
    <t>14220046464</t>
  </si>
  <si>
    <t>000621</t>
  </si>
  <si>
    <t>195158</t>
  </si>
  <si>
    <t>นาย วรชิต บุตรอุดม</t>
  </si>
  <si>
    <t>5000160071056111</t>
  </si>
  <si>
    <t>12170018726</t>
  </si>
  <si>
    <t>000622</t>
  </si>
  <si>
    <t>200030</t>
  </si>
  <si>
    <t>นัจนันท์ ชุมภูวงษ์</t>
  </si>
  <si>
    <t>000623</t>
  </si>
  <si>
    <t>200134</t>
  </si>
  <si>
    <t>อัจชริยาภรณ์ จิประพันธ์</t>
  </si>
  <si>
    <t>5000461051093256</t>
  </si>
  <si>
    <t>1430100100508</t>
  </si>
  <si>
    <t>0540</t>
  </si>
  <si>
    <t>000624</t>
  </si>
  <si>
    <t>200420</t>
  </si>
  <si>
    <t>สรรชัย พูนศรี</t>
  </si>
  <si>
    <t>5002761091005041</t>
  </si>
  <si>
    <t>1302000035669</t>
  </si>
  <si>
    <t>000625</t>
  </si>
  <si>
    <t>200440</t>
  </si>
  <si>
    <t>ประกาศิต มูลไธสง</t>
  </si>
  <si>
    <t>9000221102008696</t>
  </si>
  <si>
    <t>13210011766</t>
  </si>
  <si>
    <t>000626</t>
  </si>
  <si>
    <t>200533</t>
  </si>
  <si>
    <t>นภพรรณ แดงสอน</t>
  </si>
  <si>
    <t>7230270100170644</t>
  </si>
  <si>
    <t>14230224754</t>
  </si>
  <si>
    <t>000627</t>
  </si>
  <si>
    <t>200751</t>
  </si>
  <si>
    <t>000628</t>
  </si>
  <si>
    <t>200800</t>
  </si>
  <si>
    <t>นาย ธวิชย์ จั่นกัน</t>
  </si>
  <si>
    <t>7230170100099435</t>
  </si>
  <si>
    <t>14230162802</t>
  </si>
  <si>
    <t>000629</t>
  </si>
  <si>
    <t>201320</t>
  </si>
  <si>
    <t>เสียงทอง หรุ่นแดง</t>
  </si>
  <si>
    <t>5000459091001554</t>
  </si>
  <si>
    <t>12160024213</t>
  </si>
  <si>
    <t>000630</t>
  </si>
  <si>
    <t>201518</t>
  </si>
  <si>
    <t>นาย พินิจ แสงสุวรรณ์</t>
  </si>
  <si>
    <t>7230170100127459</t>
  </si>
  <si>
    <t>14220142803</t>
  </si>
  <si>
    <t>000631</t>
  </si>
  <si>
    <t>202023</t>
  </si>
  <si>
    <t>นาย ธนภัทร รักรุ่ง</t>
  </si>
  <si>
    <t>7230170100110800</t>
  </si>
  <si>
    <t>14230172542</t>
  </si>
  <si>
    <t>000632</t>
  </si>
  <si>
    <t>202121</t>
  </si>
  <si>
    <t>นาย เชษฐ์ชยุตม์ สุทธิประภา</t>
  </si>
  <si>
    <t>5002761091006480</t>
  </si>
  <si>
    <t>3102401078308</t>
  </si>
  <si>
    <t>000633</t>
  </si>
  <si>
    <t>202502</t>
  </si>
  <si>
    <t>ยุรดา สายสี</t>
  </si>
  <si>
    <t>7221230100051301</t>
  </si>
  <si>
    <t>5340700040569</t>
  </si>
  <si>
    <t>000634</t>
  </si>
  <si>
    <t>202511</t>
  </si>
  <si>
    <t>น.ส. ณรมน อ่อนสี</t>
  </si>
  <si>
    <t>7230170100100144</t>
  </si>
  <si>
    <t>14230163497</t>
  </si>
  <si>
    <t>000635</t>
  </si>
  <si>
    <t>202920</t>
  </si>
  <si>
    <t>น.ส. สุปราณี ราชสกุณี</t>
  </si>
  <si>
    <t>7221270100066131</t>
  </si>
  <si>
    <t>14220135688</t>
  </si>
  <si>
    <t>000636</t>
  </si>
  <si>
    <t>203502</t>
  </si>
  <si>
    <t>น.ส. นพรัตน์ ขนาดนิด</t>
  </si>
  <si>
    <t>5000160021044437</t>
  </si>
  <si>
    <t>3100503494392</t>
  </si>
  <si>
    <t>000637</t>
  </si>
  <si>
    <t>203807</t>
  </si>
  <si>
    <t>นพวิทย์ สาคร</t>
  </si>
  <si>
    <t>5000160041003990</t>
  </si>
  <si>
    <t>12200000287</t>
  </si>
  <si>
    <t>0279</t>
  </si>
  <si>
    <t>000638</t>
  </si>
  <si>
    <t>203828</t>
  </si>
  <si>
    <t>เรืองฤทธิ์ บังเกิดผล</t>
  </si>
  <si>
    <t>7230170100116337</t>
  </si>
  <si>
    <t>14230177322</t>
  </si>
  <si>
    <t>000639</t>
  </si>
  <si>
    <t>203850</t>
  </si>
  <si>
    <t>น.ส. ภัทราพร วิเชียร</t>
  </si>
  <si>
    <t>5000161051050665</t>
  </si>
  <si>
    <t>1379900036170</t>
  </si>
  <si>
    <t>000640</t>
  </si>
  <si>
    <t>203907</t>
  </si>
  <si>
    <t>น.ส. สาวินี จีนมหันต์</t>
  </si>
  <si>
    <t>9000221062011080</t>
  </si>
  <si>
    <t>13210012454</t>
  </si>
  <si>
    <t>000641</t>
  </si>
  <si>
    <t>203931</t>
  </si>
  <si>
    <t>ขวัญจิรา คำมงคุณ</t>
  </si>
  <si>
    <t>7230130100102118</t>
  </si>
  <si>
    <t>1100401113601</t>
  </si>
  <si>
    <t>0909</t>
  </si>
  <si>
    <t>000642</t>
  </si>
  <si>
    <t>204054</t>
  </si>
  <si>
    <t>สุธิดา จูจันทร์</t>
  </si>
  <si>
    <t>7221230100077622</t>
  </si>
  <si>
    <t>1130300139524</t>
  </si>
  <si>
    <t>000643</t>
  </si>
  <si>
    <t>204112</t>
  </si>
  <si>
    <t>อัสมาอ์ ยูนุ๊</t>
  </si>
  <si>
    <t>7230130100140030</t>
  </si>
  <si>
    <t>1959900559932</t>
  </si>
  <si>
    <t>000644</t>
  </si>
  <si>
    <t>204203</t>
  </si>
  <si>
    <t>วัชรี หงษ์กุล</t>
  </si>
  <si>
    <t>7221270100092648</t>
  </si>
  <si>
    <t>14220157101</t>
  </si>
  <si>
    <t>000645</t>
  </si>
  <si>
    <t>204231</t>
  </si>
  <si>
    <t>น.ส. สุพัตรา วังอาษา</t>
  </si>
  <si>
    <t>7221270100051731</t>
  </si>
  <si>
    <t>14220123885</t>
  </si>
  <si>
    <t>000646</t>
  </si>
  <si>
    <t>204532</t>
  </si>
  <si>
    <t>ทัศนีย์วรรณ พันธุเพ็ง</t>
  </si>
  <si>
    <t>7220830100000704</t>
  </si>
  <si>
    <t>1100200931099</t>
  </si>
  <si>
    <t>000647</t>
  </si>
  <si>
    <t>204537</t>
  </si>
  <si>
    <t>มลพิชา พิพัฒน์มงคลสุข</t>
  </si>
  <si>
    <t>7221230100079947</t>
  </si>
  <si>
    <t>14220000621</t>
  </si>
  <si>
    <t>000648</t>
  </si>
  <si>
    <t>205049</t>
  </si>
  <si>
    <t>นวพรรษ กิ่งสุวรรณ</t>
  </si>
  <si>
    <t>7220430100002451</t>
  </si>
  <si>
    <t>3700400751079</t>
  </si>
  <si>
    <t>000649</t>
  </si>
  <si>
    <t>205819</t>
  </si>
  <si>
    <t>MR.SORNSIRI INTHACHOTE</t>
  </si>
  <si>
    <t>7221130100025996</t>
  </si>
  <si>
    <t>1180400003926</t>
  </si>
  <si>
    <t>000650</t>
  </si>
  <si>
    <t>205914</t>
  </si>
  <si>
    <t>วราพร สร้อยฟ้า</t>
  </si>
  <si>
    <t>7230170100148132</t>
  </si>
  <si>
    <t>14230204684</t>
  </si>
  <si>
    <t>000651</t>
  </si>
  <si>
    <t>205941</t>
  </si>
  <si>
    <t>นาย ขจรยศกรภัทร์ สร้อยทอง</t>
  </si>
  <si>
    <t>7230270100153779</t>
  </si>
  <si>
    <t>14230209371</t>
  </si>
  <si>
    <t>000652</t>
  </si>
  <si>
    <t>210032</t>
  </si>
  <si>
    <t>NARUMON CHAMPEE</t>
  </si>
  <si>
    <t>7221030100000321</t>
  </si>
  <si>
    <t>1579900624932</t>
  </si>
  <si>
    <t>000653</t>
  </si>
  <si>
    <t>210038</t>
  </si>
  <si>
    <t>นาย คฤหาสน์ อุดมลาภ</t>
  </si>
  <si>
    <t>5000160121000377</t>
  </si>
  <si>
    <t>12180021107</t>
  </si>
  <si>
    <t>000654</t>
  </si>
  <si>
    <t>210047</t>
  </si>
  <si>
    <t>MISSNICHAPHAT MAENMEE</t>
  </si>
  <si>
    <t>7220350100000165</t>
  </si>
  <si>
    <t>12160031765</t>
  </si>
  <si>
    <t>000655</t>
  </si>
  <si>
    <t>210111</t>
  </si>
  <si>
    <t>000656</t>
  </si>
  <si>
    <t>210221</t>
  </si>
  <si>
    <t>นาย ธนพล รุดดิษฐ์</t>
  </si>
  <si>
    <t>7230130100128944</t>
  </si>
  <si>
    <t>14220109234</t>
  </si>
  <si>
    <t>000657</t>
  </si>
  <si>
    <t>210511</t>
  </si>
  <si>
    <t>น.ส. อัญชลี ศิลปชัย</t>
  </si>
  <si>
    <t>5000160101023231</t>
  </si>
  <si>
    <t>3200101244234</t>
  </si>
  <si>
    <t>000658</t>
  </si>
  <si>
    <t>210832</t>
  </si>
  <si>
    <t>น.ส. รสสุคนธ์ เพ็งภูบาล</t>
  </si>
  <si>
    <t>7221150100017742</t>
  </si>
  <si>
    <t>1340700063515</t>
  </si>
  <si>
    <t>000659</t>
  </si>
  <si>
    <t>210941</t>
  </si>
  <si>
    <t>SUTHIPOJ NAWATPINIT</t>
  </si>
  <si>
    <t>5000164051002370</t>
  </si>
  <si>
    <t>3101202358016</t>
  </si>
  <si>
    <t>000660</t>
  </si>
  <si>
    <t>211137</t>
  </si>
  <si>
    <t>ลภัสรดา มากชนบท</t>
  </si>
  <si>
    <t>5002761021071657</t>
  </si>
  <si>
    <t>1579900024056</t>
  </si>
  <si>
    <t>000661</t>
  </si>
  <si>
    <t>211145</t>
  </si>
  <si>
    <t>ศิรินดา พรมมานอก</t>
  </si>
  <si>
    <t>7230140100117218</t>
  </si>
  <si>
    <t>1440901313844</t>
  </si>
  <si>
    <t>000662</t>
  </si>
  <si>
    <t>211149</t>
  </si>
  <si>
    <t>MISSNUREESAH CHEKOA</t>
  </si>
  <si>
    <t>7221040100000068</t>
  </si>
  <si>
    <t>1961200095511</t>
  </si>
  <si>
    <t>000663</t>
  </si>
  <si>
    <t>211822</t>
  </si>
  <si>
    <t>พรนภา เตชะไพศาลทวี</t>
  </si>
  <si>
    <t>7211240100001288</t>
  </si>
  <si>
    <t>14210000897</t>
  </si>
  <si>
    <t>000664</t>
  </si>
  <si>
    <t>212130</t>
  </si>
  <si>
    <t>สุมาลี ทูลฉลอง</t>
  </si>
  <si>
    <t>7220830100007963</t>
  </si>
  <si>
    <t>3100100046766</t>
  </si>
  <si>
    <t>000665</t>
  </si>
  <si>
    <t>212926</t>
  </si>
  <si>
    <t>น.ส. ฐิติรัตน์ นาคศรี</t>
  </si>
  <si>
    <t>7220250100000011</t>
  </si>
  <si>
    <t>12180023381</t>
  </si>
  <si>
    <t>000666</t>
  </si>
  <si>
    <t>213211</t>
  </si>
  <si>
    <t>ภัทรีพรรณ อุบลพงษ์</t>
  </si>
  <si>
    <t>5000461021033140</t>
  </si>
  <si>
    <t>1339900223697</t>
  </si>
  <si>
    <t>000667</t>
  </si>
  <si>
    <t>213226</t>
  </si>
  <si>
    <t>วสันต์ แย้มดี</t>
  </si>
  <si>
    <t>5000160091021703</t>
  </si>
  <si>
    <t>3101700087359</t>
  </si>
  <si>
    <t>000668</t>
  </si>
  <si>
    <t>213843</t>
  </si>
  <si>
    <t>ณัฐสิทธิ์ สิชฌนันทน์</t>
  </si>
  <si>
    <t>7221030100007625</t>
  </si>
  <si>
    <t>1250100409209</t>
  </si>
  <si>
    <t>000669</t>
  </si>
  <si>
    <t>214410</t>
  </si>
  <si>
    <t>นาย สิรวิชญ์ วนรัฐิกาล</t>
  </si>
  <si>
    <t>7220830100001509</t>
  </si>
  <si>
    <t>1103000080781</t>
  </si>
  <si>
    <t>000670</t>
  </si>
  <si>
    <t>214423</t>
  </si>
  <si>
    <t>พิชัย ฉิมช้าง</t>
  </si>
  <si>
    <t>5000159081090301</t>
  </si>
  <si>
    <t>3101700848121</t>
  </si>
  <si>
    <t>000671</t>
  </si>
  <si>
    <t>214430</t>
  </si>
  <si>
    <t>แพน ทองเรือง</t>
  </si>
  <si>
    <t>5002761011061268</t>
  </si>
  <si>
    <t>3340100042769</t>
  </si>
  <si>
    <t>000672</t>
  </si>
  <si>
    <t>214438</t>
  </si>
  <si>
    <t>MISSARANYA KONGKLEW</t>
  </si>
  <si>
    <t>5000761021052770</t>
  </si>
  <si>
    <t>1409901187146</t>
  </si>
  <si>
    <t>000673</t>
  </si>
  <si>
    <t>215259</t>
  </si>
  <si>
    <t>น.ส. วันดี จันทร์สังข์</t>
  </si>
  <si>
    <t>7230170100144202</t>
  </si>
  <si>
    <t>14230179161</t>
  </si>
  <si>
    <t>000674</t>
  </si>
  <si>
    <t>215416</t>
  </si>
  <si>
    <t>พรทิพย์ หงษ์รุจิโก</t>
  </si>
  <si>
    <t>7221270100068228</t>
  </si>
  <si>
    <t>14220137560</t>
  </si>
  <si>
    <t>000675</t>
  </si>
  <si>
    <t>215842</t>
  </si>
  <si>
    <t>ปาณิสรา แก้วเข้ม</t>
  </si>
  <si>
    <t>7220630100008766</t>
  </si>
  <si>
    <t>14220040619</t>
  </si>
  <si>
    <t>000676</t>
  </si>
  <si>
    <t>220337</t>
  </si>
  <si>
    <t>น.ส. สุภาวดี ธรรมศิวานนท์</t>
  </si>
  <si>
    <t>7220530100004519</t>
  </si>
  <si>
    <t>14220026234</t>
  </si>
  <si>
    <t>000677</t>
  </si>
  <si>
    <t>220642</t>
  </si>
  <si>
    <t>นาย เอกชัย บัวชูกลิ่น</t>
  </si>
  <si>
    <t>5000761061040781</t>
  </si>
  <si>
    <t>3102400679952</t>
  </si>
  <si>
    <t>000678</t>
  </si>
  <si>
    <t>220646</t>
  </si>
  <si>
    <t>นางสาว วรดา บุญเกิด</t>
  </si>
  <si>
    <t>7221270100057309</t>
  </si>
  <si>
    <t>14220128380</t>
  </si>
  <si>
    <t>000679</t>
  </si>
  <si>
    <t>220658</t>
  </si>
  <si>
    <t>น.ส. วนัสนันท์ สุขแสง</t>
  </si>
  <si>
    <t>5000160031002397</t>
  </si>
  <si>
    <t>3120101157260</t>
  </si>
  <si>
    <t>000680</t>
  </si>
  <si>
    <t>220917</t>
  </si>
  <si>
    <t>น.ส. อุไรวรรณ นุศรรัมย์</t>
  </si>
  <si>
    <t>7221230100084147</t>
  </si>
  <si>
    <t>1610400008559</t>
  </si>
  <si>
    <t>000681</t>
  </si>
  <si>
    <t>221005</t>
  </si>
  <si>
    <t>วรรณพร นรอิ่ม</t>
  </si>
  <si>
    <t>7230170100130107</t>
  </si>
  <si>
    <t>14230189295</t>
  </si>
  <si>
    <t>000682</t>
  </si>
  <si>
    <t>221311</t>
  </si>
  <si>
    <t>นาย วิฑูรย์ อ่อนระยับ</t>
  </si>
  <si>
    <t>7230170100117047</t>
  </si>
  <si>
    <t>14230177939</t>
  </si>
  <si>
    <t>000683</t>
  </si>
  <si>
    <t>221453</t>
  </si>
  <si>
    <t>SUTIS SRITUMMARUK</t>
  </si>
  <si>
    <t>7220930100005925</t>
  </si>
  <si>
    <t>3110401075307</t>
  </si>
  <si>
    <t>000684</t>
  </si>
  <si>
    <t>221640</t>
  </si>
  <si>
    <t>นาย กมล วรรณสวัสดิ์กุล</t>
  </si>
  <si>
    <t>5002761021072866</t>
  </si>
  <si>
    <t>3110101847452</t>
  </si>
  <si>
    <t>000685</t>
  </si>
  <si>
    <t>221725</t>
  </si>
  <si>
    <t>ศิริชัย มั่นเหมาะ</t>
  </si>
  <si>
    <t>7220430100007113</t>
  </si>
  <si>
    <t>3640800276522</t>
  </si>
  <si>
    <t>0426</t>
  </si>
  <si>
    <t>000686</t>
  </si>
  <si>
    <t>221733</t>
  </si>
  <si>
    <t>5002761021062411</t>
  </si>
  <si>
    <t>3102000056184</t>
  </si>
  <si>
    <t>000687</t>
  </si>
  <si>
    <t>221757</t>
  </si>
  <si>
    <t>เกษร ชัยชมภู</t>
  </si>
  <si>
    <t>5000160121002426</t>
  </si>
  <si>
    <t>3520600024229</t>
  </si>
  <si>
    <t>000688</t>
  </si>
  <si>
    <t>222317</t>
  </si>
  <si>
    <t>น.ส. นฤมล มุ่งเฝ้ากลาง</t>
  </si>
  <si>
    <t>7221130100022671</t>
  </si>
  <si>
    <t>3301000033475</t>
  </si>
  <si>
    <t>000689</t>
  </si>
  <si>
    <t>222608</t>
  </si>
  <si>
    <t>นาย สุทธิพจน์ พิทยารัตน์</t>
  </si>
  <si>
    <t>5000161011015907</t>
  </si>
  <si>
    <t>3409900069863</t>
  </si>
  <si>
    <t>000690</t>
  </si>
  <si>
    <t>222928</t>
  </si>
  <si>
    <t>จักรพันธ์ คำจ้อย</t>
  </si>
  <si>
    <t>5000559081088575</t>
  </si>
  <si>
    <t>0094</t>
  </si>
  <si>
    <t>000691</t>
  </si>
  <si>
    <t>222939</t>
  </si>
  <si>
    <t>000692</t>
  </si>
  <si>
    <t>224013</t>
  </si>
  <si>
    <t>นาย เอกพจน์ กลับเมือง</t>
  </si>
  <si>
    <t>7220330100004972</t>
  </si>
  <si>
    <t>1840100050205</t>
  </si>
  <si>
    <t>000693</t>
  </si>
  <si>
    <t>225044</t>
  </si>
  <si>
    <t>น.ส. แจ่มใส มณีนิล</t>
  </si>
  <si>
    <t>5001960121024382</t>
  </si>
  <si>
    <t>3321200272180</t>
  </si>
  <si>
    <t>000694</t>
  </si>
  <si>
    <t>225252</t>
  </si>
  <si>
    <t>อุทัย เย็นอนงค์</t>
  </si>
  <si>
    <t>5000159121092440</t>
  </si>
  <si>
    <t>12160034428</t>
  </si>
  <si>
    <t>000695</t>
  </si>
  <si>
    <t>225954</t>
  </si>
  <si>
    <t>MRS.GULISARA PINTHONG</t>
  </si>
  <si>
    <t>5002761071037606</t>
  </si>
  <si>
    <t>3160500030859</t>
  </si>
  <si>
    <t>T</t>
  </si>
  <si>
    <t>000696</t>
  </si>
  <si>
    <t>00000000</t>
  </si>
  <si>
    <t>000000</t>
  </si>
  <si>
    <t>00694000019895111500069400000000000000000000000</t>
  </si>
  <si>
    <t>JMT PLUS</t>
  </si>
  <si>
    <t>CO.,L</t>
  </si>
  <si>
    <t>TD.                       23022023JMTP</t>
  </si>
  <si>
    <t>072046</t>
  </si>
  <si>
    <t>7221030100008249</t>
  </si>
  <si>
    <t>3150600054440</t>
  </si>
  <si>
    <t>0858</t>
  </si>
  <si>
    <t>172941</t>
  </si>
  <si>
    <t>7220630100006345</t>
  </si>
  <si>
    <t>3100300252203</t>
  </si>
  <si>
    <t>130915</t>
  </si>
  <si>
    <t>7230170100130592</t>
  </si>
  <si>
    <t>14230189742</t>
  </si>
  <si>
    <t>105058</t>
  </si>
  <si>
    <t>5000361051068031</t>
  </si>
  <si>
    <t>3560600082377</t>
  </si>
  <si>
    <t>180405</t>
  </si>
  <si>
    <t>7221130100022092</t>
  </si>
  <si>
    <t>3729900129219</t>
  </si>
  <si>
    <t>142642</t>
  </si>
  <si>
    <t>7230270100168679</t>
  </si>
  <si>
    <t>14230222951</t>
  </si>
  <si>
    <t>101741</t>
  </si>
  <si>
    <t>5000161031078408</t>
  </si>
  <si>
    <t>3710900197101</t>
  </si>
  <si>
    <t>121215</t>
  </si>
  <si>
    <t>9000221072011848</t>
  </si>
  <si>
    <t>13210010313</t>
  </si>
  <si>
    <t>063755</t>
  </si>
  <si>
    <t>7221270100058441</t>
  </si>
  <si>
    <t>14220129331</t>
  </si>
  <si>
    <t>180500</t>
  </si>
  <si>
    <t>1000162060001913</t>
  </si>
  <si>
    <t>1319900032701</t>
  </si>
  <si>
    <t>121649</t>
  </si>
  <si>
    <t>7220830100008207</t>
  </si>
  <si>
    <t>3460800281196</t>
  </si>
  <si>
    <t>215730</t>
  </si>
  <si>
    <t>5000461061046919</t>
  </si>
  <si>
    <t>1330200046131</t>
  </si>
  <si>
    <t>181831</t>
  </si>
  <si>
    <t>5000761021020479</t>
  </si>
  <si>
    <t>4409700001171</t>
  </si>
  <si>
    <t>190643</t>
  </si>
  <si>
    <t>5000160061017970</t>
  </si>
  <si>
    <t>1309700104805</t>
  </si>
  <si>
    <t>092050</t>
  </si>
  <si>
    <t>7230170100099111</t>
  </si>
  <si>
    <t>14230162596</t>
  </si>
  <si>
    <t>210624</t>
  </si>
  <si>
    <t>9000221102010062</t>
  </si>
  <si>
    <t>13210012107</t>
  </si>
  <si>
    <t>153426</t>
  </si>
  <si>
    <t>7221270100051111</t>
  </si>
  <si>
    <t>14220123484</t>
  </si>
  <si>
    <t>131838</t>
  </si>
  <si>
    <t>7220830100002121</t>
  </si>
  <si>
    <t>3570700414126</t>
  </si>
  <si>
    <t>051725</t>
  </si>
  <si>
    <t>5000361041020923</t>
  </si>
  <si>
    <t>5450600051614</t>
  </si>
  <si>
    <t>043200</t>
  </si>
  <si>
    <t>7220430100005250</t>
  </si>
  <si>
    <t>3110102460616</t>
  </si>
  <si>
    <t>070436</t>
  </si>
  <si>
    <t>5002761021033313</t>
  </si>
  <si>
    <t>3100904025792</t>
  </si>
  <si>
    <t>192341</t>
  </si>
  <si>
    <t>7230170100103554</t>
  </si>
  <si>
    <t>14230166354</t>
  </si>
  <si>
    <t>111413</t>
  </si>
  <si>
    <t>7230170100133851</t>
  </si>
  <si>
    <t>14230192368</t>
  </si>
  <si>
    <t>174055</t>
  </si>
  <si>
    <t>8002059101046888</t>
  </si>
  <si>
    <t>1720500054179</t>
  </si>
  <si>
    <t>121446</t>
  </si>
  <si>
    <t>7221270100092901</t>
  </si>
  <si>
    <t>14220157309</t>
  </si>
  <si>
    <t>105808</t>
  </si>
  <si>
    <t>5002761031057771</t>
  </si>
  <si>
    <t>3450600764096</t>
  </si>
  <si>
    <t>144713</t>
  </si>
  <si>
    <t>7230170100107878</t>
  </si>
  <si>
    <t>14230170128</t>
  </si>
  <si>
    <t>063002</t>
  </si>
  <si>
    <t>7221230100088354</t>
  </si>
  <si>
    <t>3100902493781</t>
  </si>
  <si>
    <t>092347</t>
  </si>
  <si>
    <t>5002461071044567</t>
  </si>
  <si>
    <t>1341300064582</t>
  </si>
  <si>
    <t>155031</t>
  </si>
  <si>
    <t>7230170100132930</t>
  </si>
  <si>
    <t>14230186368</t>
  </si>
  <si>
    <t>102307</t>
  </si>
  <si>
    <t>7230170100141470</t>
  </si>
  <si>
    <t>14230198959</t>
  </si>
  <si>
    <t>064212</t>
  </si>
  <si>
    <t>7230270100164351</t>
  </si>
  <si>
    <t>14230187468</t>
  </si>
  <si>
    <t>120055</t>
  </si>
  <si>
    <t>7230170100136324</t>
  </si>
  <si>
    <t>14230194425</t>
  </si>
  <si>
    <t>185805</t>
  </si>
  <si>
    <t>7221270100073182</t>
  </si>
  <si>
    <t>14220141814</t>
  </si>
  <si>
    <t>172501</t>
  </si>
  <si>
    <t>5002761051046910</t>
  </si>
  <si>
    <t>3179900004543</t>
  </si>
  <si>
    <t>065904</t>
  </si>
  <si>
    <t>7230270100161545</t>
  </si>
  <si>
    <t>14230210597</t>
  </si>
  <si>
    <t>180539</t>
  </si>
  <si>
    <t>5000360051009352</t>
  </si>
  <si>
    <t>3450300039540</t>
  </si>
  <si>
    <t>111705</t>
  </si>
  <si>
    <t>5000160041013545</t>
  </si>
  <si>
    <t>1361200013099</t>
  </si>
  <si>
    <t>00038000000594763700003800000000000000000000000</t>
  </si>
  <si>
    <t>38</t>
  </si>
  <si>
    <t>TES</t>
  </si>
  <si>
    <t>JMT Plus</t>
  </si>
  <si>
    <t>Compa</t>
  </si>
  <si>
    <t>ny Limited                22022023</t>
  </si>
  <si>
    <t>062106</t>
  </si>
  <si>
    <t>5000361031088711</t>
  </si>
  <si>
    <t>3141400311628</t>
  </si>
  <si>
    <t>1345</t>
  </si>
  <si>
    <t>3302</t>
  </si>
  <si>
    <t>070645</t>
  </si>
  <si>
    <t>9000221112007951</t>
  </si>
  <si>
    <t>13210010858</t>
  </si>
  <si>
    <t>1750</t>
  </si>
  <si>
    <t>3793</t>
  </si>
  <si>
    <t>072616</t>
  </si>
  <si>
    <t>5002761061086728</t>
  </si>
  <si>
    <t>12180036435</t>
  </si>
  <si>
    <t>1669</t>
  </si>
  <si>
    <t>2765</t>
  </si>
  <si>
    <t>095315</t>
  </si>
  <si>
    <t>9000221112010235</t>
  </si>
  <si>
    <t>13210009860</t>
  </si>
  <si>
    <t>2743</t>
  </si>
  <si>
    <t>3851</t>
  </si>
  <si>
    <t>095421</t>
  </si>
  <si>
    <t>5000761031061950</t>
  </si>
  <si>
    <t>3760600356955</t>
  </si>
  <si>
    <t>3472</t>
  </si>
  <si>
    <t>6593</t>
  </si>
  <si>
    <t>104548</t>
  </si>
  <si>
    <t>5000159101041122</t>
  </si>
  <si>
    <t>3150200133717</t>
  </si>
  <si>
    <t>1179</t>
  </si>
  <si>
    <t>3405</t>
  </si>
  <si>
    <t>130047</t>
  </si>
  <si>
    <t>5000161021065214</t>
  </si>
  <si>
    <t>1260300064949</t>
  </si>
  <si>
    <t>5014</t>
  </si>
  <si>
    <t>3707</t>
  </si>
  <si>
    <t>143554</t>
  </si>
  <si>
    <t>5000361031082551</t>
  </si>
  <si>
    <t>3620101885881</t>
  </si>
  <si>
    <t>3475</t>
  </si>
  <si>
    <t>154903</t>
  </si>
  <si>
    <t>7220630100004893</t>
  </si>
  <si>
    <t>3141500010549</t>
  </si>
  <si>
    <t>1388</t>
  </si>
  <si>
    <t>162226</t>
  </si>
  <si>
    <t>7230170100130273</t>
  </si>
  <si>
    <t>14230189446</t>
  </si>
  <si>
    <t>5076</t>
  </si>
  <si>
    <t>3857</t>
  </si>
  <si>
    <t>170522</t>
  </si>
  <si>
    <t>5000361051028943</t>
  </si>
  <si>
    <t>3200900661332</t>
  </si>
  <si>
    <t>5036</t>
  </si>
  <si>
    <t>3722</t>
  </si>
  <si>
    <t>184808</t>
  </si>
  <si>
    <t>7230270100176346</t>
  </si>
  <si>
    <t>14230229528</t>
  </si>
  <si>
    <t>5064</t>
  </si>
  <si>
    <t>3876</t>
  </si>
  <si>
    <t>190531</t>
  </si>
  <si>
    <t>5000160111042000</t>
  </si>
  <si>
    <t>1139900055711</t>
  </si>
  <si>
    <t>201227</t>
  </si>
  <si>
    <t>5002764051001498</t>
  </si>
  <si>
    <t>3410101343656</t>
  </si>
  <si>
    <t>2570</t>
  </si>
  <si>
    <t>3725</t>
  </si>
  <si>
    <t>201314</t>
  </si>
  <si>
    <t>000000000002285120000015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</si>
</sst>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697"/>
  <sheetViews>
    <sheetView topLeftCell="C1" workbookViewId="0">
      <pane ySplit="1" topLeftCell="A675" activePane="bottomLeft" state="frozen"/>
      <selection pane="bottomLeft" activeCell="F700" sqref="F70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9" width="17.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2" bestFit="1" customWidth="1"/>
    <col min="16" max="16" width="13.625" style="2" bestFit="1" customWidth="1"/>
    <col min="17" max="17" width="50.6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534.45000000000005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4" t="s">
        <v>18</v>
      </c>
      <c r="P3" s="2">
        <v>14789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4" t="s">
        <v>18</v>
      </c>
      <c r="P4" s="2">
        <v>1000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4" t="s">
        <v>18</v>
      </c>
      <c r="P5" s="2">
        <v>4500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4" t="s">
        <v>18</v>
      </c>
      <c r="P6" s="2">
        <v>1750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4" t="s">
        <v>18</v>
      </c>
      <c r="P7" s="2">
        <v>271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4" t="s">
        <v>18</v>
      </c>
      <c r="P8" s="2">
        <v>1280.07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4" t="s">
        <v>18</v>
      </c>
      <c r="P9" s="2">
        <v>350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60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31</v>
      </c>
      <c r="L10" s="3" t="s">
        <v>15</v>
      </c>
      <c r="M10" s="3" t="s">
        <v>16</v>
      </c>
      <c r="N10" s="3" t="s">
        <v>17</v>
      </c>
      <c r="O10" s="4" t="s">
        <v>18</v>
      </c>
      <c r="P10" s="2">
        <v>230.04</v>
      </c>
      <c r="Q10" s="3" t="s">
        <v>19</v>
      </c>
    </row>
    <row r="11" spans="1:17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60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31</v>
      </c>
      <c r="L11" s="3" t="s">
        <v>15</v>
      </c>
      <c r="M11" s="3" t="s">
        <v>16</v>
      </c>
      <c r="N11" s="3" t="s">
        <v>17</v>
      </c>
      <c r="O11" s="4" t="s">
        <v>18</v>
      </c>
      <c r="P11" s="2">
        <v>600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60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14</v>
      </c>
      <c r="L12" s="3" t="s">
        <v>15</v>
      </c>
      <c r="M12" s="3" t="s">
        <v>16</v>
      </c>
      <c r="N12" s="3" t="s">
        <v>17</v>
      </c>
      <c r="O12" s="4" t="s">
        <v>18</v>
      </c>
      <c r="P12" s="2">
        <v>631.79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60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4" t="s">
        <v>18</v>
      </c>
      <c r="P13" s="2">
        <v>253.04</v>
      </c>
      <c r="Q13" s="3" t="s">
        <v>19</v>
      </c>
    </row>
    <row r="14" spans="1:17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60</v>
      </c>
      <c r="F14" s="3" t="s">
        <v>82</v>
      </c>
      <c r="G14" s="3" t="s">
        <v>77</v>
      </c>
      <c r="H14" s="3" t="s">
        <v>78</v>
      </c>
      <c r="I14" s="3" t="s">
        <v>79</v>
      </c>
      <c r="K14" s="3" t="s">
        <v>80</v>
      </c>
      <c r="L14" s="3" t="s">
        <v>15</v>
      </c>
      <c r="M14" s="3" t="s">
        <v>16</v>
      </c>
      <c r="N14" s="3" t="s">
        <v>17</v>
      </c>
      <c r="O14" s="4" t="s">
        <v>18</v>
      </c>
      <c r="P14" s="2">
        <v>253.04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60</v>
      </c>
      <c r="F15" s="3" t="s">
        <v>84</v>
      </c>
      <c r="G15" s="3" t="s">
        <v>77</v>
      </c>
      <c r="H15" s="3" t="s">
        <v>78</v>
      </c>
      <c r="I15" s="3" t="s">
        <v>79</v>
      </c>
      <c r="K15" s="3" t="s">
        <v>80</v>
      </c>
      <c r="L15" s="3" t="s">
        <v>15</v>
      </c>
      <c r="M15" s="3" t="s">
        <v>16</v>
      </c>
      <c r="N15" s="3" t="s">
        <v>17</v>
      </c>
      <c r="O15" s="4" t="s">
        <v>18</v>
      </c>
      <c r="P15" s="2">
        <v>253.04</v>
      </c>
      <c r="Q15" s="3" t="s">
        <v>19</v>
      </c>
    </row>
    <row r="16" spans="1:17" x14ac:dyDescent="0.2">
      <c r="A16" s="3" t="s">
        <v>7</v>
      </c>
      <c r="B16" s="3" t="s">
        <v>85</v>
      </c>
      <c r="C16" s="3" t="s">
        <v>2</v>
      </c>
      <c r="D16" s="3" t="s">
        <v>3</v>
      </c>
      <c r="E16" s="3" t="s">
        <v>60</v>
      </c>
      <c r="F16" s="3" t="s">
        <v>86</v>
      </c>
      <c r="G16" s="3" t="s">
        <v>77</v>
      </c>
      <c r="H16" s="3" t="s">
        <v>78</v>
      </c>
      <c r="I16" s="3" t="s">
        <v>79</v>
      </c>
      <c r="K16" s="3" t="s">
        <v>80</v>
      </c>
      <c r="L16" s="3" t="s">
        <v>15</v>
      </c>
      <c r="M16" s="3" t="s">
        <v>16</v>
      </c>
      <c r="N16" s="3" t="s">
        <v>17</v>
      </c>
      <c r="O16" s="4" t="s">
        <v>18</v>
      </c>
      <c r="P16" s="2">
        <v>253.04</v>
      </c>
      <c r="Q16" s="3" t="s">
        <v>19</v>
      </c>
    </row>
    <row r="17" spans="1:17" x14ac:dyDescent="0.2">
      <c r="A17" s="3" t="s">
        <v>7</v>
      </c>
      <c r="B17" s="3" t="s">
        <v>87</v>
      </c>
      <c r="C17" s="3" t="s">
        <v>2</v>
      </c>
      <c r="D17" s="3" t="s">
        <v>3</v>
      </c>
      <c r="E17" s="3" t="s">
        <v>60</v>
      </c>
      <c r="F17" s="3" t="s">
        <v>88</v>
      </c>
      <c r="G17" s="3" t="s">
        <v>89</v>
      </c>
      <c r="H17" s="3" t="s">
        <v>90</v>
      </c>
      <c r="I17" s="3" t="s">
        <v>91</v>
      </c>
      <c r="K17" s="3" t="s">
        <v>25</v>
      </c>
      <c r="L17" s="3" t="s">
        <v>15</v>
      </c>
      <c r="M17" s="3" t="s">
        <v>16</v>
      </c>
      <c r="N17" s="3" t="s">
        <v>17</v>
      </c>
      <c r="O17" s="4" t="s">
        <v>18</v>
      </c>
      <c r="P17" s="2">
        <v>300</v>
      </c>
      <c r="Q17" s="3" t="s">
        <v>19</v>
      </c>
    </row>
    <row r="18" spans="1:17" x14ac:dyDescent="0.2">
      <c r="A18" s="3" t="s">
        <v>7</v>
      </c>
      <c r="B18" s="3" t="s">
        <v>92</v>
      </c>
      <c r="C18" s="3" t="s">
        <v>2</v>
      </c>
      <c r="D18" s="3" t="s">
        <v>3</v>
      </c>
      <c r="E18" s="3" t="s">
        <v>60</v>
      </c>
      <c r="F18" s="3" t="s">
        <v>93</v>
      </c>
      <c r="G18" s="3" t="s">
        <v>94</v>
      </c>
      <c r="H18" s="3" t="s">
        <v>95</v>
      </c>
      <c r="I18" s="3" t="s">
        <v>96</v>
      </c>
      <c r="K18" s="3" t="s">
        <v>97</v>
      </c>
      <c r="L18" s="3" t="s">
        <v>15</v>
      </c>
      <c r="M18" s="3" t="s">
        <v>16</v>
      </c>
      <c r="N18" s="3" t="s">
        <v>17</v>
      </c>
      <c r="O18" s="4" t="s">
        <v>18</v>
      </c>
      <c r="P18" s="2">
        <v>1250</v>
      </c>
      <c r="Q18" s="3" t="s">
        <v>19</v>
      </c>
    </row>
    <row r="19" spans="1:17" x14ac:dyDescent="0.2">
      <c r="A19" s="3" t="s">
        <v>7</v>
      </c>
      <c r="B19" s="3" t="s">
        <v>98</v>
      </c>
      <c r="C19" s="3" t="s">
        <v>2</v>
      </c>
      <c r="D19" s="3" t="s">
        <v>3</v>
      </c>
      <c r="E19" s="3" t="s">
        <v>60</v>
      </c>
      <c r="F19" s="3" t="s">
        <v>99</v>
      </c>
      <c r="G19" s="3" t="s">
        <v>100</v>
      </c>
      <c r="H19" s="3" t="s">
        <v>101</v>
      </c>
      <c r="I19" s="3" t="s">
        <v>102</v>
      </c>
      <c r="K19" s="3" t="s">
        <v>25</v>
      </c>
      <c r="L19" s="3" t="s">
        <v>15</v>
      </c>
      <c r="M19" s="3" t="s">
        <v>16</v>
      </c>
      <c r="N19" s="3" t="s">
        <v>17</v>
      </c>
      <c r="O19" s="4" t="s">
        <v>18</v>
      </c>
      <c r="P19" s="2">
        <v>286.44</v>
      </c>
      <c r="Q19" s="3" t="s">
        <v>19</v>
      </c>
    </row>
    <row r="20" spans="1:17" x14ac:dyDescent="0.2">
      <c r="A20" s="3" t="s">
        <v>7</v>
      </c>
      <c r="B20" s="3" t="s">
        <v>103</v>
      </c>
      <c r="C20" s="3" t="s">
        <v>2</v>
      </c>
      <c r="D20" s="3" t="s">
        <v>3</v>
      </c>
      <c r="E20" s="3" t="s">
        <v>60</v>
      </c>
      <c r="F20" s="3" t="s">
        <v>104</v>
      </c>
      <c r="G20" s="3" t="s">
        <v>105</v>
      </c>
      <c r="H20" s="3" t="s">
        <v>106</v>
      </c>
      <c r="I20" s="3" t="s">
        <v>107</v>
      </c>
      <c r="K20" s="3" t="s">
        <v>108</v>
      </c>
      <c r="L20" s="3" t="s">
        <v>15</v>
      </c>
      <c r="M20" s="3" t="s">
        <v>16</v>
      </c>
      <c r="N20" s="3" t="s">
        <v>17</v>
      </c>
      <c r="O20" s="4" t="s">
        <v>18</v>
      </c>
      <c r="P20" s="2">
        <v>2399.46</v>
      </c>
      <c r="Q20" s="3" t="s">
        <v>19</v>
      </c>
    </row>
    <row r="21" spans="1:17" x14ac:dyDescent="0.2">
      <c r="A21" s="3" t="s">
        <v>7</v>
      </c>
      <c r="B21" s="3" t="s">
        <v>109</v>
      </c>
      <c r="C21" s="3" t="s">
        <v>2</v>
      </c>
      <c r="D21" s="3" t="s">
        <v>3</v>
      </c>
      <c r="E21" s="3" t="s">
        <v>60</v>
      </c>
      <c r="F21" s="3" t="s">
        <v>110</v>
      </c>
      <c r="G21" s="3" t="s">
        <v>111</v>
      </c>
      <c r="H21" s="3" t="s">
        <v>112</v>
      </c>
      <c r="I21" s="3" t="s">
        <v>113</v>
      </c>
      <c r="K21" s="3" t="s">
        <v>31</v>
      </c>
      <c r="L21" s="3" t="s">
        <v>15</v>
      </c>
      <c r="M21" s="3" t="s">
        <v>16</v>
      </c>
      <c r="N21" s="3" t="s">
        <v>17</v>
      </c>
      <c r="O21" s="4" t="s">
        <v>18</v>
      </c>
      <c r="P21" s="2">
        <v>1000</v>
      </c>
      <c r="Q21" s="3" t="s">
        <v>19</v>
      </c>
    </row>
    <row r="22" spans="1:17" x14ac:dyDescent="0.2">
      <c r="A22" s="3" t="s">
        <v>7</v>
      </c>
      <c r="B22" s="3" t="s">
        <v>114</v>
      </c>
      <c r="C22" s="3" t="s">
        <v>2</v>
      </c>
      <c r="D22" s="3" t="s">
        <v>3</v>
      </c>
      <c r="E22" s="3" t="s">
        <v>60</v>
      </c>
      <c r="F22" s="3" t="s">
        <v>115</v>
      </c>
      <c r="G22" s="3" t="s">
        <v>116</v>
      </c>
      <c r="H22" s="3" t="s">
        <v>117</v>
      </c>
      <c r="I22" s="3" t="s">
        <v>118</v>
      </c>
      <c r="K22" s="3" t="s">
        <v>119</v>
      </c>
      <c r="L22" s="3" t="s">
        <v>15</v>
      </c>
      <c r="M22" s="3" t="s">
        <v>16</v>
      </c>
      <c r="N22" s="3" t="s">
        <v>17</v>
      </c>
      <c r="O22" s="4" t="s">
        <v>18</v>
      </c>
      <c r="P22" s="2">
        <v>599.83000000000004</v>
      </c>
      <c r="Q22" s="3" t="s">
        <v>19</v>
      </c>
    </row>
    <row r="23" spans="1:17" x14ac:dyDescent="0.2">
      <c r="A23" s="3" t="s">
        <v>7</v>
      </c>
      <c r="B23" s="3" t="s">
        <v>120</v>
      </c>
      <c r="C23" s="3" t="s">
        <v>2</v>
      </c>
      <c r="D23" s="3" t="s">
        <v>3</v>
      </c>
      <c r="E23" s="3" t="s">
        <v>60</v>
      </c>
      <c r="F23" s="3" t="s">
        <v>121</v>
      </c>
      <c r="G23" s="3" t="s">
        <v>122</v>
      </c>
      <c r="H23" s="3" t="s">
        <v>123</v>
      </c>
      <c r="I23" s="3" t="s">
        <v>124</v>
      </c>
      <c r="K23" s="3" t="s">
        <v>25</v>
      </c>
      <c r="L23" s="3" t="s">
        <v>15</v>
      </c>
      <c r="M23" s="3" t="s">
        <v>16</v>
      </c>
      <c r="N23" s="3" t="s">
        <v>17</v>
      </c>
      <c r="O23" s="4" t="s">
        <v>18</v>
      </c>
      <c r="P23" s="2">
        <v>542.91999999999996</v>
      </c>
      <c r="Q23" s="3" t="s">
        <v>19</v>
      </c>
    </row>
    <row r="24" spans="1:17" x14ac:dyDescent="0.2">
      <c r="A24" s="3" t="s">
        <v>7</v>
      </c>
      <c r="B24" s="3" t="s">
        <v>125</v>
      </c>
      <c r="C24" s="3" t="s">
        <v>2</v>
      </c>
      <c r="D24" s="3" t="s">
        <v>3</v>
      </c>
      <c r="E24" s="3" t="s">
        <v>60</v>
      </c>
      <c r="F24" s="3" t="s">
        <v>126</v>
      </c>
      <c r="G24" s="3" t="s">
        <v>127</v>
      </c>
      <c r="H24" s="3" t="s">
        <v>128</v>
      </c>
      <c r="I24" s="3" t="s">
        <v>129</v>
      </c>
      <c r="K24" s="3" t="s">
        <v>31</v>
      </c>
      <c r="L24" s="3" t="s">
        <v>15</v>
      </c>
      <c r="M24" s="3" t="s">
        <v>16</v>
      </c>
      <c r="N24" s="3" t="s">
        <v>17</v>
      </c>
      <c r="O24" s="4" t="s">
        <v>18</v>
      </c>
      <c r="P24" s="2">
        <v>460.12</v>
      </c>
      <c r="Q24" s="3" t="s">
        <v>19</v>
      </c>
    </row>
    <row r="25" spans="1:17" x14ac:dyDescent="0.2">
      <c r="A25" s="3" t="s">
        <v>7</v>
      </c>
      <c r="B25" s="3" t="s">
        <v>130</v>
      </c>
      <c r="C25" s="3" t="s">
        <v>2</v>
      </c>
      <c r="D25" s="3" t="s">
        <v>3</v>
      </c>
      <c r="E25" s="3" t="s">
        <v>60</v>
      </c>
      <c r="F25" s="3" t="s">
        <v>131</v>
      </c>
      <c r="G25" s="3" t="s">
        <v>132</v>
      </c>
      <c r="H25" s="3" t="s">
        <v>133</v>
      </c>
      <c r="I25" s="3" t="s">
        <v>134</v>
      </c>
      <c r="K25" s="3" t="s">
        <v>135</v>
      </c>
      <c r="L25" s="3" t="s">
        <v>15</v>
      </c>
      <c r="M25" s="3" t="s">
        <v>16</v>
      </c>
      <c r="N25" s="3" t="s">
        <v>17</v>
      </c>
      <c r="O25" s="4" t="s">
        <v>18</v>
      </c>
      <c r="P25" s="2">
        <v>709.97</v>
      </c>
      <c r="Q25" s="3" t="s">
        <v>19</v>
      </c>
    </row>
    <row r="26" spans="1:17" x14ac:dyDescent="0.2">
      <c r="A26" s="3" t="s">
        <v>7</v>
      </c>
      <c r="B26" s="3" t="s">
        <v>136</v>
      </c>
      <c r="C26" s="3" t="s">
        <v>2</v>
      </c>
      <c r="D26" s="3" t="s">
        <v>3</v>
      </c>
      <c r="E26" s="3" t="s">
        <v>60</v>
      </c>
      <c r="F26" s="3" t="s">
        <v>137</v>
      </c>
      <c r="G26" s="3" t="s">
        <v>138</v>
      </c>
      <c r="H26" s="3" t="s">
        <v>139</v>
      </c>
      <c r="I26" s="3" t="s">
        <v>140</v>
      </c>
      <c r="K26" s="3" t="s">
        <v>31</v>
      </c>
      <c r="L26" s="3" t="s">
        <v>15</v>
      </c>
      <c r="M26" s="3" t="s">
        <v>16</v>
      </c>
      <c r="N26" s="3" t="s">
        <v>17</v>
      </c>
      <c r="O26" s="4" t="s">
        <v>18</v>
      </c>
      <c r="P26" s="2">
        <v>1444</v>
      </c>
      <c r="Q26" s="3" t="s">
        <v>19</v>
      </c>
    </row>
    <row r="27" spans="1:17" x14ac:dyDescent="0.2">
      <c r="A27" s="3" t="s">
        <v>7</v>
      </c>
      <c r="B27" s="3" t="s">
        <v>141</v>
      </c>
      <c r="C27" s="3" t="s">
        <v>2</v>
      </c>
      <c r="D27" s="3" t="s">
        <v>3</v>
      </c>
      <c r="E27" s="3" t="s">
        <v>60</v>
      </c>
      <c r="F27" s="3" t="s">
        <v>142</v>
      </c>
      <c r="G27" s="3" t="s">
        <v>143</v>
      </c>
      <c r="H27" s="3" t="s">
        <v>144</v>
      </c>
      <c r="I27" s="3" t="s">
        <v>145</v>
      </c>
      <c r="K27" s="3" t="s">
        <v>25</v>
      </c>
      <c r="L27" s="3" t="s">
        <v>15</v>
      </c>
      <c r="M27" s="3" t="s">
        <v>16</v>
      </c>
      <c r="N27" s="3" t="s">
        <v>17</v>
      </c>
      <c r="O27" s="4" t="s">
        <v>18</v>
      </c>
      <c r="P27" s="2">
        <v>296.2</v>
      </c>
      <c r="Q27" s="3" t="s">
        <v>19</v>
      </c>
    </row>
    <row r="28" spans="1:17" x14ac:dyDescent="0.2">
      <c r="A28" s="3" t="s">
        <v>7</v>
      </c>
      <c r="B28" s="3" t="s">
        <v>146</v>
      </c>
      <c r="C28" s="3" t="s">
        <v>2</v>
      </c>
      <c r="D28" s="3" t="s">
        <v>3</v>
      </c>
      <c r="E28" s="3" t="s">
        <v>60</v>
      </c>
      <c r="F28" s="3" t="s">
        <v>147</v>
      </c>
      <c r="G28" s="3" t="s">
        <v>148</v>
      </c>
      <c r="H28" s="3" t="s">
        <v>149</v>
      </c>
      <c r="I28" s="3" t="s">
        <v>150</v>
      </c>
      <c r="K28" s="3" t="s">
        <v>151</v>
      </c>
      <c r="L28" s="3" t="s">
        <v>15</v>
      </c>
      <c r="M28" s="3" t="s">
        <v>16</v>
      </c>
      <c r="N28" s="3" t="s">
        <v>17</v>
      </c>
      <c r="O28" s="4" t="s">
        <v>18</v>
      </c>
      <c r="P28" s="2">
        <v>456.76</v>
      </c>
      <c r="Q28" s="3" t="s">
        <v>19</v>
      </c>
    </row>
    <row r="29" spans="1:17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60</v>
      </c>
      <c r="F29" s="3" t="s">
        <v>153</v>
      </c>
      <c r="G29" s="3" t="s">
        <v>154</v>
      </c>
      <c r="H29" s="3" t="s">
        <v>155</v>
      </c>
      <c r="I29" s="3" t="s">
        <v>156</v>
      </c>
      <c r="K29" s="3" t="s">
        <v>31</v>
      </c>
      <c r="L29" s="3" t="s">
        <v>15</v>
      </c>
      <c r="M29" s="3" t="s">
        <v>16</v>
      </c>
      <c r="N29" s="3" t="s">
        <v>17</v>
      </c>
      <c r="O29" s="4" t="s">
        <v>18</v>
      </c>
      <c r="P29" s="2">
        <v>572.72</v>
      </c>
      <c r="Q29" s="3" t="s">
        <v>19</v>
      </c>
    </row>
    <row r="30" spans="1:17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60</v>
      </c>
      <c r="F30" s="3" t="s">
        <v>158</v>
      </c>
      <c r="G30" s="3" t="s">
        <v>159</v>
      </c>
      <c r="H30" s="3" t="s">
        <v>160</v>
      </c>
      <c r="I30" s="3" t="s">
        <v>161</v>
      </c>
      <c r="K30" s="3" t="s">
        <v>25</v>
      </c>
      <c r="L30" s="3" t="s">
        <v>15</v>
      </c>
      <c r="M30" s="3" t="s">
        <v>16</v>
      </c>
      <c r="N30" s="3" t="s">
        <v>17</v>
      </c>
      <c r="O30" s="4" t="s">
        <v>18</v>
      </c>
      <c r="P30" s="2">
        <v>364.86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60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25</v>
      </c>
      <c r="L31" s="3" t="s">
        <v>15</v>
      </c>
      <c r="M31" s="3" t="s">
        <v>16</v>
      </c>
      <c r="N31" s="3" t="s">
        <v>17</v>
      </c>
      <c r="O31" s="4" t="s">
        <v>18</v>
      </c>
      <c r="P31" s="2">
        <v>2300</v>
      </c>
      <c r="Q31" s="3" t="s">
        <v>19</v>
      </c>
    </row>
    <row r="32" spans="1:17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60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108</v>
      </c>
      <c r="L32" s="3" t="s">
        <v>15</v>
      </c>
      <c r="M32" s="3" t="s">
        <v>16</v>
      </c>
      <c r="N32" s="3" t="s">
        <v>17</v>
      </c>
      <c r="O32" s="4" t="s">
        <v>18</v>
      </c>
      <c r="P32" s="2">
        <v>10000</v>
      </c>
      <c r="Q32" s="3" t="s">
        <v>19</v>
      </c>
    </row>
    <row r="33" spans="1:17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60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14</v>
      </c>
      <c r="L33" s="3" t="s">
        <v>15</v>
      </c>
      <c r="M33" s="3" t="s">
        <v>16</v>
      </c>
      <c r="N33" s="3" t="s">
        <v>17</v>
      </c>
      <c r="O33" s="4" t="s">
        <v>18</v>
      </c>
      <c r="P33" s="2">
        <v>412.52</v>
      </c>
      <c r="Q33" s="3" t="s">
        <v>19</v>
      </c>
    </row>
    <row r="34" spans="1:17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60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25</v>
      </c>
      <c r="L34" s="3" t="s">
        <v>15</v>
      </c>
      <c r="M34" s="3" t="s">
        <v>16</v>
      </c>
      <c r="N34" s="3" t="s">
        <v>17</v>
      </c>
      <c r="O34" s="4" t="s">
        <v>18</v>
      </c>
      <c r="P34" s="2">
        <v>3000</v>
      </c>
      <c r="Q34" s="3" t="s">
        <v>19</v>
      </c>
    </row>
    <row r="35" spans="1:17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60</v>
      </c>
      <c r="F35" s="3" t="s">
        <v>183</v>
      </c>
      <c r="G35" s="3" t="s">
        <v>184</v>
      </c>
      <c r="H35" s="3" t="s">
        <v>185</v>
      </c>
      <c r="I35" s="3" t="s">
        <v>186</v>
      </c>
      <c r="K35" s="3" t="s">
        <v>25</v>
      </c>
      <c r="L35" s="3" t="s">
        <v>15</v>
      </c>
      <c r="M35" s="3" t="s">
        <v>16</v>
      </c>
      <c r="N35" s="3" t="s">
        <v>17</v>
      </c>
      <c r="O35" s="4" t="s">
        <v>18</v>
      </c>
      <c r="P35" s="2">
        <v>300</v>
      </c>
      <c r="Q35" s="3" t="s">
        <v>19</v>
      </c>
    </row>
    <row r="36" spans="1:17" x14ac:dyDescent="0.2">
      <c r="A36" s="3" t="s">
        <v>7</v>
      </c>
      <c r="B36" s="3" t="s">
        <v>187</v>
      </c>
      <c r="C36" s="3" t="s">
        <v>2</v>
      </c>
      <c r="D36" s="3" t="s">
        <v>3</v>
      </c>
      <c r="E36" s="3" t="s">
        <v>60</v>
      </c>
      <c r="F36" s="3" t="s">
        <v>188</v>
      </c>
      <c r="G36" s="3" t="s">
        <v>189</v>
      </c>
      <c r="H36" s="3" t="s">
        <v>190</v>
      </c>
      <c r="I36" s="3" t="s">
        <v>191</v>
      </c>
      <c r="K36" s="3" t="s">
        <v>31</v>
      </c>
      <c r="L36" s="3" t="s">
        <v>15</v>
      </c>
      <c r="M36" s="3" t="s">
        <v>16</v>
      </c>
      <c r="N36" s="3" t="s">
        <v>17</v>
      </c>
      <c r="O36" s="4" t="s">
        <v>18</v>
      </c>
      <c r="P36" s="2">
        <v>573</v>
      </c>
      <c r="Q36" s="3" t="s">
        <v>19</v>
      </c>
    </row>
    <row r="37" spans="1:17" x14ac:dyDescent="0.2">
      <c r="A37" s="3" t="s">
        <v>7</v>
      </c>
      <c r="B37" s="3" t="s">
        <v>192</v>
      </c>
      <c r="C37" s="3" t="s">
        <v>2</v>
      </c>
      <c r="D37" s="3" t="s">
        <v>3</v>
      </c>
      <c r="E37" s="3" t="s">
        <v>60</v>
      </c>
      <c r="F37" s="3" t="s">
        <v>193</v>
      </c>
      <c r="G37" s="3" t="s">
        <v>194</v>
      </c>
      <c r="H37" s="3" t="s">
        <v>195</v>
      </c>
      <c r="I37" s="3" t="s">
        <v>196</v>
      </c>
      <c r="K37" s="3" t="s">
        <v>25</v>
      </c>
      <c r="L37" s="3" t="s">
        <v>15</v>
      </c>
      <c r="M37" s="3" t="s">
        <v>16</v>
      </c>
      <c r="N37" s="3" t="s">
        <v>17</v>
      </c>
      <c r="O37" s="4" t="s">
        <v>18</v>
      </c>
      <c r="P37" s="2">
        <v>210</v>
      </c>
      <c r="Q37" s="3" t="s">
        <v>19</v>
      </c>
    </row>
    <row r="38" spans="1:17" x14ac:dyDescent="0.2">
      <c r="A38" s="3" t="s">
        <v>7</v>
      </c>
      <c r="B38" s="3" t="s">
        <v>197</v>
      </c>
      <c r="C38" s="3" t="s">
        <v>2</v>
      </c>
      <c r="D38" s="3" t="s">
        <v>3</v>
      </c>
      <c r="E38" s="3" t="s">
        <v>60</v>
      </c>
      <c r="F38" s="3" t="s">
        <v>198</v>
      </c>
      <c r="G38" s="3" t="s">
        <v>199</v>
      </c>
      <c r="H38" s="3" t="s">
        <v>200</v>
      </c>
      <c r="I38" s="3" t="s">
        <v>201</v>
      </c>
      <c r="K38" s="3" t="s">
        <v>14</v>
      </c>
      <c r="L38" s="3" t="s">
        <v>15</v>
      </c>
      <c r="M38" s="3" t="s">
        <v>16</v>
      </c>
      <c r="N38" s="3" t="s">
        <v>17</v>
      </c>
      <c r="O38" s="4" t="s">
        <v>18</v>
      </c>
      <c r="P38" s="2">
        <v>290.86</v>
      </c>
      <c r="Q38" s="3" t="s">
        <v>19</v>
      </c>
    </row>
    <row r="39" spans="1:17" x14ac:dyDescent="0.2">
      <c r="A39" s="3" t="s">
        <v>7</v>
      </c>
      <c r="B39" s="3" t="s">
        <v>202</v>
      </c>
      <c r="C39" s="3" t="s">
        <v>2</v>
      </c>
      <c r="D39" s="3" t="s">
        <v>3</v>
      </c>
      <c r="E39" s="3" t="s">
        <v>60</v>
      </c>
      <c r="F39" s="3" t="s">
        <v>203</v>
      </c>
      <c r="G39" s="3" t="s">
        <v>204</v>
      </c>
      <c r="H39" s="3" t="s">
        <v>205</v>
      </c>
      <c r="I39" s="3" t="s">
        <v>206</v>
      </c>
      <c r="K39" s="3" t="s">
        <v>25</v>
      </c>
      <c r="L39" s="3" t="s">
        <v>15</v>
      </c>
      <c r="M39" s="3" t="s">
        <v>16</v>
      </c>
      <c r="N39" s="3" t="s">
        <v>17</v>
      </c>
      <c r="O39" s="4" t="s">
        <v>18</v>
      </c>
      <c r="P39" s="2">
        <v>793.46</v>
      </c>
      <c r="Q39" s="3" t="s">
        <v>19</v>
      </c>
    </row>
    <row r="40" spans="1:17" x14ac:dyDescent="0.2">
      <c r="A40" s="3" t="s">
        <v>7</v>
      </c>
      <c r="B40" s="3" t="s">
        <v>207</v>
      </c>
      <c r="C40" s="3" t="s">
        <v>2</v>
      </c>
      <c r="D40" s="3" t="s">
        <v>3</v>
      </c>
      <c r="E40" s="3" t="s">
        <v>60</v>
      </c>
      <c r="F40" s="3" t="s">
        <v>208</v>
      </c>
      <c r="G40" s="3" t="s">
        <v>209</v>
      </c>
      <c r="H40" s="3" t="s">
        <v>210</v>
      </c>
      <c r="I40" s="3" t="s">
        <v>211</v>
      </c>
      <c r="K40" s="3" t="s">
        <v>151</v>
      </c>
      <c r="L40" s="3" t="s">
        <v>15</v>
      </c>
      <c r="M40" s="3" t="s">
        <v>16</v>
      </c>
      <c r="N40" s="3" t="s">
        <v>17</v>
      </c>
      <c r="O40" s="4" t="s">
        <v>18</v>
      </c>
      <c r="P40" s="2">
        <v>6500</v>
      </c>
      <c r="Q40" s="3" t="s">
        <v>19</v>
      </c>
    </row>
    <row r="41" spans="1:17" x14ac:dyDescent="0.2">
      <c r="A41" s="3" t="s">
        <v>7</v>
      </c>
      <c r="B41" s="3" t="s">
        <v>212</v>
      </c>
      <c r="C41" s="3" t="s">
        <v>2</v>
      </c>
      <c r="D41" s="3" t="s">
        <v>3</v>
      </c>
      <c r="E41" s="3" t="s">
        <v>60</v>
      </c>
      <c r="F41" s="3" t="s">
        <v>213</v>
      </c>
      <c r="G41" s="3" t="s">
        <v>214</v>
      </c>
      <c r="H41" s="3" t="s">
        <v>215</v>
      </c>
      <c r="I41" s="3" t="s">
        <v>216</v>
      </c>
      <c r="K41" s="3" t="s">
        <v>31</v>
      </c>
      <c r="L41" s="3" t="s">
        <v>15</v>
      </c>
      <c r="M41" s="3" t="s">
        <v>16</v>
      </c>
      <c r="N41" s="3" t="s">
        <v>17</v>
      </c>
      <c r="O41" s="4" t="s">
        <v>18</v>
      </c>
      <c r="P41" s="2">
        <v>1302.75</v>
      </c>
      <c r="Q41" s="3" t="s">
        <v>19</v>
      </c>
    </row>
    <row r="42" spans="1:17" x14ac:dyDescent="0.2">
      <c r="A42" s="3" t="s">
        <v>7</v>
      </c>
      <c r="B42" s="3" t="s">
        <v>217</v>
      </c>
      <c r="C42" s="3" t="s">
        <v>2</v>
      </c>
      <c r="D42" s="3" t="s">
        <v>3</v>
      </c>
      <c r="E42" s="3" t="s">
        <v>60</v>
      </c>
      <c r="F42" s="3" t="s">
        <v>218</v>
      </c>
      <c r="G42" s="3" t="s">
        <v>219</v>
      </c>
      <c r="H42" s="3" t="s">
        <v>220</v>
      </c>
      <c r="I42" s="3" t="s">
        <v>221</v>
      </c>
      <c r="K42" s="3" t="s">
        <v>31</v>
      </c>
      <c r="L42" s="3" t="s">
        <v>15</v>
      </c>
      <c r="M42" s="3" t="s">
        <v>16</v>
      </c>
      <c r="N42" s="3" t="s">
        <v>17</v>
      </c>
      <c r="O42" s="4" t="s">
        <v>18</v>
      </c>
      <c r="P42" s="2">
        <v>1400</v>
      </c>
      <c r="Q42" s="3" t="s">
        <v>19</v>
      </c>
    </row>
    <row r="43" spans="1:17" x14ac:dyDescent="0.2">
      <c r="A43" s="3" t="s">
        <v>7</v>
      </c>
      <c r="B43" s="3" t="s">
        <v>222</v>
      </c>
      <c r="C43" s="3" t="s">
        <v>2</v>
      </c>
      <c r="D43" s="3" t="s">
        <v>3</v>
      </c>
      <c r="E43" s="3" t="s">
        <v>60</v>
      </c>
      <c r="F43" s="3" t="s">
        <v>223</v>
      </c>
      <c r="G43" s="3" t="s">
        <v>224</v>
      </c>
      <c r="H43" s="3" t="s">
        <v>225</v>
      </c>
      <c r="I43" s="3" t="s">
        <v>226</v>
      </c>
      <c r="K43" s="3" t="s">
        <v>25</v>
      </c>
      <c r="L43" s="3" t="s">
        <v>15</v>
      </c>
      <c r="M43" s="3" t="s">
        <v>16</v>
      </c>
      <c r="N43" s="3" t="s">
        <v>17</v>
      </c>
      <c r="O43" s="4" t="s">
        <v>18</v>
      </c>
      <c r="P43" s="2">
        <v>588.54</v>
      </c>
      <c r="Q43" s="3" t="s">
        <v>19</v>
      </c>
    </row>
    <row r="44" spans="1:17" x14ac:dyDescent="0.2">
      <c r="A44" s="3" t="s">
        <v>7</v>
      </c>
      <c r="B44" s="3" t="s">
        <v>227</v>
      </c>
      <c r="C44" s="3" t="s">
        <v>2</v>
      </c>
      <c r="D44" s="3" t="s">
        <v>3</v>
      </c>
      <c r="E44" s="3" t="s">
        <v>60</v>
      </c>
      <c r="F44" s="3" t="s">
        <v>228</v>
      </c>
      <c r="G44" s="3" t="s">
        <v>229</v>
      </c>
      <c r="H44" s="3" t="s">
        <v>230</v>
      </c>
      <c r="I44" s="3" t="s">
        <v>231</v>
      </c>
      <c r="K44" s="3" t="s">
        <v>25</v>
      </c>
      <c r="L44" s="3" t="s">
        <v>15</v>
      </c>
      <c r="M44" s="3" t="s">
        <v>16</v>
      </c>
      <c r="N44" s="3" t="s">
        <v>17</v>
      </c>
      <c r="O44" s="4" t="s">
        <v>18</v>
      </c>
      <c r="P44" s="2">
        <v>800</v>
      </c>
      <c r="Q44" s="3" t="s">
        <v>19</v>
      </c>
    </row>
    <row r="45" spans="1:17" x14ac:dyDescent="0.2">
      <c r="A45" s="3" t="s">
        <v>7</v>
      </c>
      <c r="B45" s="3" t="s">
        <v>232</v>
      </c>
      <c r="C45" s="3" t="s">
        <v>2</v>
      </c>
      <c r="D45" s="3" t="s">
        <v>3</v>
      </c>
      <c r="E45" s="3" t="s">
        <v>60</v>
      </c>
      <c r="F45" s="3" t="s">
        <v>233</v>
      </c>
      <c r="G45" s="3" t="s">
        <v>234</v>
      </c>
      <c r="H45" s="3" t="s">
        <v>235</v>
      </c>
      <c r="I45" s="3" t="s">
        <v>236</v>
      </c>
      <c r="K45" s="3" t="s">
        <v>135</v>
      </c>
      <c r="L45" s="3" t="s">
        <v>15</v>
      </c>
      <c r="M45" s="3" t="s">
        <v>16</v>
      </c>
      <c r="N45" s="3" t="s">
        <v>17</v>
      </c>
      <c r="O45" s="4" t="s">
        <v>18</v>
      </c>
      <c r="P45" s="2">
        <v>2085</v>
      </c>
      <c r="Q45" s="3" t="s">
        <v>19</v>
      </c>
    </row>
    <row r="46" spans="1:17" x14ac:dyDescent="0.2">
      <c r="A46" s="3" t="s">
        <v>7</v>
      </c>
      <c r="B46" s="3" t="s">
        <v>237</v>
      </c>
      <c r="C46" s="3" t="s">
        <v>2</v>
      </c>
      <c r="D46" s="3" t="s">
        <v>3</v>
      </c>
      <c r="E46" s="3" t="s">
        <v>60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119</v>
      </c>
      <c r="L46" s="3" t="s">
        <v>15</v>
      </c>
      <c r="M46" s="3" t="s">
        <v>16</v>
      </c>
      <c r="N46" s="3" t="s">
        <v>17</v>
      </c>
      <c r="O46" s="4" t="s">
        <v>18</v>
      </c>
      <c r="P46" s="2">
        <v>219</v>
      </c>
      <c r="Q46" s="3" t="s">
        <v>19</v>
      </c>
    </row>
    <row r="47" spans="1:17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60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25</v>
      </c>
      <c r="L47" s="3" t="s">
        <v>15</v>
      </c>
      <c r="M47" s="3" t="s">
        <v>16</v>
      </c>
      <c r="N47" s="3" t="s">
        <v>17</v>
      </c>
      <c r="O47" s="4" t="s">
        <v>18</v>
      </c>
      <c r="P47" s="2">
        <v>359.19</v>
      </c>
      <c r="Q47" s="3" t="s">
        <v>19</v>
      </c>
    </row>
    <row r="48" spans="1:17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60</v>
      </c>
      <c r="F48" s="3" t="s">
        <v>248</v>
      </c>
      <c r="G48" s="3" t="s">
        <v>249</v>
      </c>
      <c r="H48" s="3" t="s">
        <v>250</v>
      </c>
      <c r="I48" s="3" t="s">
        <v>251</v>
      </c>
      <c r="K48" s="3" t="s">
        <v>25</v>
      </c>
      <c r="L48" s="3" t="s">
        <v>15</v>
      </c>
      <c r="M48" s="3" t="s">
        <v>16</v>
      </c>
      <c r="N48" s="3" t="s">
        <v>17</v>
      </c>
      <c r="O48" s="4" t="s">
        <v>18</v>
      </c>
      <c r="P48" s="2">
        <v>407.33</v>
      </c>
      <c r="Q48" s="3" t="s">
        <v>19</v>
      </c>
    </row>
    <row r="49" spans="1:17" x14ac:dyDescent="0.2">
      <c r="A49" s="3" t="s">
        <v>7</v>
      </c>
      <c r="B49" s="3" t="s">
        <v>252</v>
      </c>
      <c r="C49" s="3" t="s">
        <v>2</v>
      </c>
      <c r="D49" s="3" t="s">
        <v>3</v>
      </c>
      <c r="E49" s="3" t="s">
        <v>60</v>
      </c>
      <c r="F49" s="3" t="s">
        <v>253</v>
      </c>
      <c r="G49" s="3" t="s">
        <v>254</v>
      </c>
      <c r="H49" s="3" t="s">
        <v>255</v>
      </c>
      <c r="I49" s="3" t="s">
        <v>256</v>
      </c>
      <c r="K49" s="3" t="s">
        <v>151</v>
      </c>
      <c r="L49" s="3" t="s">
        <v>15</v>
      </c>
      <c r="M49" s="3" t="s">
        <v>16</v>
      </c>
      <c r="N49" s="3" t="s">
        <v>17</v>
      </c>
      <c r="O49" s="4" t="s">
        <v>18</v>
      </c>
      <c r="P49" s="2">
        <v>734.48</v>
      </c>
      <c r="Q49" s="3" t="s">
        <v>19</v>
      </c>
    </row>
    <row r="50" spans="1:17" x14ac:dyDescent="0.2">
      <c r="A50" s="3" t="s">
        <v>7</v>
      </c>
      <c r="B50" s="3" t="s">
        <v>257</v>
      </c>
      <c r="C50" s="3" t="s">
        <v>2</v>
      </c>
      <c r="D50" s="3" t="s">
        <v>3</v>
      </c>
      <c r="E50" s="3" t="s">
        <v>60</v>
      </c>
      <c r="F50" s="3" t="s">
        <v>258</v>
      </c>
      <c r="G50" s="3" t="s">
        <v>259</v>
      </c>
      <c r="H50" s="3" t="s">
        <v>260</v>
      </c>
      <c r="I50" s="3" t="s">
        <v>261</v>
      </c>
      <c r="K50" s="3" t="s">
        <v>119</v>
      </c>
      <c r="L50" s="3" t="s">
        <v>15</v>
      </c>
      <c r="M50" s="3" t="s">
        <v>16</v>
      </c>
      <c r="N50" s="3" t="s">
        <v>17</v>
      </c>
      <c r="O50" s="4" t="s">
        <v>18</v>
      </c>
      <c r="P50" s="2">
        <v>300</v>
      </c>
      <c r="Q50" s="3" t="s">
        <v>19</v>
      </c>
    </row>
    <row r="51" spans="1:17" x14ac:dyDescent="0.2">
      <c r="A51" s="3" t="s">
        <v>7</v>
      </c>
      <c r="B51" s="3" t="s">
        <v>262</v>
      </c>
      <c r="C51" s="3" t="s">
        <v>2</v>
      </c>
      <c r="D51" s="3" t="s">
        <v>3</v>
      </c>
      <c r="E51" s="3" t="s">
        <v>60</v>
      </c>
      <c r="F51" s="3" t="s">
        <v>263</v>
      </c>
      <c r="G51" s="3" t="s">
        <v>264</v>
      </c>
      <c r="H51" s="3" t="s">
        <v>265</v>
      </c>
      <c r="I51" s="3" t="s">
        <v>266</v>
      </c>
      <c r="K51" s="3" t="s">
        <v>31</v>
      </c>
      <c r="L51" s="3" t="s">
        <v>15</v>
      </c>
      <c r="M51" s="3" t="s">
        <v>16</v>
      </c>
      <c r="N51" s="3" t="s">
        <v>17</v>
      </c>
      <c r="O51" s="4" t="s">
        <v>18</v>
      </c>
      <c r="P51" s="2">
        <v>500</v>
      </c>
      <c r="Q51" s="3" t="s">
        <v>19</v>
      </c>
    </row>
    <row r="52" spans="1:17" x14ac:dyDescent="0.2">
      <c r="A52" s="3" t="s">
        <v>7</v>
      </c>
      <c r="B52" s="3" t="s">
        <v>267</v>
      </c>
      <c r="C52" s="3" t="s">
        <v>2</v>
      </c>
      <c r="D52" s="3" t="s">
        <v>3</v>
      </c>
      <c r="E52" s="3" t="s">
        <v>60</v>
      </c>
      <c r="F52" s="3" t="s">
        <v>268</v>
      </c>
      <c r="G52" s="3" t="s">
        <v>269</v>
      </c>
      <c r="H52" s="3" t="s">
        <v>270</v>
      </c>
      <c r="I52" s="3" t="s">
        <v>271</v>
      </c>
      <c r="K52" s="3" t="s">
        <v>25</v>
      </c>
      <c r="L52" s="3" t="s">
        <v>15</v>
      </c>
      <c r="M52" s="3" t="s">
        <v>16</v>
      </c>
      <c r="N52" s="3" t="s">
        <v>17</v>
      </c>
      <c r="O52" s="4" t="s">
        <v>18</v>
      </c>
      <c r="P52" s="2">
        <v>439.47</v>
      </c>
      <c r="Q52" s="3" t="s">
        <v>19</v>
      </c>
    </row>
    <row r="53" spans="1:17" x14ac:dyDescent="0.2">
      <c r="A53" s="3" t="s">
        <v>7</v>
      </c>
      <c r="B53" s="3" t="s">
        <v>272</v>
      </c>
      <c r="C53" s="3" t="s">
        <v>2</v>
      </c>
      <c r="D53" s="3" t="s">
        <v>3</v>
      </c>
      <c r="E53" s="3" t="s">
        <v>60</v>
      </c>
      <c r="F53" s="3" t="s">
        <v>273</v>
      </c>
      <c r="G53" s="3" t="s">
        <v>274</v>
      </c>
      <c r="H53" s="3" t="s">
        <v>275</v>
      </c>
      <c r="I53" s="3" t="s">
        <v>276</v>
      </c>
      <c r="K53" s="3" t="s">
        <v>25</v>
      </c>
      <c r="L53" s="3" t="s">
        <v>15</v>
      </c>
      <c r="M53" s="3" t="s">
        <v>16</v>
      </c>
      <c r="N53" s="3" t="s">
        <v>17</v>
      </c>
      <c r="O53" s="4" t="s">
        <v>18</v>
      </c>
      <c r="P53" s="2">
        <v>483.11</v>
      </c>
      <c r="Q53" s="3" t="s">
        <v>19</v>
      </c>
    </row>
    <row r="54" spans="1:17" x14ac:dyDescent="0.2">
      <c r="A54" s="3" t="s">
        <v>7</v>
      </c>
      <c r="B54" s="3" t="s">
        <v>277</v>
      </c>
      <c r="C54" s="3" t="s">
        <v>2</v>
      </c>
      <c r="D54" s="3" t="s">
        <v>3</v>
      </c>
      <c r="E54" s="3" t="s">
        <v>60</v>
      </c>
      <c r="F54" s="3" t="s">
        <v>278</v>
      </c>
      <c r="G54" s="3" t="s">
        <v>279</v>
      </c>
      <c r="H54" s="3" t="s">
        <v>280</v>
      </c>
      <c r="I54" s="3" t="s">
        <v>281</v>
      </c>
      <c r="K54" s="3" t="s">
        <v>119</v>
      </c>
      <c r="L54" s="3" t="s">
        <v>15</v>
      </c>
      <c r="M54" s="3" t="s">
        <v>16</v>
      </c>
      <c r="N54" s="3" t="s">
        <v>17</v>
      </c>
      <c r="O54" s="4" t="s">
        <v>18</v>
      </c>
      <c r="P54" s="2">
        <v>400</v>
      </c>
      <c r="Q54" s="3" t="s">
        <v>19</v>
      </c>
    </row>
    <row r="55" spans="1:17" x14ac:dyDescent="0.2">
      <c r="A55" s="3" t="s">
        <v>7</v>
      </c>
      <c r="B55" s="3" t="s">
        <v>282</v>
      </c>
      <c r="C55" s="3" t="s">
        <v>2</v>
      </c>
      <c r="D55" s="3" t="s">
        <v>3</v>
      </c>
      <c r="E55" s="3" t="s">
        <v>60</v>
      </c>
      <c r="F55" s="3" t="s">
        <v>283</v>
      </c>
      <c r="G55" s="3" t="s">
        <v>274</v>
      </c>
      <c r="H55" s="3" t="s">
        <v>284</v>
      </c>
      <c r="I55" s="3" t="s">
        <v>285</v>
      </c>
      <c r="K55" s="3" t="s">
        <v>25</v>
      </c>
      <c r="L55" s="3" t="s">
        <v>15</v>
      </c>
      <c r="M55" s="3" t="s">
        <v>16</v>
      </c>
      <c r="N55" s="3" t="s">
        <v>17</v>
      </c>
      <c r="O55" s="4" t="s">
        <v>18</v>
      </c>
      <c r="P55" s="2">
        <v>552.14</v>
      </c>
      <c r="Q55" s="3" t="s">
        <v>19</v>
      </c>
    </row>
    <row r="56" spans="1:17" x14ac:dyDescent="0.2">
      <c r="A56" s="3" t="s">
        <v>7</v>
      </c>
      <c r="B56" s="3" t="s">
        <v>286</v>
      </c>
      <c r="C56" s="3" t="s">
        <v>2</v>
      </c>
      <c r="D56" s="3" t="s">
        <v>3</v>
      </c>
      <c r="E56" s="3" t="s">
        <v>60</v>
      </c>
      <c r="F56" s="3" t="s">
        <v>287</v>
      </c>
      <c r="G56" s="3" t="s">
        <v>288</v>
      </c>
      <c r="H56" s="3" t="s">
        <v>289</v>
      </c>
      <c r="I56" s="3" t="s">
        <v>290</v>
      </c>
      <c r="K56" s="3" t="s">
        <v>31</v>
      </c>
      <c r="L56" s="3" t="s">
        <v>15</v>
      </c>
      <c r="M56" s="3" t="s">
        <v>16</v>
      </c>
      <c r="N56" s="3" t="s">
        <v>17</v>
      </c>
      <c r="O56" s="4" t="s">
        <v>18</v>
      </c>
      <c r="P56" s="2">
        <v>1200</v>
      </c>
      <c r="Q56" s="3" t="s">
        <v>19</v>
      </c>
    </row>
    <row r="57" spans="1:17" x14ac:dyDescent="0.2">
      <c r="A57" s="3" t="s">
        <v>7</v>
      </c>
      <c r="B57" s="3" t="s">
        <v>291</v>
      </c>
      <c r="C57" s="3" t="s">
        <v>2</v>
      </c>
      <c r="D57" s="3" t="s">
        <v>3</v>
      </c>
      <c r="E57" s="3" t="s">
        <v>60</v>
      </c>
      <c r="F57" s="3" t="s">
        <v>292</v>
      </c>
      <c r="G57" s="3" t="s">
        <v>293</v>
      </c>
      <c r="H57" s="3" t="s">
        <v>294</v>
      </c>
      <c r="I57" s="3" t="s">
        <v>295</v>
      </c>
      <c r="K57" s="3" t="s">
        <v>25</v>
      </c>
      <c r="L57" s="3" t="s">
        <v>15</v>
      </c>
      <c r="M57" s="3" t="s">
        <v>16</v>
      </c>
      <c r="N57" s="3" t="s">
        <v>17</v>
      </c>
      <c r="O57" s="4" t="s">
        <v>18</v>
      </c>
      <c r="P57" s="2">
        <v>1280.07</v>
      </c>
      <c r="Q57" s="3" t="s">
        <v>19</v>
      </c>
    </row>
    <row r="58" spans="1:17" x14ac:dyDescent="0.2">
      <c r="A58" s="3" t="s">
        <v>7</v>
      </c>
      <c r="B58" s="3" t="s">
        <v>296</v>
      </c>
      <c r="C58" s="3" t="s">
        <v>2</v>
      </c>
      <c r="D58" s="3" t="s">
        <v>3</v>
      </c>
      <c r="E58" s="3" t="s">
        <v>60</v>
      </c>
      <c r="F58" s="3" t="s">
        <v>297</v>
      </c>
      <c r="G58" s="3" t="s">
        <v>298</v>
      </c>
      <c r="H58" s="3" t="s">
        <v>299</v>
      </c>
      <c r="I58" s="3" t="s">
        <v>300</v>
      </c>
      <c r="K58" s="3" t="s">
        <v>301</v>
      </c>
      <c r="L58" s="3" t="s">
        <v>15</v>
      </c>
      <c r="M58" s="3" t="s">
        <v>16</v>
      </c>
      <c r="N58" s="3" t="s">
        <v>17</v>
      </c>
      <c r="O58" s="4" t="s">
        <v>18</v>
      </c>
      <c r="P58" s="2">
        <v>438.93</v>
      </c>
      <c r="Q58" s="3" t="s">
        <v>19</v>
      </c>
    </row>
    <row r="59" spans="1:17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60</v>
      </c>
      <c r="F59" s="3" t="s">
        <v>303</v>
      </c>
      <c r="G59" s="3" t="s">
        <v>304</v>
      </c>
      <c r="H59" s="3" t="s">
        <v>305</v>
      </c>
      <c r="I59" s="3" t="s">
        <v>306</v>
      </c>
      <c r="K59" s="3" t="s">
        <v>25</v>
      </c>
      <c r="L59" s="3" t="s">
        <v>15</v>
      </c>
      <c r="M59" s="3" t="s">
        <v>16</v>
      </c>
      <c r="N59" s="3" t="s">
        <v>17</v>
      </c>
      <c r="O59" s="4" t="s">
        <v>18</v>
      </c>
      <c r="P59" s="2">
        <v>574.98</v>
      </c>
      <c r="Q59" s="3" t="s">
        <v>19</v>
      </c>
    </row>
    <row r="60" spans="1:17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60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25</v>
      </c>
      <c r="L60" s="3" t="s">
        <v>15</v>
      </c>
      <c r="M60" s="3" t="s">
        <v>16</v>
      </c>
      <c r="N60" s="3" t="s">
        <v>17</v>
      </c>
      <c r="O60" s="4" t="s">
        <v>18</v>
      </c>
      <c r="P60" s="2">
        <v>624</v>
      </c>
      <c r="Q60" s="3" t="s">
        <v>19</v>
      </c>
    </row>
    <row r="61" spans="1:17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60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25</v>
      </c>
      <c r="L61" s="3" t="s">
        <v>15</v>
      </c>
      <c r="M61" s="3" t="s">
        <v>16</v>
      </c>
      <c r="N61" s="3" t="s">
        <v>17</v>
      </c>
      <c r="O61" s="4" t="s">
        <v>18</v>
      </c>
      <c r="P61" s="2">
        <v>2000</v>
      </c>
      <c r="Q61" s="3" t="s">
        <v>19</v>
      </c>
    </row>
    <row r="62" spans="1:17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60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151</v>
      </c>
      <c r="L62" s="3" t="s">
        <v>15</v>
      </c>
      <c r="M62" s="3" t="s">
        <v>16</v>
      </c>
      <c r="N62" s="3" t="s">
        <v>17</v>
      </c>
      <c r="O62" s="4" t="s">
        <v>18</v>
      </c>
      <c r="P62" s="2">
        <v>800</v>
      </c>
      <c r="Q62" s="3" t="s">
        <v>19</v>
      </c>
    </row>
    <row r="63" spans="1:17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60</v>
      </c>
      <c r="F63" s="3" t="s">
        <v>323</v>
      </c>
      <c r="G63" s="3" t="s">
        <v>324</v>
      </c>
      <c r="H63" s="3" t="s">
        <v>325</v>
      </c>
      <c r="I63" s="3" t="s">
        <v>326</v>
      </c>
      <c r="K63" s="3" t="s">
        <v>327</v>
      </c>
      <c r="L63" s="3" t="s">
        <v>15</v>
      </c>
      <c r="M63" s="3" t="s">
        <v>16</v>
      </c>
      <c r="N63" s="3" t="s">
        <v>17</v>
      </c>
      <c r="O63" s="4" t="s">
        <v>18</v>
      </c>
      <c r="P63" s="2">
        <v>385.62</v>
      </c>
      <c r="Q63" s="3" t="s">
        <v>19</v>
      </c>
    </row>
    <row r="64" spans="1:17" x14ac:dyDescent="0.2">
      <c r="A64" s="3" t="s">
        <v>7</v>
      </c>
      <c r="B64" s="3" t="s">
        <v>328</v>
      </c>
      <c r="C64" s="3" t="s">
        <v>2</v>
      </c>
      <c r="D64" s="3" t="s">
        <v>3</v>
      </c>
      <c r="E64" s="3" t="s">
        <v>60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333</v>
      </c>
      <c r="L64" s="3" t="s">
        <v>15</v>
      </c>
      <c r="M64" s="3" t="s">
        <v>16</v>
      </c>
      <c r="N64" s="3" t="s">
        <v>17</v>
      </c>
      <c r="O64" s="4" t="s">
        <v>18</v>
      </c>
      <c r="P64" s="2">
        <v>311</v>
      </c>
      <c r="Q64" s="3" t="s">
        <v>19</v>
      </c>
    </row>
    <row r="65" spans="1:17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60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25</v>
      </c>
      <c r="L65" s="3" t="s">
        <v>15</v>
      </c>
      <c r="M65" s="3" t="s">
        <v>16</v>
      </c>
      <c r="N65" s="3" t="s">
        <v>17</v>
      </c>
      <c r="O65" s="4" t="s">
        <v>18</v>
      </c>
      <c r="P65" s="2">
        <v>1356.7</v>
      </c>
      <c r="Q65" s="3" t="s">
        <v>19</v>
      </c>
    </row>
    <row r="66" spans="1:17" x14ac:dyDescent="0.2">
      <c r="A66" s="3" t="s">
        <v>7</v>
      </c>
      <c r="B66" s="3" t="s">
        <v>339</v>
      </c>
      <c r="C66" s="3" t="s">
        <v>2</v>
      </c>
      <c r="D66" s="3" t="s">
        <v>3</v>
      </c>
      <c r="E66" s="3" t="s">
        <v>60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119</v>
      </c>
      <c r="L66" s="3" t="s">
        <v>15</v>
      </c>
      <c r="M66" s="3" t="s">
        <v>16</v>
      </c>
      <c r="N66" s="3" t="s">
        <v>17</v>
      </c>
      <c r="O66" s="4" t="s">
        <v>18</v>
      </c>
      <c r="P66" s="2">
        <v>1262</v>
      </c>
      <c r="Q66" s="3" t="s">
        <v>19</v>
      </c>
    </row>
    <row r="67" spans="1:17" x14ac:dyDescent="0.2">
      <c r="A67" s="3" t="s">
        <v>7</v>
      </c>
      <c r="B67" s="3" t="s">
        <v>344</v>
      </c>
      <c r="C67" s="3" t="s">
        <v>2</v>
      </c>
      <c r="D67" s="3" t="s">
        <v>3</v>
      </c>
      <c r="E67" s="3" t="s">
        <v>60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25</v>
      </c>
      <c r="L67" s="3" t="s">
        <v>15</v>
      </c>
      <c r="M67" s="3" t="s">
        <v>16</v>
      </c>
      <c r="N67" s="3" t="s">
        <v>17</v>
      </c>
      <c r="O67" s="4" t="s">
        <v>18</v>
      </c>
      <c r="P67" s="2">
        <v>1100</v>
      </c>
      <c r="Q67" s="3" t="s">
        <v>19</v>
      </c>
    </row>
    <row r="68" spans="1:17" x14ac:dyDescent="0.2">
      <c r="A68" s="3" t="s">
        <v>7</v>
      </c>
      <c r="B68" s="3" t="s">
        <v>349</v>
      </c>
      <c r="C68" s="3" t="s">
        <v>2</v>
      </c>
      <c r="D68" s="3" t="s">
        <v>3</v>
      </c>
      <c r="E68" s="3" t="s">
        <v>60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31</v>
      </c>
      <c r="L68" s="3" t="s">
        <v>15</v>
      </c>
      <c r="M68" s="3" t="s">
        <v>16</v>
      </c>
      <c r="N68" s="3" t="s">
        <v>17</v>
      </c>
      <c r="O68" s="4" t="s">
        <v>18</v>
      </c>
      <c r="P68" s="2">
        <v>700</v>
      </c>
      <c r="Q68" s="3" t="s">
        <v>19</v>
      </c>
    </row>
    <row r="69" spans="1:17" x14ac:dyDescent="0.2">
      <c r="A69" s="3" t="s">
        <v>7</v>
      </c>
      <c r="B69" s="3" t="s">
        <v>354</v>
      </c>
      <c r="C69" s="3" t="s">
        <v>2</v>
      </c>
      <c r="D69" s="3" t="s">
        <v>3</v>
      </c>
      <c r="E69" s="3" t="s">
        <v>60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151</v>
      </c>
      <c r="L69" s="3" t="s">
        <v>15</v>
      </c>
      <c r="M69" s="3" t="s">
        <v>16</v>
      </c>
      <c r="N69" s="3" t="s">
        <v>17</v>
      </c>
      <c r="O69" s="4" t="s">
        <v>18</v>
      </c>
      <c r="P69" s="2">
        <v>1286.54</v>
      </c>
      <c r="Q69" s="3" t="s">
        <v>19</v>
      </c>
    </row>
    <row r="70" spans="1:17" x14ac:dyDescent="0.2">
      <c r="A70" s="3" t="s">
        <v>7</v>
      </c>
      <c r="B70" s="3" t="s">
        <v>359</v>
      </c>
      <c r="C70" s="3" t="s">
        <v>2</v>
      </c>
      <c r="D70" s="3" t="s">
        <v>3</v>
      </c>
      <c r="E70" s="3" t="s">
        <v>60</v>
      </c>
      <c r="F70" s="3" t="s">
        <v>360</v>
      </c>
      <c r="G70" s="3" t="s">
        <v>361</v>
      </c>
      <c r="H70" s="3" t="s">
        <v>362</v>
      </c>
      <c r="I70" s="3" t="s">
        <v>363</v>
      </c>
      <c r="K70" s="3" t="s">
        <v>25</v>
      </c>
      <c r="L70" s="3" t="s">
        <v>15</v>
      </c>
      <c r="M70" s="3" t="s">
        <v>16</v>
      </c>
      <c r="N70" s="3" t="s">
        <v>17</v>
      </c>
      <c r="O70" s="4" t="s">
        <v>18</v>
      </c>
      <c r="P70" s="2">
        <v>414.39</v>
      </c>
      <c r="Q70" s="3" t="s">
        <v>19</v>
      </c>
    </row>
    <row r="71" spans="1:17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60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31</v>
      </c>
      <c r="L71" s="3" t="s">
        <v>15</v>
      </c>
      <c r="M71" s="3" t="s">
        <v>16</v>
      </c>
      <c r="N71" s="3" t="s">
        <v>17</v>
      </c>
      <c r="O71" s="4" t="s">
        <v>18</v>
      </c>
      <c r="P71" s="2">
        <v>340.9</v>
      </c>
      <c r="Q71" s="3" t="s">
        <v>19</v>
      </c>
    </row>
    <row r="72" spans="1:17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60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25</v>
      </c>
      <c r="L72" s="3" t="s">
        <v>15</v>
      </c>
      <c r="M72" s="3" t="s">
        <v>16</v>
      </c>
      <c r="N72" s="3" t="s">
        <v>17</v>
      </c>
      <c r="O72" s="4" t="s">
        <v>18</v>
      </c>
      <c r="P72" s="2">
        <v>250</v>
      </c>
      <c r="Q72" s="3" t="s">
        <v>19</v>
      </c>
    </row>
    <row r="73" spans="1:17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60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119</v>
      </c>
      <c r="L73" s="3" t="s">
        <v>15</v>
      </c>
      <c r="M73" s="3" t="s">
        <v>16</v>
      </c>
      <c r="N73" s="3" t="s">
        <v>17</v>
      </c>
      <c r="O73" s="4" t="s">
        <v>18</v>
      </c>
      <c r="P73" s="2">
        <v>594.46</v>
      </c>
      <c r="Q73" s="3" t="s">
        <v>19</v>
      </c>
    </row>
    <row r="74" spans="1:17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60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25</v>
      </c>
      <c r="L74" s="3" t="s">
        <v>15</v>
      </c>
      <c r="M74" s="3" t="s">
        <v>16</v>
      </c>
      <c r="N74" s="3" t="s">
        <v>17</v>
      </c>
      <c r="O74" s="4" t="s">
        <v>18</v>
      </c>
      <c r="P74" s="2">
        <v>1500</v>
      </c>
      <c r="Q74" s="3" t="s">
        <v>19</v>
      </c>
    </row>
    <row r="75" spans="1:17" x14ac:dyDescent="0.2">
      <c r="A75" s="3" t="s">
        <v>7</v>
      </c>
      <c r="B75" s="3" t="s">
        <v>384</v>
      </c>
      <c r="C75" s="3" t="s">
        <v>2</v>
      </c>
      <c r="D75" s="3" t="s">
        <v>3</v>
      </c>
      <c r="E75" s="3" t="s">
        <v>60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31</v>
      </c>
      <c r="L75" s="3" t="s">
        <v>15</v>
      </c>
      <c r="M75" s="3" t="s">
        <v>16</v>
      </c>
      <c r="N75" s="3" t="s">
        <v>17</v>
      </c>
      <c r="O75" s="4" t="s">
        <v>18</v>
      </c>
      <c r="P75" s="2">
        <v>889.81</v>
      </c>
      <c r="Q75" s="3" t="s">
        <v>19</v>
      </c>
    </row>
    <row r="76" spans="1:17" x14ac:dyDescent="0.2">
      <c r="A76" s="3" t="s">
        <v>7</v>
      </c>
      <c r="B76" s="3" t="s">
        <v>389</v>
      </c>
      <c r="C76" s="3" t="s">
        <v>2</v>
      </c>
      <c r="D76" s="3" t="s">
        <v>3</v>
      </c>
      <c r="E76" s="3" t="s">
        <v>60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31</v>
      </c>
      <c r="L76" s="3" t="s">
        <v>15</v>
      </c>
      <c r="M76" s="3" t="s">
        <v>16</v>
      </c>
      <c r="N76" s="3" t="s">
        <v>17</v>
      </c>
      <c r="O76" s="4" t="s">
        <v>18</v>
      </c>
      <c r="P76" s="2">
        <v>251.6</v>
      </c>
      <c r="Q76" s="3" t="s">
        <v>19</v>
      </c>
    </row>
    <row r="77" spans="1:17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60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25</v>
      </c>
      <c r="L77" s="3" t="s">
        <v>15</v>
      </c>
      <c r="M77" s="3" t="s">
        <v>16</v>
      </c>
      <c r="N77" s="3" t="s">
        <v>17</v>
      </c>
      <c r="O77" s="4" t="s">
        <v>18</v>
      </c>
      <c r="P77" s="2">
        <v>200</v>
      </c>
      <c r="Q77" s="3" t="s">
        <v>19</v>
      </c>
    </row>
    <row r="78" spans="1:17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60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25</v>
      </c>
      <c r="L78" s="3" t="s">
        <v>15</v>
      </c>
      <c r="M78" s="3" t="s">
        <v>16</v>
      </c>
      <c r="N78" s="3" t="s">
        <v>17</v>
      </c>
      <c r="O78" s="4" t="s">
        <v>18</v>
      </c>
      <c r="P78" s="2">
        <v>1000</v>
      </c>
      <c r="Q78" s="3" t="s">
        <v>19</v>
      </c>
    </row>
    <row r="79" spans="1:17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60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31</v>
      </c>
      <c r="L79" s="3" t="s">
        <v>15</v>
      </c>
      <c r="M79" s="3" t="s">
        <v>16</v>
      </c>
      <c r="N79" s="3" t="s">
        <v>17</v>
      </c>
      <c r="O79" s="4" t="s">
        <v>18</v>
      </c>
      <c r="P79" s="2">
        <v>300</v>
      </c>
      <c r="Q79" s="3" t="s">
        <v>19</v>
      </c>
    </row>
    <row r="80" spans="1:17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60</v>
      </c>
      <c r="F80" s="3" t="s">
        <v>410</v>
      </c>
      <c r="G80" s="3" t="s">
        <v>411</v>
      </c>
      <c r="H80" s="3" t="s">
        <v>412</v>
      </c>
      <c r="I80" s="3" t="s">
        <v>413</v>
      </c>
      <c r="K80" s="3" t="s">
        <v>31</v>
      </c>
      <c r="L80" s="3" t="s">
        <v>15</v>
      </c>
      <c r="M80" s="3" t="s">
        <v>16</v>
      </c>
      <c r="N80" s="3" t="s">
        <v>17</v>
      </c>
      <c r="O80" s="4" t="s">
        <v>18</v>
      </c>
      <c r="P80" s="2">
        <v>270</v>
      </c>
      <c r="Q80" s="3" t="s">
        <v>19</v>
      </c>
    </row>
    <row r="81" spans="1:17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60</v>
      </c>
      <c r="F81" s="3" t="s">
        <v>415</v>
      </c>
      <c r="G81" s="3" t="s">
        <v>416</v>
      </c>
      <c r="H81" s="3" t="s">
        <v>417</v>
      </c>
      <c r="I81" s="3" t="s">
        <v>418</v>
      </c>
      <c r="K81" s="3" t="s">
        <v>31</v>
      </c>
      <c r="L81" s="3" t="s">
        <v>15</v>
      </c>
      <c r="M81" s="3" t="s">
        <v>16</v>
      </c>
      <c r="N81" s="3" t="s">
        <v>17</v>
      </c>
      <c r="O81" s="4" t="s">
        <v>18</v>
      </c>
      <c r="P81" s="2">
        <v>600</v>
      </c>
      <c r="Q81" s="3" t="s">
        <v>19</v>
      </c>
    </row>
    <row r="82" spans="1:17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60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31</v>
      </c>
      <c r="L82" s="3" t="s">
        <v>15</v>
      </c>
      <c r="M82" s="3" t="s">
        <v>16</v>
      </c>
      <c r="N82" s="3" t="s">
        <v>17</v>
      </c>
      <c r="O82" s="4" t="s">
        <v>18</v>
      </c>
      <c r="P82" s="2">
        <v>497</v>
      </c>
      <c r="Q82" s="3" t="s">
        <v>19</v>
      </c>
    </row>
    <row r="83" spans="1:17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60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25</v>
      </c>
      <c r="L83" s="3" t="s">
        <v>15</v>
      </c>
      <c r="M83" s="3" t="s">
        <v>16</v>
      </c>
      <c r="N83" s="3" t="s">
        <v>17</v>
      </c>
      <c r="O83" s="4" t="s">
        <v>18</v>
      </c>
      <c r="P83" s="2">
        <v>1500</v>
      </c>
      <c r="Q83" s="3" t="s">
        <v>19</v>
      </c>
    </row>
    <row r="84" spans="1:17" x14ac:dyDescent="0.2">
      <c r="A84" s="3" t="s">
        <v>7</v>
      </c>
      <c r="B84" s="3" t="s">
        <v>429</v>
      </c>
      <c r="C84" s="3" t="s">
        <v>2</v>
      </c>
      <c r="D84" s="3" t="s">
        <v>3</v>
      </c>
      <c r="E84" s="3" t="s">
        <v>60</v>
      </c>
      <c r="F84" s="3" t="s">
        <v>430</v>
      </c>
      <c r="G84" s="3" t="s">
        <v>431</v>
      </c>
      <c r="H84" s="3" t="s">
        <v>432</v>
      </c>
      <c r="I84" s="3" t="s">
        <v>433</v>
      </c>
      <c r="K84" s="3" t="s">
        <v>31</v>
      </c>
      <c r="L84" s="3" t="s">
        <v>15</v>
      </c>
      <c r="M84" s="3" t="s">
        <v>16</v>
      </c>
      <c r="N84" s="3" t="s">
        <v>17</v>
      </c>
      <c r="O84" s="4" t="s">
        <v>18</v>
      </c>
      <c r="P84" s="2">
        <v>2670</v>
      </c>
      <c r="Q84" s="3" t="s">
        <v>19</v>
      </c>
    </row>
    <row r="85" spans="1:17" x14ac:dyDescent="0.2">
      <c r="A85" s="3" t="s">
        <v>7</v>
      </c>
      <c r="B85" s="3" t="s">
        <v>434</v>
      </c>
      <c r="C85" s="3" t="s">
        <v>2</v>
      </c>
      <c r="D85" s="3" t="s">
        <v>3</v>
      </c>
      <c r="E85" s="3" t="s">
        <v>60</v>
      </c>
      <c r="F85" s="3" t="s">
        <v>435</v>
      </c>
      <c r="G85" s="3" t="s">
        <v>436</v>
      </c>
      <c r="H85" s="3" t="s">
        <v>437</v>
      </c>
      <c r="I85" s="3" t="s">
        <v>438</v>
      </c>
      <c r="K85" s="3" t="s">
        <v>25</v>
      </c>
      <c r="L85" s="3" t="s">
        <v>15</v>
      </c>
      <c r="M85" s="3" t="s">
        <v>16</v>
      </c>
      <c r="N85" s="3" t="s">
        <v>17</v>
      </c>
      <c r="O85" s="4" t="s">
        <v>18</v>
      </c>
      <c r="P85" s="2">
        <v>938.22</v>
      </c>
      <c r="Q85" s="3" t="s">
        <v>19</v>
      </c>
    </row>
    <row r="86" spans="1:17" x14ac:dyDescent="0.2">
      <c r="A86" s="3" t="s">
        <v>7</v>
      </c>
      <c r="B86" s="3" t="s">
        <v>439</v>
      </c>
      <c r="C86" s="3" t="s">
        <v>2</v>
      </c>
      <c r="D86" s="3" t="s">
        <v>3</v>
      </c>
      <c r="E86" s="3" t="s">
        <v>60</v>
      </c>
      <c r="F86" s="3" t="s">
        <v>440</v>
      </c>
      <c r="G86" s="3" t="s">
        <v>441</v>
      </c>
      <c r="H86" s="3" t="s">
        <v>442</v>
      </c>
      <c r="I86" s="3" t="s">
        <v>443</v>
      </c>
      <c r="K86" s="3" t="s">
        <v>444</v>
      </c>
      <c r="L86" s="3" t="s">
        <v>15</v>
      </c>
      <c r="M86" s="3" t="s">
        <v>16</v>
      </c>
      <c r="N86" s="3" t="s">
        <v>17</v>
      </c>
      <c r="O86" s="4" t="s">
        <v>18</v>
      </c>
      <c r="P86" s="2">
        <v>886.95</v>
      </c>
      <c r="Q86" s="3" t="s">
        <v>19</v>
      </c>
    </row>
    <row r="87" spans="1:17" x14ac:dyDescent="0.2">
      <c r="A87" s="3" t="s">
        <v>7</v>
      </c>
      <c r="B87" s="3" t="s">
        <v>445</v>
      </c>
      <c r="C87" s="3" t="s">
        <v>2</v>
      </c>
      <c r="D87" s="3" t="s">
        <v>3</v>
      </c>
      <c r="E87" s="3" t="s">
        <v>60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31</v>
      </c>
      <c r="L87" s="3" t="s">
        <v>15</v>
      </c>
      <c r="M87" s="3" t="s">
        <v>16</v>
      </c>
      <c r="N87" s="3" t="s">
        <v>17</v>
      </c>
      <c r="O87" s="4" t="s">
        <v>18</v>
      </c>
      <c r="P87" s="2">
        <v>416.06</v>
      </c>
      <c r="Q87" s="3" t="s">
        <v>19</v>
      </c>
    </row>
    <row r="88" spans="1:17" x14ac:dyDescent="0.2">
      <c r="A88" s="3" t="s">
        <v>7</v>
      </c>
      <c r="B88" s="3" t="s">
        <v>450</v>
      </c>
      <c r="C88" s="3" t="s">
        <v>2</v>
      </c>
      <c r="D88" s="3" t="s">
        <v>3</v>
      </c>
      <c r="E88" s="3" t="s">
        <v>60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31</v>
      </c>
      <c r="L88" s="3" t="s">
        <v>15</v>
      </c>
      <c r="M88" s="3" t="s">
        <v>16</v>
      </c>
      <c r="N88" s="3" t="s">
        <v>17</v>
      </c>
      <c r="O88" s="4" t="s">
        <v>18</v>
      </c>
      <c r="P88" s="2">
        <v>3000</v>
      </c>
      <c r="Q88" s="3" t="s">
        <v>19</v>
      </c>
    </row>
    <row r="89" spans="1:17" x14ac:dyDescent="0.2">
      <c r="A89" s="3" t="s">
        <v>7</v>
      </c>
      <c r="B89" s="3" t="s">
        <v>455</v>
      </c>
      <c r="C89" s="3" t="s">
        <v>2</v>
      </c>
      <c r="D89" s="3" t="s">
        <v>3</v>
      </c>
      <c r="E89" s="3" t="s">
        <v>60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14</v>
      </c>
      <c r="L89" s="3" t="s">
        <v>15</v>
      </c>
      <c r="M89" s="3" t="s">
        <v>16</v>
      </c>
      <c r="N89" s="3" t="s">
        <v>17</v>
      </c>
      <c r="O89" s="4" t="s">
        <v>18</v>
      </c>
      <c r="P89" s="2">
        <v>1697.61</v>
      </c>
      <c r="Q89" s="3" t="s">
        <v>19</v>
      </c>
    </row>
    <row r="90" spans="1:17" x14ac:dyDescent="0.2">
      <c r="A90" s="3" t="s">
        <v>7</v>
      </c>
      <c r="B90" s="3" t="s">
        <v>460</v>
      </c>
      <c r="C90" s="3" t="s">
        <v>2</v>
      </c>
      <c r="D90" s="3" t="s">
        <v>3</v>
      </c>
      <c r="E90" s="3" t="s">
        <v>60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465</v>
      </c>
      <c r="L90" s="3" t="s">
        <v>15</v>
      </c>
      <c r="M90" s="3" t="s">
        <v>16</v>
      </c>
      <c r="N90" s="3" t="s">
        <v>17</v>
      </c>
      <c r="O90" s="4" t="s">
        <v>18</v>
      </c>
      <c r="P90" s="2">
        <v>1145.01</v>
      </c>
      <c r="Q90" s="3" t="s">
        <v>19</v>
      </c>
    </row>
    <row r="91" spans="1:17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60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31</v>
      </c>
      <c r="L91" s="3" t="s">
        <v>15</v>
      </c>
      <c r="M91" s="3" t="s">
        <v>16</v>
      </c>
      <c r="N91" s="3" t="s">
        <v>17</v>
      </c>
      <c r="O91" s="4" t="s">
        <v>18</v>
      </c>
      <c r="P91" s="2">
        <v>352.88</v>
      </c>
      <c r="Q91" s="3" t="s">
        <v>19</v>
      </c>
    </row>
    <row r="92" spans="1:17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60</v>
      </c>
      <c r="F92" s="3" t="s">
        <v>472</v>
      </c>
      <c r="G92" s="3" t="s">
        <v>473</v>
      </c>
      <c r="H92" s="3" t="s">
        <v>474</v>
      </c>
      <c r="I92" s="3" t="s">
        <v>475</v>
      </c>
      <c r="K92" s="3" t="s">
        <v>151</v>
      </c>
      <c r="L92" s="3" t="s">
        <v>15</v>
      </c>
      <c r="M92" s="3" t="s">
        <v>16</v>
      </c>
      <c r="N92" s="3" t="s">
        <v>17</v>
      </c>
      <c r="O92" s="4" t="s">
        <v>18</v>
      </c>
      <c r="P92" s="2">
        <v>1000</v>
      </c>
      <c r="Q92" s="3" t="s">
        <v>19</v>
      </c>
    </row>
    <row r="93" spans="1:17" x14ac:dyDescent="0.2">
      <c r="A93" s="3" t="s">
        <v>7</v>
      </c>
      <c r="B93" s="3" t="s">
        <v>476</v>
      </c>
      <c r="C93" s="3" t="s">
        <v>2</v>
      </c>
      <c r="D93" s="3" t="s">
        <v>3</v>
      </c>
      <c r="E93" s="3" t="s">
        <v>60</v>
      </c>
      <c r="F93" s="3" t="s">
        <v>477</v>
      </c>
      <c r="G93" s="3" t="s">
        <v>478</v>
      </c>
      <c r="H93" s="3" t="s">
        <v>479</v>
      </c>
      <c r="I93" s="3" t="s">
        <v>480</v>
      </c>
      <c r="K93" s="3" t="s">
        <v>481</v>
      </c>
      <c r="L93" s="3" t="s">
        <v>15</v>
      </c>
      <c r="M93" s="3" t="s">
        <v>16</v>
      </c>
      <c r="N93" s="3" t="s">
        <v>17</v>
      </c>
      <c r="O93" s="4" t="s">
        <v>18</v>
      </c>
      <c r="P93" s="2">
        <v>319.3</v>
      </c>
      <c r="Q93" s="3" t="s">
        <v>19</v>
      </c>
    </row>
    <row r="94" spans="1:17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60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31</v>
      </c>
      <c r="L94" s="3" t="s">
        <v>15</v>
      </c>
      <c r="M94" s="3" t="s">
        <v>16</v>
      </c>
      <c r="N94" s="3" t="s">
        <v>17</v>
      </c>
      <c r="O94" s="4" t="s">
        <v>18</v>
      </c>
      <c r="P94" s="2">
        <v>560.65</v>
      </c>
      <c r="Q94" s="3" t="s">
        <v>19</v>
      </c>
    </row>
    <row r="95" spans="1:17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60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31</v>
      </c>
      <c r="L95" s="3" t="s">
        <v>15</v>
      </c>
      <c r="M95" s="3" t="s">
        <v>16</v>
      </c>
      <c r="N95" s="3" t="s">
        <v>17</v>
      </c>
      <c r="O95" s="4" t="s">
        <v>18</v>
      </c>
      <c r="P95" s="2">
        <v>253.06</v>
      </c>
      <c r="Q95" s="3" t="s">
        <v>19</v>
      </c>
    </row>
    <row r="96" spans="1:17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60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31</v>
      </c>
      <c r="L96" s="3" t="s">
        <v>15</v>
      </c>
      <c r="M96" s="3" t="s">
        <v>16</v>
      </c>
      <c r="N96" s="3" t="s">
        <v>17</v>
      </c>
      <c r="O96" s="4" t="s">
        <v>18</v>
      </c>
      <c r="P96" s="2">
        <v>1568</v>
      </c>
      <c r="Q96" s="3" t="s">
        <v>19</v>
      </c>
    </row>
    <row r="97" spans="1:17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60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31</v>
      </c>
      <c r="L97" s="3" t="s">
        <v>15</v>
      </c>
      <c r="M97" s="3" t="s">
        <v>16</v>
      </c>
      <c r="N97" s="3" t="s">
        <v>17</v>
      </c>
      <c r="O97" s="4" t="s">
        <v>18</v>
      </c>
      <c r="P97" s="2">
        <v>700</v>
      </c>
      <c r="Q97" s="3" t="s">
        <v>19</v>
      </c>
    </row>
    <row r="98" spans="1:17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60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31</v>
      </c>
      <c r="L98" s="3" t="s">
        <v>15</v>
      </c>
      <c r="M98" s="3" t="s">
        <v>16</v>
      </c>
      <c r="N98" s="3" t="s">
        <v>17</v>
      </c>
      <c r="O98" s="4" t="s">
        <v>18</v>
      </c>
      <c r="P98" s="2">
        <v>2526</v>
      </c>
      <c r="Q98" s="3" t="s">
        <v>19</v>
      </c>
    </row>
    <row r="99" spans="1:17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60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25</v>
      </c>
      <c r="L99" s="3" t="s">
        <v>15</v>
      </c>
      <c r="M99" s="3" t="s">
        <v>16</v>
      </c>
      <c r="N99" s="3" t="s">
        <v>17</v>
      </c>
      <c r="O99" s="4" t="s">
        <v>18</v>
      </c>
      <c r="P99" s="2">
        <v>1883.71</v>
      </c>
      <c r="Q99" s="3" t="s">
        <v>19</v>
      </c>
    </row>
    <row r="100" spans="1:17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60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25</v>
      </c>
      <c r="L100" s="3" t="s">
        <v>15</v>
      </c>
      <c r="M100" s="3" t="s">
        <v>16</v>
      </c>
      <c r="N100" s="3" t="s">
        <v>17</v>
      </c>
      <c r="O100" s="4" t="s">
        <v>18</v>
      </c>
      <c r="P100" s="2">
        <v>1172.6099999999999</v>
      </c>
      <c r="Q100" s="3" t="s">
        <v>19</v>
      </c>
    </row>
    <row r="101" spans="1:17" x14ac:dyDescent="0.2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60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25</v>
      </c>
      <c r="L101" s="3" t="s">
        <v>15</v>
      </c>
      <c r="M101" s="3" t="s">
        <v>16</v>
      </c>
      <c r="N101" s="3" t="s">
        <v>17</v>
      </c>
      <c r="O101" s="4" t="s">
        <v>18</v>
      </c>
      <c r="P101" s="2">
        <v>8074</v>
      </c>
      <c r="Q101" s="3" t="s">
        <v>19</v>
      </c>
    </row>
    <row r="102" spans="1:17" x14ac:dyDescent="0.2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60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31</v>
      </c>
      <c r="L102" s="3" t="s">
        <v>15</v>
      </c>
      <c r="M102" s="3" t="s">
        <v>16</v>
      </c>
      <c r="N102" s="3" t="s">
        <v>17</v>
      </c>
      <c r="O102" s="4" t="s">
        <v>18</v>
      </c>
      <c r="P102" s="2">
        <v>180798.78</v>
      </c>
      <c r="Q102" s="3" t="s">
        <v>19</v>
      </c>
    </row>
    <row r="103" spans="1:17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60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25</v>
      </c>
      <c r="L103" s="3" t="s">
        <v>15</v>
      </c>
      <c r="M103" s="3" t="s">
        <v>16</v>
      </c>
      <c r="N103" s="3" t="s">
        <v>17</v>
      </c>
      <c r="O103" s="4" t="s">
        <v>18</v>
      </c>
      <c r="P103" s="2">
        <v>200</v>
      </c>
      <c r="Q103" s="3" t="s">
        <v>19</v>
      </c>
    </row>
    <row r="104" spans="1:17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60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31</v>
      </c>
      <c r="L104" s="3" t="s">
        <v>15</v>
      </c>
      <c r="M104" s="3" t="s">
        <v>16</v>
      </c>
      <c r="N104" s="3" t="s">
        <v>17</v>
      </c>
      <c r="O104" s="4" t="s">
        <v>18</v>
      </c>
      <c r="P104" s="2">
        <v>1118</v>
      </c>
      <c r="Q104" s="3" t="s">
        <v>19</v>
      </c>
    </row>
    <row r="105" spans="1:17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60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31</v>
      </c>
      <c r="L105" s="3" t="s">
        <v>15</v>
      </c>
      <c r="M105" s="3" t="s">
        <v>16</v>
      </c>
      <c r="N105" s="3" t="s">
        <v>17</v>
      </c>
      <c r="O105" s="4" t="s">
        <v>18</v>
      </c>
      <c r="P105" s="2">
        <v>1293.44</v>
      </c>
      <c r="Q105" s="3" t="s">
        <v>19</v>
      </c>
    </row>
    <row r="106" spans="1:17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60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31</v>
      </c>
      <c r="L106" s="3" t="s">
        <v>15</v>
      </c>
      <c r="M106" s="3" t="s">
        <v>16</v>
      </c>
      <c r="N106" s="3" t="s">
        <v>17</v>
      </c>
      <c r="O106" s="4" t="s">
        <v>18</v>
      </c>
      <c r="P106" s="2">
        <v>400</v>
      </c>
      <c r="Q106" s="3" t="s">
        <v>19</v>
      </c>
    </row>
    <row r="107" spans="1:17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60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151</v>
      </c>
      <c r="L107" s="3" t="s">
        <v>15</v>
      </c>
      <c r="M107" s="3" t="s">
        <v>16</v>
      </c>
      <c r="N107" s="3" t="s">
        <v>17</v>
      </c>
      <c r="O107" s="4" t="s">
        <v>18</v>
      </c>
      <c r="P107" s="2">
        <v>1050</v>
      </c>
      <c r="Q107" s="3" t="s">
        <v>19</v>
      </c>
    </row>
    <row r="108" spans="1:17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60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14</v>
      </c>
      <c r="L108" s="3" t="s">
        <v>15</v>
      </c>
      <c r="M108" s="3" t="s">
        <v>16</v>
      </c>
      <c r="N108" s="3" t="s">
        <v>17</v>
      </c>
      <c r="O108" s="4" t="s">
        <v>18</v>
      </c>
      <c r="P108" s="2">
        <v>690.55</v>
      </c>
      <c r="Q108" s="3" t="s">
        <v>19</v>
      </c>
    </row>
    <row r="109" spans="1:17" x14ac:dyDescent="0.2">
      <c r="A109" s="3" t="s">
        <v>7</v>
      </c>
      <c r="B109" s="3" t="s">
        <v>557</v>
      </c>
      <c r="C109" s="3" t="s">
        <v>2</v>
      </c>
      <c r="D109" s="3" t="s">
        <v>3</v>
      </c>
      <c r="E109" s="3" t="s">
        <v>60</v>
      </c>
      <c r="F109" s="3" t="s">
        <v>558</v>
      </c>
      <c r="G109" s="3" t="s">
        <v>559</v>
      </c>
      <c r="H109" s="3" t="s">
        <v>560</v>
      </c>
      <c r="I109" s="3" t="s">
        <v>561</v>
      </c>
      <c r="K109" s="3" t="s">
        <v>119</v>
      </c>
      <c r="L109" s="3" t="s">
        <v>15</v>
      </c>
      <c r="M109" s="3" t="s">
        <v>16</v>
      </c>
      <c r="N109" s="3" t="s">
        <v>17</v>
      </c>
      <c r="O109" s="4" t="s">
        <v>18</v>
      </c>
      <c r="P109" s="2">
        <v>513.16</v>
      </c>
      <c r="Q109" s="3" t="s">
        <v>19</v>
      </c>
    </row>
    <row r="110" spans="1:17" x14ac:dyDescent="0.2">
      <c r="A110" s="3" t="s">
        <v>7</v>
      </c>
      <c r="B110" s="3" t="s">
        <v>562</v>
      </c>
      <c r="C110" s="3" t="s">
        <v>2</v>
      </c>
      <c r="D110" s="3" t="s">
        <v>3</v>
      </c>
      <c r="E110" s="3" t="s">
        <v>60</v>
      </c>
      <c r="F110" s="3" t="s">
        <v>563</v>
      </c>
      <c r="G110" s="3" t="s">
        <v>564</v>
      </c>
      <c r="H110" s="3" t="s">
        <v>565</v>
      </c>
      <c r="I110" s="3" t="s">
        <v>566</v>
      </c>
      <c r="K110" s="3" t="s">
        <v>14</v>
      </c>
      <c r="L110" s="3" t="s">
        <v>15</v>
      </c>
      <c r="M110" s="3" t="s">
        <v>16</v>
      </c>
      <c r="N110" s="3" t="s">
        <v>17</v>
      </c>
      <c r="O110" s="4" t="s">
        <v>18</v>
      </c>
      <c r="P110" s="2">
        <v>3275.3</v>
      </c>
      <c r="Q110" s="3" t="s">
        <v>19</v>
      </c>
    </row>
    <row r="111" spans="1:17" x14ac:dyDescent="0.2">
      <c r="A111" s="3" t="s">
        <v>7</v>
      </c>
      <c r="B111" s="3" t="s">
        <v>567</v>
      </c>
      <c r="C111" s="3" t="s">
        <v>2</v>
      </c>
      <c r="D111" s="3" t="s">
        <v>3</v>
      </c>
      <c r="E111" s="3" t="s">
        <v>60</v>
      </c>
      <c r="F111" s="3" t="s">
        <v>568</v>
      </c>
      <c r="G111" s="3" t="s">
        <v>569</v>
      </c>
      <c r="H111" s="3" t="s">
        <v>570</v>
      </c>
      <c r="I111" s="3" t="s">
        <v>571</v>
      </c>
      <c r="K111" s="3" t="s">
        <v>108</v>
      </c>
      <c r="L111" s="3" t="s">
        <v>15</v>
      </c>
      <c r="M111" s="3" t="s">
        <v>16</v>
      </c>
      <c r="N111" s="3" t="s">
        <v>17</v>
      </c>
      <c r="O111" s="4" t="s">
        <v>18</v>
      </c>
      <c r="P111" s="2">
        <v>655.35</v>
      </c>
      <c r="Q111" s="3" t="s">
        <v>19</v>
      </c>
    </row>
    <row r="112" spans="1:17" x14ac:dyDescent="0.2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60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31</v>
      </c>
      <c r="L112" s="3" t="s">
        <v>15</v>
      </c>
      <c r="M112" s="3" t="s">
        <v>16</v>
      </c>
      <c r="N112" s="3" t="s">
        <v>17</v>
      </c>
      <c r="O112" s="4" t="s">
        <v>18</v>
      </c>
      <c r="P112" s="2">
        <v>1000.84</v>
      </c>
      <c r="Q112" s="3" t="s">
        <v>19</v>
      </c>
    </row>
    <row r="113" spans="1:17" x14ac:dyDescent="0.2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60</v>
      </c>
      <c r="F113" s="3" t="s">
        <v>578</v>
      </c>
      <c r="G113" s="3" t="s">
        <v>579</v>
      </c>
      <c r="H113" s="3" t="s">
        <v>580</v>
      </c>
      <c r="I113" s="3" t="s">
        <v>580</v>
      </c>
      <c r="K113" s="3" t="s">
        <v>581</v>
      </c>
      <c r="L113" s="3" t="s">
        <v>15</v>
      </c>
      <c r="M113" s="3" t="s">
        <v>16</v>
      </c>
      <c r="N113" s="3" t="s">
        <v>17</v>
      </c>
      <c r="O113" s="4" t="s">
        <v>18</v>
      </c>
      <c r="P113" s="2">
        <v>1050</v>
      </c>
      <c r="Q113" s="3" t="s">
        <v>19</v>
      </c>
    </row>
    <row r="114" spans="1:17" x14ac:dyDescent="0.2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60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151</v>
      </c>
      <c r="L114" s="3" t="s">
        <v>15</v>
      </c>
      <c r="M114" s="3" t="s">
        <v>16</v>
      </c>
      <c r="N114" s="3" t="s">
        <v>17</v>
      </c>
      <c r="O114" s="4" t="s">
        <v>18</v>
      </c>
      <c r="P114" s="2">
        <v>1100</v>
      </c>
      <c r="Q114" s="3" t="s">
        <v>19</v>
      </c>
    </row>
    <row r="115" spans="1:17" x14ac:dyDescent="0.2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60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31</v>
      </c>
      <c r="L115" s="3" t="s">
        <v>15</v>
      </c>
      <c r="M115" s="3" t="s">
        <v>16</v>
      </c>
      <c r="N115" s="3" t="s">
        <v>17</v>
      </c>
      <c r="O115" s="4" t="s">
        <v>18</v>
      </c>
      <c r="P115" s="2">
        <v>760</v>
      </c>
      <c r="Q115" s="3" t="s">
        <v>19</v>
      </c>
    </row>
    <row r="116" spans="1:17" x14ac:dyDescent="0.2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60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31</v>
      </c>
      <c r="L116" s="3" t="s">
        <v>15</v>
      </c>
      <c r="M116" s="3" t="s">
        <v>16</v>
      </c>
      <c r="N116" s="3" t="s">
        <v>17</v>
      </c>
      <c r="O116" s="4" t="s">
        <v>18</v>
      </c>
      <c r="P116" s="2">
        <v>1024.78</v>
      </c>
      <c r="Q116" s="3" t="s">
        <v>19</v>
      </c>
    </row>
    <row r="117" spans="1:17" x14ac:dyDescent="0.2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60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31</v>
      </c>
      <c r="L117" s="3" t="s">
        <v>15</v>
      </c>
      <c r="M117" s="3" t="s">
        <v>16</v>
      </c>
      <c r="N117" s="3" t="s">
        <v>17</v>
      </c>
      <c r="O117" s="4" t="s">
        <v>18</v>
      </c>
      <c r="P117" s="2">
        <v>50</v>
      </c>
      <c r="Q117" s="3" t="s">
        <v>19</v>
      </c>
    </row>
    <row r="118" spans="1:17" x14ac:dyDescent="0.2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60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119</v>
      </c>
      <c r="L118" s="3" t="s">
        <v>15</v>
      </c>
      <c r="M118" s="3" t="s">
        <v>16</v>
      </c>
      <c r="N118" s="3" t="s">
        <v>17</v>
      </c>
      <c r="O118" s="4" t="s">
        <v>18</v>
      </c>
      <c r="P118" s="2">
        <v>345.09</v>
      </c>
      <c r="Q118" s="3" t="s">
        <v>19</v>
      </c>
    </row>
    <row r="119" spans="1:17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60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108</v>
      </c>
      <c r="L119" s="3" t="s">
        <v>15</v>
      </c>
      <c r="M119" s="3" t="s">
        <v>16</v>
      </c>
      <c r="N119" s="3" t="s">
        <v>17</v>
      </c>
      <c r="O119" s="4" t="s">
        <v>18</v>
      </c>
      <c r="P119" s="2">
        <v>46493.45</v>
      </c>
      <c r="Q119" s="3" t="s">
        <v>19</v>
      </c>
    </row>
    <row r="120" spans="1:17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60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119</v>
      </c>
      <c r="L120" s="3" t="s">
        <v>15</v>
      </c>
      <c r="M120" s="3" t="s">
        <v>16</v>
      </c>
      <c r="N120" s="3" t="s">
        <v>17</v>
      </c>
      <c r="O120" s="4" t="s">
        <v>18</v>
      </c>
      <c r="P120" s="2">
        <v>1002.29</v>
      </c>
      <c r="Q120" s="3" t="s">
        <v>19</v>
      </c>
    </row>
    <row r="121" spans="1:17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60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25</v>
      </c>
      <c r="L121" s="3" t="s">
        <v>15</v>
      </c>
      <c r="M121" s="3" t="s">
        <v>16</v>
      </c>
      <c r="N121" s="3" t="s">
        <v>17</v>
      </c>
      <c r="O121" s="4" t="s">
        <v>18</v>
      </c>
      <c r="P121" s="2">
        <v>178</v>
      </c>
      <c r="Q121" s="3" t="s">
        <v>19</v>
      </c>
    </row>
    <row r="122" spans="1:17" x14ac:dyDescent="0.2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60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31</v>
      </c>
      <c r="L122" s="3" t="s">
        <v>15</v>
      </c>
      <c r="M122" s="3" t="s">
        <v>16</v>
      </c>
      <c r="N122" s="3" t="s">
        <v>17</v>
      </c>
      <c r="O122" s="4" t="s">
        <v>18</v>
      </c>
      <c r="P122" s="2">
        <v>500</v>
      </c>
      <c r="Q122" s="3" t="s">
        <v>19</v>
      </c>
    </row>
    <row r="123" spans="1:17" x14ac:dyDescent="0.2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60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25</v>
      </c>
      <c r="L123" s="3" t="s">
        <v>15</v>
      </c>
      <c r="M123" s="3" t="s">
        <v>16</v>
      </c>
      <c r="N123" s="3" t="s">
        <v>17</v>
      </c>
      <c r="O123" s="4" t="s">
        <v>18</v>
      </c>
      <c r="P123" s="2">
        <v>458</v>
      </c>
      <c r="Q123" s="3" t="s">
        <v>19</v>
      </c>
    </row>
    <row r="124" spans="1:17" x14ac:dyDescent="0.2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60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31</v>
      </c>
      <c r="L124" s="3" t="s">
        <v>15</v>
      </c>
      <c r="M124" s="3" t="s">
        <v>16</v>
      </c>
      <c r="N124" s="3" t="s">
        <v>17</v>
      </c>
      <c r="O124" s="4" t="s">
        <v>18</v>
      </c>
      <c r="P124" s="2">
        <v>400</v>
      </c>
      <c r="Q124" s="3" t="s">
        <v>19</v>
      </c>
    </row>
    <row r="125" spans="1:17" x14ac:dyDescent="0.2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60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151</v>
      </c>
      <c r="L125" s="3" t="s">
        <v>15</v>
      </c>
      <c r="M125" s="3" t="s">
        <v>16</v>
      </c>
      <c r="N125" s="3" t="s">
        <v>17</v>
      </c>
      <c r="O125" s="4" t="s">
        <v>18</v>
      </c>
      <c r="P125" s="2">
        <v>51</v>
      </c>
      <c r="Q125" s="3" t="s">
        <v>19</v>
      </c>
    </row>
    <row r="126" spans="1:17" x14ac:dyDescent="0.2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60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25</v>
      </c>
      <c r="L126" s="3" t="s">
        <v>15</v>
      </c>
      <c r="M126" s="3" t="s">
        <v>16</v>
      </c>
      <c r="N126" s="3" t="s">
        <v>17</v>
      </c>
      <c r="O126" s="4" t="s">
        <v>18</v>
      </c>
      <c r="P126" s="2">
        <v>4171.8900000000003</v>
      </c>
      <c r="Q126" s="3" t="s">
        <v>19</v>
      </c>
    </row>
    <row r="127" spans="1:17" x14ac:dyDescent="0.2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60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301</v>
      </c>
      <c r="L127" s="3" t="s">
        <v>15</v>
      </c>
      <c r="M127" s="3" t="s">
        <v>16</v>
      </c>
      <c r="N127" s="3" t="s">
        <v>17</v>
      </c>
      <c r="O127" s="4" t="s">
        <v>18</v>
      </c>
      <c r="P127" s="2">
        <v>413</v>
      </c>
      <c r="Q127" s="3" t="s">
        <v>19</v>
      </c>
    </row>
    <row r="128" spans="1:17" x14ac:dyDescent="0.2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60</v>
      </c>
      <c r="F128" s="3" t="s">
        <v>653</v>
      </c>
      <c r="G128" s="3" t="s">
        <v>654</v>
      </c>
      <c r="H128" s="3" t="s">
        <v>655</v>
      </c>
      <c r="I128" s="3" t="s">
        <v>656</v>
      </c>
      <c r="K128" s="3" t="s">
        <v>119</v>
      </c>
      <c r="L128" s="3" t="s">
        <v>15</v>
      </c>
      <c r="M128" s="3" t="s">
        <v>16</v>
      </c>
      <c r="N128" s="3" t="s">
        <v>17</v>
      </c>
      <c r="O128" s="4" t="s">
        <v>18</v>
      </c>
      <c r="P128" s="2">
        <v>250</v>
      </c>
      <c r="Q128" s="3" t="s">
        <v>19</v>
      </c>
    </row>
    <row r="129" spans="1:17" x14ac:dyDescent="0.2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60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662</v>
      </c>
      <c r="L129" s="3" t="s">
        <v>15</v>
      </c>
      <c r="M129" s="3" t="s">
        <v>16</v>
      </c>
      <c r="N129" s="3" t="s">
        <v>17</v>
      </c>
      <c r="O129" s="4" t="s">
        <v>18</v>
      </c>
      <c r="P129" s="2">
        <v>470</v>
      </c>
      <c r="Q129" s="3" t="s">
        <v>19</v>
      </c>
    </row>
    <row r="130" spans="1:17" x14ac:dyDescent="0.2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60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31</v>
      </c>
      <c r="L130" s="3" t="s">
        <v>15</v>
      </c>
      <c r="M130" s="3" t="s">
        <v>16</v>
      </c>
      <c r="N130" s="3" t="s">
        <v>17</v>
      </c>
      <c r="O130" s="4" t="s">
        <v>18</v>
      </c>
      <c r="P130" s="2">
        <v>1500</v>
      </c>
      <c r="Q130" s="3" t="s">
        <v>19</v>
      </c>
    </row>
    <row r="131" spans="1:17" x14ac:dyDescent="0.2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60</v>
      </c>
      <c r="F131" s="3" t="s">
        <v>669</v>
      </c>
      <c r="G131" s="3" t="s">
        <v>670</v>
      </c>
      <c r="H131" s="3" t="s">
        <v>671</v>
      </c>
      <c r="I131" s="3" t="s">
        <v>672</v>
      </c>
      <c r="K131" s="3" t="s">
        <v>25</v>
      </c>
      <c r="L131" s="3" t="s">
        <v>15</v>
      </c>
      <c r="M131" s="3" t="s">
        <v>16</v>
      </c>
      <c r="N131" s="3" t="s">
        <v>17</v>
      </c>
      <c r="O131" s="4" t="s">
        <v>18</v>
      </c>
      <c r="P131" s="2">
        <v>300</v>
      </c>
      <c r="Q131" s="3" t="s">
        <v>19</v>
      </c>
    </row>
    <row r="132" spans="1:17" x14ac:dyDescent="0.2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60</v>
      </c>
      <c r="F132" s="3" t="s">
        <v>674</v>
      </c>
      <c r="G132" s="3" t="s">
        <v>675</v>
      </c>
      <c r="H132" s="3" t="s">
        <v>676</v>
      </c>
      <c r="I132" s="3" t="s">
        <v>677</v>
      </c>
      <c r="K132" s="3" t="s">
        <v>678</v>
      </c>
      <c r="L132" s="3" t="s">
        <v>15</v>
      </c>
      <c r="M132" s="3" t="s">
        <v>16</v>
      </c>
      <c r="N132" s="3" t="s">
        <v>17</v>
      </c>
      <c r="O132" s="4" t="s">
        <v>18</v>
      </c>
      <c r="P132" s="2">
        <v>1300</v>
      </c>
      <c r="Q132" s="3" t="s">
        <v>19</v>
      </c>
    </row>
    <row r="133" spans="1:17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60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684</v>
      </c>
      <c r="L133" s="3" t="s">
        <v>15</v>
      </c>
      <c r="M133" s="3" t="s">
        <v>16</v>
      </c>
      <c r="N133" s="3" t="s">
        <v>17</v>
      </c>
      <c r="O133" s="4" t="s">
        <v>18</v>
      </c>
      <c r="P133" s="2">
        <v>937.47</v>
      </c>
      <c r="Q133" s="3" t="s">
        <v>19</v>
      </c>
    </row>
    <row r="134" spans="1:17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60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25</v>
      </c>
      <c r="L134" s="3" t="s">
        <v>15</v>
      </c>
      <c r="M134" s="3" t="s">
        <v>16</v>
      </c>
      <c r="N134" s="3" t="s">
        <v>17</v>
      </c>
      <c r="O134" s="4" t="s">
        <v>18</v>
      </c>
      <c r="P134" s="2">
        <v>614.54</v>
      </c>
      <c r="Q134" s="3" t="s">
        <v>19</v>
      </c>
    </row>
    <row r="135" spans="1:17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60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25</v>
      </c>
      <c r="L135" s="3" t="s">
        <v>15</v>
      </c>
      <c r="M135" s="3" t="s">
        <v>16</v>
      </c>
      <c r="N135" s="3" t="s">
        <v>17</v>
      </c>
      <c r="O135" s="4" t="s">
        <v>18</v>
      </c>
      <c r="P135" s="2">
        <v>500</v>
      </c>
      <c r="Q135" s="3" t="s">
        <v>19</v>
      </c>
    </row>
    <row r="136" spans="1:17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60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700</v>
      </c>
      <c r="L136" s="3" t="s">
        <v>15</v>
      </c>
      <c r="M136" s="3" t="s">
        <v>16</v>
      </c>
      <c r="N136" s="3" t="s">
        <v>701</v>
      </c>
      <c r="O136" s="4" t="s">
        <v>18</v>
      </c>
      <c r="P136" s="2">
        <v>8470</v>
      </c>
      <c r="Q136" s="3" t="s">
        <v>702</v>
      </c>
    </row>
    <row r="137" spans="1:17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60</v>
      </c>
      <c r="F137" s="3" t="s">
        <v>704</v>
      </c>
      <c r="G137" s="3" t="s">
        <v>705</v>
      </c>
      <c r="H137" s="3" t="s">
        <v>706</v>
      </c>
      <c r="I137" s="3" t="s">
        <v>707</v>
      </c>
      <c r="K137" s="3" t="s">
        <v>25</v>
      </c>
      <c r="L137" s="3" t="s">
        <v>15</v>
      </c>
      <c r="M137" s="3" t="s">
        <v>16</v>
      </c>
      <c r="N137" s="3" t="s">
        <v>17</v>
      </c>
      <c r="O137" s="4" t="s">
        <v>18</v>
      </c>
      <c r="P137" s="2">
        <v>218.12</v>
      </c>
      <c r="Q137" s="3" t="s">
        <v>19</v>
      </c>
    </row>
    <row r="138" spans="1:17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60</v>
      </c>
      <c r="F138" s="3" t="s">
        <v>709</v>
      </c>
      <c r="G138" s="3" t="s">
        <v>710</v>
      </c>
      <c r="H138" s="3" t="s">
        <v>711</v>
      </c>
      <c r="I138" s="3" t="s">
        <v>712</v>
      </c>
      <c r="K138" s="3" t="s">
        <v>713</v>
      </c>
      <c r="L138" s="3" t="s">
        <v>15</v>
      </c>
      <c r="M138" s="3" t="s">
        <v>16</v>
      </c>
      <c r="N138" s="3" t="s">
        <v>17</v>
      </c>
      <c r="O138" s="4" t="s">
        <v>18</v>
      </c>
      <c r="P138" s="2">
        <v>5961.2</v>
      </c>
      <c r="Q138" s="3" t="s">
        <v>19</v>
      </c>
    </row>
    <row r="139" spans="1:17" x14ac:dyDescent="0.2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60</v>
      </c>
      <c r="F139" s="3" t="s">
        <v>715</v>
      </c>
      <c r="G139" s="3" t="s">
        <v>716</v>
      </c>
      <c r="H139" s="3" t="s">
        <v>717</v>
      </c>
      <c r="I139" s="3" t="s">
        <v>718</v>
      </c>
      <c r="K139" s="3" t="s">
        <v>31</v>
      </c>
      <c r="L139" s="3" t="s">
        <v>15</v>
      </c>
      <c r="M139" s="3" t="s">
        <v>16</v>
      </c>
      <c r="N139" s="3" t="s">
        <v>17</v>
      </c>
      <c r="O139" s="4" t="s">
        <v>18</v>
      </c>
      <c r="P139" s="2">
        <v>17100</v>
      </c>
      <c r="Q139" s="3" t="s">
        <v>19</v>
      </c>
    </row>
    <row r="140" spans="1:17" x14ac:dyDescent="0.2">
      <c r="A140" s="3" t="s">
        <v>7</v>
      </c>
      <c r="B140" s="3" t="s">
        <v>719</v>
      </c>
      <c r="C140" s="3" t="s">
        <v>2</v>
      </c>
      <c r="D140" s="3" t="s">
        <v>3</v>
      </c>
      <c r="E140" s="3" t="s">
        <v>60</v>
      </c>
      <c r="F140" s="3" t="s">
        <v>720</v>
      </c>
      <c r="G140" s="3" t="s">
        <v>721</v>
      </c>
      <c r="H140" s="3" t="s">
        <v>722</v>
      </c>
      <c r="I140" s="3" t="s">
        <v>723</v>
      </c>
      <c r="K140" s="3" t="s">
        <v>25</v>
      </c>
      <c r="L140" s="3" t="s">
        <v>15</v>
      </c>
      <c r="M140" s="3" t="s">
        <v>16</v>
      </c>
      <c r="N140" s="3" t="s">
        <v>17</v>
      </c>
      <c r="O140" s="4" t="s">
        <v>18</v>
      </c>
      <c r="P140" s="2">
        <v>395</v>
      </c>
      <c r="Q140" s="3" t="s">
        <v>19</v>
      </c>
    </row>
    <row r="141" spans="1:17" x14ac:dyDescent="0.2">
      <c r="A141" s="3" t="s">
        <v>7</v>
      </c>
      <c r="B141" s="3" t="s">
        <v>724</v>
      </c>
      <c r="C141" s="3" t="s">
        <v>2</v>
      </c>
      <c r="D141" s="3" t="s">
        <v>3</v>
      </c>
      <c r="E141" s="3" t="s">
        <v>60</v>
      </c>
      <c r="F141" s="3" t="s">
        <v>725</v>
      </c>
      <c r="G141" s="3" t="s">
        <v>726</v>
      </c>
      <c r="H141" s="3" t="s">
        <v>727</v>
      </c>
      <c r="I141" s="3" t="s">
        <v>728</v>
      </c>
      <c r="K141" s="3" t="s">
        <v>25</v>
      </c>
      <c r="L141" s="3" t="s">
        <v>15</v>
      </c>
      <c r="M141" s="3" t="s">
        <v>16</v>
      </c>
      <c r="N141" s="3" t="s">
        <v>17</v>
      </c>
      <c r="O141" s="4" t="s">
        <v>18</v>
      </c>
      <c r="P141" s="2">
        <v>955</v>
      </c>
      <c r="Q141" s="3" t="s">
        <v>19</v>
      </c>
    </row>
    <row r="142" spans="1:17" x14ac:dyDescent="0.2">
      <c r="A142" s="3" t="s">
        <v>7</v>
      </c>
      <c r="B142" s="3" t="s">
        <v>729</v>
      </c>
      <c r="C142" s="3" t="s">
        <v>2</v>
      </c>
      <c r="D142" s="3" t="s">
        <v>3</v>
      </c>
      <c r="E142" s="3" t="s">
        <v>60</v>
      </c>
      <c r="F142" s="3" t="s">
        <v>730</v>
      </c>
      <c r="G142" s="3" t="s">
        <v>731</v>
      </c>
      <c r="H142" s="3" t="s">
        <v>732</v>
      </c>
      <c r="I142" s="3" t="s">
        <v>733</v>
      </c>
      <c r="K142" s="3" t="s">
        <v>31</v>
      </c>
      <c r="L142" s="3" t="s">
        <v>15</v>
      </c>
      <c r="M142" s="3" t="s">
        <v>16</v>
      </c>
      <c r="N142" s="3" t="s">
        <v>17</v>
      </c>
      <c r="O142" s="4" t="s">
        <v>18</v>
      </c>
      <c r="P142" s="2">
        <v>20000</v>
      </c>
      <c r="Q142" s="3" t="s">
        <v>19</v>
      </c>
    </row>
    <row r="143" spans="1:17" x14ac:dyDescent="0.2">
      <c r="A143" s="3" t="s">
        <v>7</v>
      </c>
      <c r="B143" s="3" t="s">
        <v>734</v>
      </c>
      <c r="C143" s="3" t="s">
        <v>2</v>
      </c>
      <c r="D143" s="3" t="s">
        <v>3</v>
      </c>
      <c r="E143" s="3" t="s">
        <v>60</v>
      </c>
      <c r="F143" s="3" t="s">
        <v>735</v>
      </c>
      <c r="G143" s="3" t="s">
        <v>692</v>
      </c>
      <c r="H143" s="3" t="s">
        <v>736</v>
      </c>
      <c r="I143" s="3" t="s">
        <v>737</v>
      </c>
      <c r="K143" s="3" t="s">
        <v>25</v>
      </c>
      <c r="L143" s="3" t="s">
        <v>15</v>
      </c>
      <c r="M143" s="3" t="s">
        <v>16</v>
      </c>
      <c r="N143" s="3" t="s">
        <v>17</v>
      </c>
      <c r="O143" s="4" t="s">
        <v>18</v>
      </c>
      <c r="P143" s="2">
        <v>500</v>
      </c>
      <c r="Q143" s="3" t="s">
        <v>19</v>
      </c>
    </row>
    <row r="144" spans="1:17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60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25</v>
      </c>
      <c r="L144" s="3" t="s">
        <v>15</v>
      </c>
      <c r="M144" s="3" t="s">
        <v>16</v>
      </c>
      <c r="N144" s="3" t="s">
        <v>17</v>
      </c>
      <c r="O144" s="4" t="s">
        <v>18</v>
      </c>
      <c r="P144" s="2">
        <v>800</v>
      </c>
      <c r="Q144" s="3" t="s">
        <v>19</v>
      </c>
    </row>
    <row r="145" spans="1:17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60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31</v>
      </c>
      <c r="L145" s="3" t="s">
        <v>15</v>
      </c>
      <c r="M145" s="3" t="s">
        <v>16</v>
      </c>
      <c r="N145" s="3" t="s">
        <v>17</v>
      </c>
      <c r="O145" s="4" t="s">
        <v>18</v>
      </c>
      <c r="P145" s="2">
        <v>1688.35</v>
      </c>
      <c r="Q145" s="3" t="s">
        <v>19</v>
      </c>
    </row>
    <row r="146" spans="1:17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60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31</v>
      </c>
      <c r="L146" s="3" t="s">
        <v>15</v>
      </c>
      <c r="M146" s="3" t="s">
        <v>16</v>
      </c>
      <c r="N146" s="3" t="s">
        <v>17</v>
      </c>
      <c r="O146" s="4" t="s">
        <v>18</v>
      </c>
      <c r="P146" s="2">
        <v>600</v>
      </c>
      <c r="Q146" s="3" t="s">
        <v>19</v>
      </c>
    </row>
    <row r="147" spans="1:17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60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31</v>
      </c>
      <c r="L147" s="3" t="s">
        <v>15</v>
      </c>
      <c r="M147" s="3" t="s">
        <v>16</v>
      </c>
      <c r="N147" s="3" t="s">
        <v>17</v>
      </c>
      <c r="O147" s="4" t="s">
        <v>18</v>
      </c>
      <c r="P147" s="2">
        <v>500</v>
      </c>
      <c r="Q147" s="3" t="s">
        <v>19</v>
      </c>
    </row>
    <row r="148" spans="1:17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60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25</v>
      </c>
      <c r="L148" s="3" t="s">
        <v>15</v>
      </c>
      <c r="M148" s="3" t="s">
        <v>16</v>
      </c>
      <c r="N148" s="3" t="s">
        <v>17</v>
      </c>
      <c r="O148" s="4" t="s">
        <v>18</v>
      </c>
      <c r="P148" s="2">
        <v>598.16</v>
      </c>
      <c r="Q148" s="3" t="s">
        <v>19</v>
      </c>
    </row>
    <row r="149" spans="1:17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60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31</v>
      </c>
      <c r="L149" s="3" t="s">
        <v>15</v>
      </c>
      <c r="M149" s="3" t="s">
        <v>16</v>
      </c>
      <c r="N149" s="3" t="s">
        <v>17</v>
      </c>
      <c r="O149" s="4" t="s">
        <v>18</v>
      </c>
      <c r="P149" s="2">
        <v>276.04000000000002</v>
      </c>
      <c r="Q149" s="3" t="s">
        <v>19</v>
      </c>
    </row>
    <row r="150" spans="1:17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60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31</v>
      </c>
      <c r="L150" s="3" t="s">
        <v>15</v>
      </c>
      <c r="M150" s="3" t="s">
        <v>16</v>
      </c>
      <c r="N150" s="3" t="s">
        <v>17</v>
      </c>
      <c r="O150" s="4" t="s">
        <v>18</v>
      </c>
      <c r="P150" s="2">
        <v>3000</v>
      </c>
      <c r="Q150" s="3" t="s">
        <v>19</v>
      </c>
    </row>
    <row r="151" spans="1:17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60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31</v>
      </c>
      <c r="L151" s="3" t="s">
        <v>15</v>
      </c>
      <c r="M151" s="3" t="s">
        <v>16</v>
      </c>
      <c r="N151" s="3" t="s">
        <v>17</v>
      </c>
      <c r="O151" s="4" t="s">
        <v>18</v>
      </c>
      <c r="P151" s="2">
        <v>270</v>
      </c>
      <c r="Q151" s="3" t="s">
        <v>19</v>
      </c>
    </row>
    <row r="152" spans="1:17" x14ac:dyDescent="0.2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60</v>
      </c>
      <c r="F152" s="3" t="s">
        <v>779</v>
      </c>
      <c r="G152" s="3" t="s">
        <v>780</v>
      </c>
      <c r="H152" s="3" t="s">
        <v>781</v>
      </c>
      <c r="I152" s="3" t="s">
        <v>782</v>
      </c>
      <c r="K152" s="3" t="s">
        <v>14</v>
      </c>
      <c r="L152" s="3" t="s">
        <v>15</v>
      </c>
      <c r="M152" s="3" t="s">
        <v>16</v>
      </c>
      <c r="N152" s="3" t="s">
        <v>17</v>
      </c>
      <c r="O152" s="4" t="s">
        <v>18</v>
      </c>
      <c r="P152" s="2">
        <v>770.28</v>
      </c>
      <c r="Q152" s="3" t="s">
        <v>19</v>
      </c>
    </row>
    <row r="153" spans="1:17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60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14</v>
      </c>
      <c r="L153" s="3" t="s">
        <v>15</v>
      </c>
      <c r="M153" s="3" t="s">
        <v>16</v>
      </c>
      <c r="N153" s="3" t="s">
        <v>17</v>
      </c>
      <c r="O153" s="4" t="s">
        <v>18</v>
      </c>
      <c r="P153" s="2">
        <v>371.96</v>
      </c>
      <c r="Q153" s="3" t="s">
        <v>19</v>
      </c>
    </row>
    <row r="154" spans="1:17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60</v>
      </c>
      <c r="F154" s="3" t="s">
        <v>789</v>
      </c>
      <c r="G154" s="3" t="s">
        <v>710</v>
      </c>
      <c r="H154" s="3" t="s">
        <v>711</v>
      </c>
      <c r="I154" s="3" t="s">
        <v>712</v>
      </c>
      <c r="K154" s="3" t="s">
        <v>713</v>
      </c>
      <c r="L154" s="3" t="s">
        <v>15</v>
      </c>
      <c r="M154" s="3" t="s">
        <v>16</v>
      </c>
      <c r="N154" s="3" t="s">
        <v>17</v>
      </c>
      <c r="O154" s="4" t="s">
        <v>18</v>
      </c>
      <c r="P154" s="2">
        <v>50</v>
      </c>
      <c r="Q154" s="3" t="s">
        <v>19</v>
      </c>
    </row>
    <row r="155" spans="1:17" x14ac:dyDescent="0.2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60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31</v>
      </c>
      <c r="L155" s="3" t="s">
        <v>15</v>
      </c>
      <c r="M155" s="3" t="s">
        <v>16</v>
      </c>
      <c r="N155" s="3" t="s">
        <v>17</v>
      </c>
      <c r="O155" s="4" t="s">
        <v>18</v>
      </c>
      <c r="P155" s="2">
        <v>1000</v>
      </c>
      <c r="Q155" s="3" t="s">
        <v>19</v>
      </c>
    </row>
    <row r="156" spans="1:17" x14ac:dyDescent="0.2">
      <c r="A156" s="3" t="s">
        <v>7</v>
      </c>
      <c r="B156" s="3" t="s">
        <v>795</v>
      </c>
      <c r="C156" s="3" t="s">
        <v>2</v>
      </c>
      <c r="D156" s="3" t="s">
        <v>3</v>
      </c>
      <c r="E156" s="3" t="s">
        <v>60</v>
      </c>
      <c r="F156" s="3" t="s">
        <v>796</v>
      </c>
      <c r="G156" s="3" t="s">
        <v>797</v>
      </c>
      <c r="H156" s="3" t="s">
        <v>798</v>
      </c>
      <c r="I156" s="3" t="s">
        <v>799</v>
      </c>
      <c r="K156" s="3" t="s">
        <v>31</v>
      </c>
      <c r="L156" s="3" t="s">
        <v>15</v>
      </c>
      <c r="M156" s="3" t="s">
        <v>16</v>
      </c>
      <c r="N156" s="3" t="s">
        <v>17</v>
      </c>
      <c r="O156" s="4" t="s">
        <v>18</v>
      </c>
      <c r="P156" s="2">
        <v>858.02</v>
      </c>
      <c r="Q156" s="3" t="s">
        <v>19</v>
      </c>
    </row>
    <row r="157" spans="1:17" x14ac:dyDescent="0.2">
      <c r="A157" s="3" t="s">
        <v>7</v>
      </c>
      <c r="B157" s="3" t="s">
        <v>800</v>
      </c>
      <c r="C157" s="3" t="s">
        <v>2</v>
      </c>
      <c r="D157" s="3" t="s">
        <v>3</v>
      </c>
      <c r="E157" s="3" t="s">
        <v>60</v>
      </c>
      <c r="F157" s="3" t="s">
        <v>801</v>
      </c>
      <c r="G157" s="3" t="s">
        <v>802</v>
      </c>
      <c r="H157" s="3" t="s">
        <v>803</v>
      </c>
      <c r="I157" s="3" t="s">
        <v>804</v>
      </c>
      <c r="K157" s="3" t="s">
        <v>31</v>
      </c>
      <c r="L157" s="3" t="s">
        <v>15</v>
      </c>
      <c r="M157" s="3" t="s">
        <v>16</v>
      </c>
      <c r="N157" s="3" t="s">
        <v>17</v>
      </c>
      <c r="O157" s="4" t="s">
        <v>18</v>
      </c>
      <c r="P157" s="2">
        <v>1478.96</v>
      </c>
      <c r="Q157" s="3" t="s">
        <v>19</v>
      </c>
    </row>
    <row r="158" spans="1:17" x14ac:dyDescent="0.2">
      <c r="A158" s="3" t="s">
        <v>7</v>
      </c>
      <c r="B158" s="3" t="s">
        <v>805</v>
      </c>
      <c r="C158" s="3" t="s">
        <v>2</v>
      </c>
      <c r="D158" s="3" t="s">
        <v>3</v>
      </c>
      <c r="E158" s="3" t="s">
        <v>60</v>
      </c>
      <c r="F158" s="3" t="s">
        <v>806</v>
      </c>
      <c r="G158" s="3" t="s">
        <v>807</v>
      </c>
      <c r="H158" s="3" t="s">
        <v>808</v>
      </c>
      <c r="I158" s="3" t="s">
        <v>809</v>
      </c>
      <c r="K158" s="3" t="s">
        <v>31</v>
      </c>
      <c r="L158" s="3" t="s">
        <v>15</v>
      </c>
      <c r="M158" s="3" t="s">
        <v>16</v>
      </c>
      <c r="N158" s="3" t="s">
        <v>17</v>
      </c>
      <c r="O158" s="4" t="s">
        <v>18</v>
      </c>
      <c r="P158" s="2">
        <v>289.18</v>
      </c>
      <c r="Q158" s="3" t="s">
        <v>19</v>
      </c>
    </row>
    <row r="159" spans="1:17" x14ac:dyDescent="0.2">
      <c r="A159" s="3" t="s">
        <v>7</v>
      </c>
      <c r="B159" s="3" t="s">
        <v>810</v>
      </c>
      <c r="C159" s="3" t="s">
        <v>2</v>
      </c>
      <c r="D159" s="3" t="s">
        <v>3</v>
      </c>
      <c r="E159" s="3" t="s">
        <v>60</v>
      </c>
      <c r="F159" s="3" t="s">
        <v>811</v>
      </c>
      <c r="G159" s="3" t="s">
        <v>812</v>
      </c>
      <c r="H159" s="3" t="s">
        <v>813</v>
      </c>
      <c r="I159" s="3" t="s">
        <v>814</v>
      </c>
      <c r="K159" s="3" t="s">
        <v>25</v>
      </c>
      <c r="L159" s="3" t="s">
        <v>15</v>
      </c>
      <c r="M159" s="3" t="s">
        <v>16</v>
      </c>
      <c r="N159" s="3" t="s">
        <v>17</v>
      </c>
      <c r="O159" s="4" t="s">
        <v>18</v>
      </c>
      <c r="P159" s="2">
        <v>350</v>
      </c>
      <c r="Q159" s="3" t="s">
        <v>19</v>
      </c>
    </row>
    <row r="160" spans="1:17" x14ac:dyDescent="0.2">
      <c r="A160" s="3" t="s">
        <v>7</v>
      </c>
      <c r="B160" s="3" t="s">
        <v>815</v>
      </c>
      <c r="C160" s="3" t="s">
        <v>2</v>
      </c>
      <c r="D160" s="3" t="s">
        <v>3</v>
      </c>
      <c r="E160" s="3" t="s">
        <v>60</v>
      </c>
      <c r="F160" s="3" t="s">
        <v>816</v>
      </c>
      <c r="G160" s="3" t="s">
        <v>817</v>
      </c>
      <c r="H160" s="3" t="s">
        <v>818</v>
      </c>
      <c r="I160" s="3" t="s">
        <v>819</v>
      </c>
      <c r="K160" s="3" t="s">
        <v>31</v>
      </c>
      <c r="L160" s="3" t="s">
        <v>15</v>
      </c>
      <c r="M160" s="3" t="s">
        <v>16</v>
      </c>
      <c r="N160" s="3" t="s">
        <v>17</v>
      </c>
      <c r="O160" s="4" t="s">
        <v>18</v>
      </c>
      <c r="P160" s="2">
        <v>299.69</v>
      </c>
      <c r="Q160" s="3" t="s">
        <v>19</v>
      </c>
    </row>
    <row r="161" spans="1:17" x14ac:dyDescent="0.2">
      <c r="A161" s="3" t="s">
        <v>7</v>
      </c>
      <c r="B161" s="3" t="s">
        <v>820</v>
      </c>
      <c r="C161" s="3" t="s">
        <v>2</v>
      </c>
      <c r="D161" s="3" t="s">
        <v>3</v>
      </c>
      <c r="E161" s="3" t="s">
        <v>60</v>
      </c>
      <c r="F161" s="3" t="s">
        <v>821</v>
      </c>
      <c r="G161" s="3" t="s">
        <v>822</v>
      </c>
      <c r="H161" s="3" t="s">
        <v>823</v>
      </c>
      <c r="I161" s="3" t="s">
        <v>824</v>
      </c>
      <c r="K161" s="3" t="s">
        <v>25</v>
      </c>
      <c r="L161" s="3" t="s">
        <v>15</v>
      </c>
      <c r="M161" s="3" t="s">
        <v>16</v>
      </c>
      <c r="N161" s="3" t="s">
        <v>17</v>
      </c>
      <c r="O161" s="4" t="s">
        <v>18</v>
      </c>
      <c r="P161" s="2">
        <v>203.38</v>
      </c>
      <c r="Q161" s="3" t="s">
        <v>19</v>
      </c>
    </row>
    <row r="162" spans="1:17" x14ac:dyDescent="0.2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60</v>
      </c>
      <c r="F162" s="3" t="s">
        <v>826</v>
      </c>
      <c r="G162" s="3" t="s">
        <v>827</v>
      </c>
      <c r="H162" s="3" t="s">
        <v>828</v>
      </c>
      <c r="I162" s="3" t="s">
        <v>829</v>
      </c>
      <c r="K162" s="3" t="s">
        <v>14</v>
      </c>
      <c r="L162" s="3" t="s">
        <v>15</v>
      </c>
      <c r="M162" s="3" t="s">
        <v>16</v>
      </c>
      <c r="N162" s="3" t="s">
        <v>17</v>
      </c>
      <c r="O162" s="4" t="s">
        <v>18</v>
      </c>
      <c r="P162" s="2">
        <v>577.35</v>
      </c>
      <c r="Q162" s="3" t="s">
        <v>19</v>
      </c>
    </row>
    <row r="163" spans="1:17" x14ac:dyDescent="0.2">
      <c r="A163" s="3" t="s">
        <v>7</v>
      </c>
      <c r="B163" s="3" t="s">
        <v>830</v>
      </c>
      <c r="C163" s="3" t="s">
        <v>2</v>
      </c>
      <c r="D163" s="3" t="s">
        <v>3</v>
      </c>
      <c r="E163" s="3" t="s">
        <v>60</v>
      </c>
      <c r="F163" s="3" t="s">
        <v>831</v>
      </c>
      <c r="G163" s="3" t="s">
        <v>832</v>
      </c>
      <c r="H163" s="3" t="s">
        <v>833</v>
      </c>
      <c r="I163" s="3" t="s">
        <v>834</v>
      </c>
      <c r="K163" s="3" t="s">
        <v>835</v>
      </c>
      <c r="L163" s="3" t="s">
        <v>15</v>
      </c>
      <c r="M163" s="3" t="s">
        <v>16</v>
      </c>
      <c r="N163" s="3" t="s">
        <v>17</v>
      </c>
      <c r="O163" s="4" t="s">
        <v>18</v>
      </c>
      <c r="P163" s="2">
        <v>275.45</v>
      </c>
      <c r="Q163" s="3" t="s">
        <v>19</v>
      </c>
    </row>
    <row r="164" spans="1:17" x14ac:dyDescent="0.2">
      <c r="A164" s="3" t="s">
        <v>7</v>
      </c>
      <c r="B164" s="3" t="s">
        <v>836</v>
      </c>
      <c r="C164" s="3" t="s">
        <v>2</v>
      </c>
      <c r="D164" s="3" t="s">
        <v>3</v>
      </c>
      <c r="E164" s="3" t="s">
        <v>60</v>
      </c>
      <c r="F164" s="3" t="s">
        <v>837</v>
      </c>
      <c r="G164" s="3" t="s">
        <v>838</v>
      </c>
      <c r="H164" s="3" t="s">
        <v>839</v>
      </c>
      <c r="I164" s="3" t="s">
        <v>840</v>
      </c>
      <c r="K164" s="3" t="s">
        <v>151</v>
      </c>
      <c r="L164" s="3" t="s">
        <v>15</v>
      </c>
      <c r="M164" s="3" t="s">
        <v>16</v>
      </c>
      <c r="N164" s="3" t="s">
        <v>17</v>
      </c>
      <c r="O164" s="4" t="s">
        <v>18</v>
      </c>
      <c r="P164" s="2">
        <v>1500</v>
      </c>
      <c r="Q164" s="3" t="s">
        <v>19</v>
      </c>
    </row>
    <row r="165" spans="1:17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60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25</v>
      </c>
      <c r="L165" s="3" t="s">
        <v>15</v>
      </c>
      <c r="M165" s="3" t="s">
        <v>16</v>
      </c>
      <c r="N165" s="3" t="s">
        <v>17</v>
      </c>
      <c r="O165" s="4" t="s">
        <v>18</v>
      </c>
      <c r="P165" s="2">
        <v>1731</v>
      </c>
      <c r="Q165" s="3" t="s">
        <v>19</v>
      </c>
    </row>
    <row r="166" spans="1:17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60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851</v>
      </c>
      <c r="L166" s="3" t="s">
        <v>15</v>
      </c>
      <c r="M166" s="3" t="s">
        <v>16</v>
      </c>
      <c r="N166" s="3" t="s">
        <v>17</v>
      </c>
      <c r="O166" s="4" t="s">
        <v>18</v>
      </c>
      <c r="P166" s="2">
        <v>8360</v>
      </c>
      <c r="Q166" s="3" t="s">
        <v>19</v>
      </c>
    </row>
    <row r="167" spans="1:17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60</v>
      </c>
      <c r="F167" s="3" t="s">
        <v>853</v>
      </c>
      <c r="G167" s="3" t="s">
        <v>854</v>
      </c>
      <c r="H167" s="3" t="s">
        <v>855</v>
      </c>
      <c r="I167" s="3" t="s">
        <v>856</v>
      </c>
      <c r="K167" s="3" t="s">
        <v>31</v>
      </c>
      <c r="L167" s="3" t="s">
        <v>15</v>
      </c>
      <c r="M167" s="3" t="s">
        <v>16</v>
      </c>
      <c r="N167" s="3" t="s">
        <v>17</v>
      </c>
      <c r="O167" s="4" t="s">
        <v>18</v>
      </c>
      <c r="P167" s="2">
        <v>239.22</v>
      </c>
      <c r="Q167" s="3" t="s">
        <v>19</v>
      </c>
    </row>
    <row r="168" spans="1:17" x14ac:dyDescent="0.2">
      <c r="A168" s="3" t="s">
        <v>7</v>
      </c>
      <c r="B168" s="3" t="s">
        <v>857</v>
      </c>
      <c r="C168" s="3" t="s">
        <v>2</v>
      </c>
      <c r="D168" s="3" t="s">
        <v>3</v>
      </c>
      <c r="E168" s="3" t="s">
        <v>60</v>
      </c>
      <c r="F168" s="3" t="s">
        <v>858</v>
      </c>
      <c r="G168" s="3" t="s">
        <v>859</v>
      </c>
      <c r="H168" s="3" t="s">
        <v>860</v>
      </c>
      <c r="I168" s="3" t="s">
        <v>861</v>
      </c>
      <c r="K168" s="3" t="s">
        <v>25</v>
      </c>
      <c r="L168" s="3" t="s">
        <v>15</v>
      </c>
      <c r="M168" s="3" t="s">
        <v>16</v>
      </c>
      <c r="N168" s="3" t="s">
        <v>17</v>
      </c>
      <c r="O168" s="4" t="s">
        <v>18</v>
      </c>
      <c r="P168" s="2">
        <v>155</v>
      </c>
      <c r="Q168" s="3" t="s">
        <v>19</v>
      </c>
    </row>
    <row r="169" spans="1:17" x14ac:dyDescent="0.2">
      <c r="A169" s="3" t="s">
        <v>7</v>
      </c>
      <c r="B169" s="3" t="s">
        <v>862</v>
      </c>
      <c r="C169" s="3" t="s">
        <v>2</v>
      </c>
      <c r="D169" s="3" t="s">
        <v>3</v>
      </c>
      <c r="E169" s="3" t="s">
        <v>60</v>
      </c>
      <c r="F169" s="3" t="s">
        <v>863</v>
      </c>
      <c r="G169" s="3" t="s">
        <v>864</v>
      </c>
      <c r="H169" s="3" t="s">
        <v>865</v>
      </c>
      <c r="I169" s="3" t="s">
        <v>866</v>
      </c>
      <c r="K169" s="3" t="s">
        <v>867</v>
      </c>
      <c r="L169" s="3" t="s">
        <v>15</v>
      </c>
      <c r="M169" s="3" t="s">
        <v>16</v>
      </c>
      <c r="N169" s="3" t="s">
        <v>17</v>
      </c>
      <c r="O169" s="4" t="s">
        <v>18</v>
      </c>
      <c r="P169" s="2">
        <v>230.04</v>
      </c>
      <c r="Q169" s="3" t="s">
        <v>19</v>
      </c>
    </row>
    <row r="170" spans="1:17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60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31</v>
      </c>
      <c r="L170" s="3" t="s">
        <v>15</v>
      </c>
      <c r="M170" s="3" t="s">
        <v>16</v>
      </c>
      <c r="N170" s="3" t="s">
        <v>17</v>
      </c>
      <c r="O170" s="4" t="s">
        <v>18</v>
      </c>
      <c r="P170" s="2">
        <v>500</v>
      </c>
      <c r="Q170" s="3" t="s">
        <v>19</v>
      </c>
    </row>
    <row r="171" spans="1:17" x14ac:dyDescent="0.2">
      <c r="A171" s="3" t="s">
        <v>7</v>
      </c>
      <c r="B171" s="3" t="s">
        <v>873</v>
      </c>
      <c r="C171" s="3" t="s">
        <v>2</v>
      </c>
      <c r="D171" s="3" t="s">
        <v>3</v>
      </c>
      <c r="E171" s="3" t="s">
        <v>60</v>
      </c>
      <c r="F171" s="3" t="s">
        <v>874</v>
      </c>
      <c r="G171" s="3" t="s">
        <v>875</v>
      </c>
      <c r="H171" s="3" t="s">
        <v>876</v>
      </c>
      <c r="I171" s="3" t="s">
        <v>877</v>
      </c>
      <c r="K171" s="3" t="s">
        <v>151</v>
      </c>
      <c r="L171" s="3" t="s">
        <v>15</v>
      </c>
      <c r="M171" s="3" t="s">
        <v>16</v>
      </c>
      <c r="N171" s="3" t="s">
        <v>17</v>
      </c>
      <c r="O171" s="4" t="s">
        <v>18</v>
      </c>
      <c r="P171" s="2">
        <v>1942</v>
      </c>
      <c r="Q171" s="3" t="s">
        <v>19</v>
      </c>
    </row>
    <row r="172" spans="1:17" x14ac:dyDescent="0.2">
      <c r="A172" s="3" t="s">
        <v>7</v>
      </c>
      <c r="B172" s="3" t="s">
        <v>878</v>
      </c>
      <c r="C172" s="3" t="s">
        <v>2</v>
      </c>
      <c r="D172" s="3" t="s">
        <v>3</v>
      </c>
      <c r="E172" s="3" t="s">
        <v>60</v>
      </c>
      <c r="F172" s="3" t="s">
        <v>879</v>
      </c>
      <c r="G172" s="3" t="s">
        <v>880</v>
      </c>
      <c r="H172" s="3" t="s">
        <v>881</v>
      </c>
      <c r="I172" s="3" t="s">
        <v>882</v>
      </c>
      <c r="K172" s="3" t="s">
        <v>31</v>
      </c>
      <c r="L172" s="3" t="s">
        <v>15</v>
      </c>
      <c r="M172" s="3" t="s">
        <v>16</v>
      </c>
      <c r="N172" s="3" t="s">
        <v>17</v>
      </c>
      <c r="O172" s="4" t="s">
        <v>18</v>
      </c>
      <c r="P172" s="2">
        <v>668.23</v>
      </c>
      <c r="Q172" s="3" t="s">
        <v>19</v>
      </c>
    </row>
    <row r="173" spans="1:17" x14ac:dyDescent="0.2">
      <c r="A173" s="3" t="s">
        <v>7</v>
      </c>
      <c r="B173" s="3" t="s">
        <v>883</v>
      </c>
      <c r="C173" s="3" t="s">
        <v>2</v>
      </c>
      <c r="D173" s="3" t="s">
        <v>3</v>
      </c>
      <c r="E173" s="3" t="s">
        <v>60</v>
      </c>
      <c r="F173" s="3" t="s">
        <v>884</v>
      </c>
      <c r="G173" s="3" t="s">
        <v>885</v>
      </c>
      <c r="H173" s="3" t="s">
        <v>886</v>
      </c>
      <c r="I173" s="3" t="s">
        <v>887</v>
      </c>
      <c r="K173" s="3" t="s">
        <v>888</v>
      </c>
      <c r="L173" s="3" t="s">
        <v>15</v>
      </c>
      <c r="M173" s="3" t="s">
        <v>16</v>
      </c>
      <c r="N173" s="3" t="s">
        <v>17</v>
      </c>
      <c r="O173" s="4" t="s">
        <v>18</v>
      </c>
      <c r="P173" s="2">
        <v>1356.31</v>
      </c>
      <c r="Q173" s="3" t="s">
        <v>19</v>
      </c>
    </row>
    <row r="174" spans="1:17" x14ac:dyDescent="0.2">
      <c r="A174" s="3" t="s">
        <v>7</v>
      </c>
      <c r="B174" s="3" t="s">
        <v>889</v>
      </c>
      <c r="C174" s="3" t="s">
        <v>2</v>
      </c>
      <c r="D174" s="3" t="s">
        <v>3</v>
      </c>
      <c r="E174" s="3" t="s">
        <v>60</v>
      </c>
      <c r="F174" s="3" t="s">
        <v>890</v>
      </c>
      <c r="G174" s="3" t="s">
        <v>891</v>
      </c>
      <c r="H174" s="3" t="s">
        <v>892</v>
      </c>
      <c r="I174" s="3" t="s">
        <v>893</v>
      </c>
      <c r="K174" s="3" t="s">
        <v>31</v>
      </c>
      <c r="L174" s="3" t="s">
        <v>15</v>
      </c>
      <c r="M174" s="3" t="s">
        <v>16</v>
      </c>
      <c r="N174" s="3" t="s">
        <v>17</v>
      </c>
      <c r="O174" s="4" t="s">
        <v>18</v>
      </c>
      <c r="P174" s="2">
        <v>1346.94</v>
      </c>
      <c r="Q174" s="3" t="s">
        <v>19</v>
      </c>
    </row>
    <row r="175" spans="1:17" x14ac:dyDescent="0.2">
      <c r="A175" s="3" t="s">
        <v>7</v>
      </c>
      <c r="B175" s="3" t="s">
        <v>894</v>
      </c>
      <c r="C175" s="3" t="s">
        <v>2</v>
      </c>
      <c r="D175" s="3" t="s">
        <v>3</v>
      </c>
      <c r="E175" s="3" t="s">
        <v>60</v>
      </c>
      <c r="F175" s="3" t="s">
        <v>895</v>
      </c>
      <c r="G175" s="3" t="s">
        <v>896</v>
      </c>
      <c r="H175" s="3" t="s">
        <v>897</v>
      </c>
      <c r="I175" s="3" t="s">
        <v>898</v>
      </c>
      <c r="K175" s="3" t="s">
        <v>31</v>
      </c>
      <c r="L175" s="3" t="s">
        <v>15</v>
      </c>
      <c r="M175" s="3" t="s">
        <v>16</v>
      </c>
      <c r="N175" s="3" t="s">
        <v>17</v>
      </c>
      <c r="O175" s="4" t="s">
        <v>18</v>
      </c>
      <c r="P175" s="2">
        <v>1138</v>
      </c>
      <c r="Q175" s="3" t="s">
        <v>19</v>
      </c>
    </row>
    <row r="176" spans="1:17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60</v>
      </c>
      <c r="F176" s="3" t="s">
        <v>900</v>
      </c>
      <c r="G176" s="3" t="s">
        <v>901</v>
      </c>
      <c r="H176" s="3" t="s">
        <v>902</v>
      </c>
      <c r="I176" s="3" t="s">
        <v>903</v>
      </c>
      <c r="K176" s="3" t="s">
        <v>31</v>
      </c>
      <c r="L176" s="3" t="s">
        <v>15</v>
      </c>
      <c r="M176" s="3" t="s">
        <v>16</v>
      </c>
      <c r="N176" s="3" t="s">
        <v>17</v>
      </c>
      <c r="O176" s="4" t="s">
        <v>18</v>
      </c>
      <c r="P176" s="2">
        <v>12500</v>
      </c>
      <c r="Q176" s="3" t="s">
        <v>19</v>
      </c>
    </row>
    <row r="177" spans="1:17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60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909</v>
      </c>
      <c r="L177" s="3" t="s">
        <v>15</v>
      </c>
      <c r="M177" s="3" t="s">
        <v>16</v>
      </c>
      <c r="N177" s="3" t="s">
        <v>17</v>
      </c>
      <c r="O177" s="4" t="s">
        <v>18</v>
      </c>
      <c r="P177" s="2">
        <v>678.15</v>
      </c>
      <c r="Q177" s="3" t="s">
        <v>19</v>
      </c>
    </row>
    <row r="178" spans="1:17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60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119</v>
      </c>
      <c r="L178" s="3" t="s">
        <v>15</v>
      </c>
      <c r="M178" s="3" t="s">
        <v>16</v>
      </c>
      <c r="N178" s="3" t="s">
        <v>17</v>
      </c>
      <c r="O178" s="4" t="s">
        <v>18</v>
      </c>
      <c r="P178" s="2">
        <v>2000</v>
      </c>
      <c r="Q178" s="3" t="s">
        <v>19</v>
      </c>
    </row>
    <row r="179" spans="1:17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60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25</v>
      </c>
      <c r="L179" s="3" t="s">
        <v>15</v>
      </c>
      <c r="M179" s="3" t="s">
        <v>16</v>
      </c>
      <c r="N179" s="3" t="s">
        <v>17</v>
      </c>
      <c r="O179" s="4" t="s">
        <v>18</v>
      </c>
      <c r="P179" s="2">
        <v>172</v>
      </c>
      <c r="Q179" s="3" t="s">
        <v>19</v>
      </c>
    </row>
    <row r="180" spans="1:17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60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25</v>
      </c>
      <c r="L180" s="3" t="s">
        <v>15</v>
      </c>
      <c r="M180" s="3" t="s">
        <v>16</v>
      </c>
      <c r="N180" s="3" t="s">
        <v>17</v>
      </c>
      <c r="O180" s="4" t="s">
        <v>18</v>
      </c>
      <c r="P180" s="2">
        <v>568.30999999999995</v>
      </c>
      <c r="Q180" s="3" t="s">
        <v>19</v>
      </c>
    </row>
    <row r="181" spans="1:17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60</v>
      </c>
      <c r="F181" s="3" t="s">
        <v>921</v>
      </c>
      <c r="G181" s="3" t="s">
        <v>926</v>
      </c>
      <c r="H181" s="3" t="s">
        <v>927</v>
      </c>
      <c r="I181" s="3" t="s">
        <v>928</v>
      </c>
      <c r="K181" s="3" t="s">
        <v>25</v>
      </c>
      <c r="L181" s="3" t="s">
        <v>15</v>
      </c>
      <c r="M181" s="3" t="s">
        <v>16</v>
      </c>
      <c r="N181" s="3" t="s">
        <v>17</v>
      </c>
      <c r="O181" s="4" t="s">
        <v>18</v>
      </c>
      <c r="P181" s="2">
        <v>1627.35</v>
      </c>
      <c r="Q181" s="3" t="s">
        <v>19</v>
      </c>
    </row>
    <row r="182" spans="1:17" x14ac:dyDescent="0.2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60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25</v>
      </c>
      <c r="L182" s="3" t="s">
        <v>15</v>
      </c>
      <c r="M182" s="3" t="s">
        <v>16</v>
      </c>
      <c r="N182" s="3" t="s">
        <v>17</v>
      </c>
      <c r="O182" s="4" t="s">
        <v>18</v>
      </c>
      <c r="P182" s="2">
        <v>232.8</v>
      </c>
      <c r="Q182" s="3" t="s">
        <v>19</v>
      </c>
    </row>
    <row r="183" spans="1:17" x14ac:dyDescent="0.2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60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31</v>
      </c>
      <c r="L183" s="3" t="s">
        <v>15</v>
      </c>
      <c r="M183" s="3" t="s">
        <v>16</v>
      </c>
      <c r="N183" s="3" t="s">
        <v>17</v>
      </c>
      <c r="O183" s="4" t="s">
        <v>18</v>
      </c>
      <c r="P183" s="2">
        <v>542.91999999999996</v>
      </c>
      <c r="Q183" s="3" t="s">
        <v>19</v>
      </c>
    </row>
    <row r="184" spans="1:17" x14ac:dyDescent="0.2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60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25</v>
      </c>
      <c r="L184" s="3" t="s">
        <v>15</v>
      </c>
      <c r="M184" s="3" t="s">
        <v>16</v>
      </c>
      <c r="N184" s="3" t="s">
        <v>17</v>
      </c>
      <c r="O184" s="4" t="s">
        <v>18</v>
      </c>
      <c r="P184" s="2">
        <v>640</v>
      </c>
      <c r="Q184" s="3" t="s">
        <v>19</v>
      </c>
    </row>
    <row r="185" spans="1:17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60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31</v>
      </c>
      <c r="L185" s="3" t="s">
        <v>15</v>
      </c>
      <c r="M185" s="3" t="s">
        <v>16</v>
      </c>
      <c r="N185" s="3" t="s">
        <v>17</v>
      </c>
      <c r="O185" s="4" t="s">
        <v>18</v>
      </c>
      <c r="P185" s="2">
        <v>580</v>
      </c>
      <c r="Q185" s="3" t="s">
        <v>19</v>
      </c>
    </row>
    <row r="186" spans="1:17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60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14</v>
      </c>
      <c r="L186" s="3" t="s">
        <v>15</v>
      </c>
      <c r="M186" s="3" t="s">
        <v>16</v>
      </c>
      <c r="N186" s="3" t="s">
        <v>17</v>
      </c>
      <c r="O186" s="4" t="s">
        <v>18</v>
      </c>
      <c r="P186" s="2">
        <v>295.98</v>
      </c>
      <c r="Q186" s="3" t="s">
        <v>19</v>
      </c>
    </row>
    <row r="187" spans="1:17" x14ac:dyDescent="0.2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60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31</v>
      </c>
      <c r="L187" s="3" t="s">
        <v>15</v>
      </c>
      <c r="M187" s="3" t="s">
        <v>16</v>
      </c>
      <c r="N187" s="3" t="s">
        <v>17</v>
      </c>
      <c r="O187" s="4" t="s">
        <v>18</v>
      </c>
      <c r="P187" s="2">
        <v>650</v>
      </c>
      <c r="Q187" s="3" t="s">
        <v>19</v>
      </c>
    </row>
    <row r="188" spans="1:17" x14ac:dyDescent="0.2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60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31</v>
      </c>
      <c r="L188" s="3" t="s">
        <v>15</v>
      </c>
      <c r="M188" s="3" t="s">
        <v>16</v>
      </c>
      <c r="N188" s="3" t="s">
        <v>17</v>
      </c>
      <c r="O188" s="4" t="s">
        <v>18</v>
      </c>
      <c r="P188" s="2">
        <v>2000</v>
      </c>
      <c r="Q188" s="3" t="s">
        <v>19</v>
      </c>
    </row>
    <row r="189" spans="1:17" x14ac:dyDescent="0.2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60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31</v>
      </c>
      <c r="L189" s="3" t="s">
        <v>15</v>
      </c>
      <c r="M189" s="3" t="s">
        <v>16</v>
      </c>
      <c r="N189" s="3" t="s">
        <v>17</v>
      </c>
      <c r="O189" s="4" t="s">
        <v>18</v>
      </c>
      <c r="P189" s="2">
        <v>1800</v>
      </c>
      <c r="Q189" s="3" t="s">
        <v>19</v>
      </c>
    </row>
    <row r="190" spans="1:17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60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31</v>
      </c>
      <c r="L190" s="3" t="s">
        <v>15</v>
      </c>
      <c r="M190" s="3" t="s">
        <v>16</v>
      </c>
      <c r="N190" s="3" t="s">
        <v>17</v>
      </c>
      <c r="O190" s="4" t="s">
        <v>18</v>
      </c>
      <c r="P190" s="2">
        <v>380.92</v>
      </c>
      <c r="Q190" s="3" t="s">
        <v>19</v>
      </c>
    </row>
    <row r="191" spans="1:17" x14ac:dyDescent="0.2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60</v>
      </c>
      <c r="F191" s="3" t="s">
        <v>975</v>
      </c>
      <c r="G191" s="3" t="s">
        <v>906</v>
      </c>
      <c r="H191" s="3" t="s">
        <v>976</v>
      </c>
      <c r="I191" s="3" t="s">
        <v>977</v>
      </c>
      <c r="K191" s="3" t="s">
        <v>909</v>
      </c>
      <c r="L191" s="3" t="s">
        <v>15</v>
      </c>
      <c r="M191" s="3" t="s">
        <v>16</v>
      </c>
      <c r="N191" s="3" t="s">
        <v>17</v>
      </c>
      <c r="O191" s="4" t="s">
        <v>18</v>
      </c>
      <c r="P191" s="2">
        <v>896.73</v>
      </c>
      <c r="Q191" s="3" t="s">
        <v>19</v>
      </c>
    </row>
    <row r="192" spans="1:17" x14ac:dyDescent="0.2">
      <c r="A192" s="3" t="s">
        <v>7</v>
      </c>
      <c r="B192" s="3" t="s">
        <v>978</v>
      </c>
      <c r="C192" s="3" t="s">
        <v>2</v>
      </c>
      <c r="D192" s="3" t="s">
        <v>3</v>
      </c>
      <c r="E192" s="3" t="s">
        <v>60</v>
      </c>
      <c r="F192" s="3" t="s">
        <v>979</v>
      </c>
      <c r="G192" s="3" t="s">
        <v>980</v>
      </c>
      <c r="H192" s="3" t="s">
        <v>981</v>
      </c>
      <c r="I192" s="3" t="s">
        <v>982</v>
      </c>
      <c r="K192" s="3" t="s">
        <v>25</v>
      </c>
      <c r="L192" s="3" t="s">
        <v>15</v>
      </c>
      <c r="M192" s="3" t="s">
        <v>16</v>
      </c>
      <c r="N192" s="3" t="s">
        <v>17</v>
      </c>
      <c r="O192" s="4" t="s">
        <v>18</v>
      </c>
      <c r="P192" s="2">
        <v>501.16</v>
      </c>
      <c r="Q192" s="3" t="s">
        <v>19</v>
      </c>
    </row>
    <row r="193" spans="1:17" x14ac:dyDescent="0.2">
      <c r="A193" s="3" t="s">
        <v>7</v>
      </c>
      <c r="B193" s="3" t="s">
        <v>983</v>
      </c>
      <c r="C193" s="3" t="s">
        <v>2</v>
      </c>
      <c r="D193" s="3" t="s">
        <v>3</v>
      </c>
      <c r="E193" s="3" t="s">
        <v>60</v>
      </c>
      <c r="F193" s="3" t="s">
        <v>984</v>
      </c>
      <c r="G193" s="3" t="s">
        <v>985</v>
      </c>
      <c r="H193" s="3" t="s">
        <v>986</v>
      </c>
      <c r="I193" s="3" t="s">
        <v>987</v>
      </c>
      <c r="K193" s="3" t="s">
        <v>25</v>
      </c>
      <c r="L193" s="3" t="s">
        <v>15</v>
      </c>
      <c r="M193" s="3" t="s">
        <v>16</v>
      </c>
      <c r="N193" s="3" t="s">
        <v>17</v>
      </c>
      <c r="O193" s="4" t="s">
        <v>18</v>
      </c>
      <c r="P193" s="2">
        <v>670</v>
      </c>
      <c r="Q193" s="3" t="s">
        <v>19</v>
      </c>
    </row>
    <row r="194" spans="1:17" x14ac:dyDescent="0.2">
      <c r="A194" s="3" t="s">
        <v>7</v>
      </c>
      <c r="B194" s="3" t="s">
        <v>988</v>
      </c>
      <c r="C194" s="3" t="s">
        <v>2</v>
      </c>
      <c r="D194" s="3" t="s">
        <v>3</v>
      </c>
      <c r="E194" s="3" t="s">
        <v>60</v>
      </c>
      <c r="F194" s="3" t="s">
        <v>989</v>
      </c>
      <c r="G194" s="3" t="s">
        <v>990</v>
      </c>
      <c r="H194" s="3" t="s">
        <v>991</v>
      </c>
      <c r="I194" s="3" t="s">
        <v>992</v>
      </c>
      <c r="K194" s="3" t="s">
        <v>31</v>
      </c>
      <c r="L194" s="3" t="s">
        <v>15</v>
      </c>
      <c r="M194" s="3" t="s">
        <v>16</v>
      </c>
      <c r="N194" s="3" t="s">
        <v>17</v>
      </c>
      <c r="O194" s="4" t="s">
        <v>18</v>
      </c>
      <c r="P194" s="2">
        <v>600</v>
      </c>
      <c r="Q194" s="3" t="s">
        <v>19</v>
      </c>
    </row>
    <row r="195" spans="1:17" x14ac:dyDescent="0.2">
      <c r="A195" s="3" t="s">
        <v>7</v>
      </c>
      <c r="B195" s="3" t="s">
        <v>993</v>
      </c>
      <c r="C195" s="3" t="s">
        <v>2</v>
      </c>
      <c r="D195" s="3" t="s">
        <v>3</v>
      </c>
      <c r="E195" s="3" t="s">
        <v>60</v>
      </c>
      <c r="F195" s="3" t="s">
        <v>994</v>
      </c>
      <c r="G195" s="3" t="s">
        <v>995</v>
      </c>
      <c r="H195" s="3" t="s">
        <v>996</v>
      </c>
      <c r="I195" s="3" t="s">
        <v>997</v>
      </c>
      <c r="K195" s="3" t="s">
        <v>119</v>
      </c>
      <c r="L195" s="3" t="s">
        <v>15</v>
      </c>
      <c r="M195" s="3" t="s">
        <v>16</v>
      </c>
      <c r="N195" s="3" t="s">
        <v>17</v>
      </c>
      <c r="O195" s="4" t="s">
        <v>18</v>
      </c>
      <c r="P195" s="2">
        <v>1682</v>
      </c>
      <c r="Q195" s="3" t="s">
        <v>19</v>
      </c>
    </row>
    <row r="196" spans="1:17" x14ac:dyDescent="0.2">
      <c r="A196" s="3" t="s">
        <v>7</v>
      </c>
      <c r="B196" s="3" t="s">
        <v>998</v>
      </c>
      <c r="C196" s="3" t="s">
        <v>2</v>
      </c>
      <c r="D196" s="3" t="s">
        <v>3</v>
      </c>
      <c r="E196" s="3" t="s">
        <v>60</v>
      </c>
      <c r="F196" s="3" t="s">
        <v>999</v>
      </c>
      <c r="G196" s="3" t="s">
        <v>1000</v>
      </c>
      <c r="H196" s="3" t="s">
        <v>1001</v>
      </c>
      <c r="I196" s="3" t="s">
        <v>1002</v>
      </c>
      <c r="K196" s="3" t="s">
        <v>25</v>
      </c>
      <c r="L196" s="3" t="s">
        <v>15</v>
      </c>
      <c r="M196" s="3" t="s">
        <v>16</v>
      </c>
      <c r="N196" s="3" t="s">
        <v>17</v>
      </c>
      <c r="O196" s="4" t="s">
        <v>18</v>
      </c>
      <c r="P196" s="2">
        <v>70</v>
      </c>
      <c r="Q196" s="3" t="s">
        <v>19</v>
      </c>
    </row>
    <row r="197" spans="1:17" x14ac:dyDescent="0.2">
      <c r="A197" s="3" t="s">
        <v>7</v>
      </c>
      <c r="B197" s="3" t="s">
        <v>1003</v>
      </c>
      <c r="C197" s="3" t="s">
        <v>2</v>
      </c>
      <c r="D197" s="3" t="s">
        <v>3</v>
      </c>
      <c r="E197" s="3" t="s">
        <v>60</v>
      </c>
      <c r="F197" s="3" t="s">
        <v>1004</v>
      </c>
      <c r="G197" s="3" t="s">
        <v>1005</v>
      </c>
      <c r="H197" s="3" t="s">
        <v>1006</v>
      </c>
      <c r="I197" s="3" t="s">
        <v>1007</v>
      </c>
      <c r="K197" s="3" t="s">
        <v>25</v>
      </c>
      <c r="L197" s="3" t="s">
        <v>15</v>
      </c>
      <c r="M197" s="3" t="s">
        <v>16</v>
      </c>
      <c r="N197" s="3" t="s">
        <v>17</v>
      </c>
      <c r="O197" s="4" t="s">
        <v>18</v>
      </c>
      <c r="P197" s="2">
        <v>1072.76</v>
      </c>
      <c r="Q197" s="3" t="s">
        <v>19</v>
      </c>
    </row>
    <row r="198" spans="1:17" x14ac:dyDescent="0.2">
      <c r="A198" s="3" t="s">
        <v>7</v>
      </c>
      <c r="B198" s="3" t="s">
        <v>1008</v>
      </c>
      <c r="C198" s="3" t="s">
        <v>2</v>
      </c>
      <c r="D198" s="3" t="s">
        <v>3</v>
      </c>
      <c r="E198" s="3" t="s">
        <v>60</v>
      </c>
      <c r="F198" s="3" t="s">
        <v>1009</v>
      </c>
      <c r="G198" s="3" t="s">
        <v>1010</v>
      </c>
      <c r="H198" s="3" t="s">
        <v>1011</v>
      </c>
      <c r="I198" s="3" t="s">
        <v>1012</v>
      </c>
      <c r="K198" s="3" t="s">
        <v>25</v>
      </c>
      <c r="L198" s="3" t="s">
        <v>15</v>
      </c>
      <c r="M198" s="3" t="s">
        <v>16</v>
      </c>
      <c r="N198" s="3" t="s">
        <v>17</v>
      </c>
      <c r="O198" s="4" t="s">
        <v>18</v>
      </c>
      <c r="P198" s="2">
        <v>350</v>
      </c>
      <c r="Q198" s="3" t="s">
        <v>19</v>
      </c>
    </row>
    <row r="199" spans="1:17" x14ac:dyDescent="0.2">
      <c r="A199" s="3" t="s">
        <v>7</v>
      </c>
      <c r="B199" s="3" t="s">
        <v>1013</v>
      </c>
      <c r="C199" s="3" t="s">
        <v>2</v>
      </c>
      <c r="D199" s="3" t="s">
        <v>3</v>
      </c>
      <c r="E199" s="3" t="s">
        <v>60</v>
      </c>
      <c r="F199" s="3" t="s">
        <v>1014</v>
      </c>
      <c r="G199" s="3" t="s">
        <v>1015</v>
      </c>
      <c r="H199" s="3" t="s">
        <v>1016</v>
      </c>
      <c r="I199" s="3" t="s">
        <v>1017</v>
      </c>
      <c r="K199" s="3" t="s">
        <v>31</v>
      </c>
      <c r="L199" s="3" t="s">
        <v>15</v>
      </c>
      <c r="M199" s="3" t="s">
        <v>16</v>
      </c>
      <c r="N199" s="3" t="s">
        <v>17</v>
      </c>
      <c r="O199" s="4" t="s">
        <v>18</v>
      </c>
      <c r="P199" s="2">
        <v>300</v>
      </c>
      <c r="Q199" s="3" t="s">
        <v>19</v>
      </c>
    </row>
    <row r="200" spans="1:17" x14ac:dyDescent="0.2">
      <c r="A200" s="3" t="s">
        <v>7</v>
      </c>
      <c r="B200" s="3" t="s">
        <v>1018</v>
      </c>
      <c r="C200" s="3" t="s">
        <v>2</v>
      </c>
      <c r="D200" s="3" t="s">
        <v>3</v>
      </c>
      <c r="E200" s="3" t="s">
        <v>60</v>
      </c>
      <c r="F200" s="3" t="s">
        <v>1019</v>
      </c>
      <c r="G200" s="3" t="s">
        <v>1020</v>
      </c>
      <c r="H200" s="3" t="s">
        <v>1021</v>
      </c>
      <c r="I200" s="3" t="s">
        <v>1022</v>
      </c>
      <c r="K200" s="3" t="s">
        <v>31</v>
      </c>
      <c r="L200" s="3" t="s">
        <v>15</v>
      </c>
      <c r="M200" s="3" t="s">
        <v>16</v>
      </c>
      <c r="N200" s="3" t="s">
        <v>17</v>
      </c>
      <c r="O200" s="4" t="s">
        <v>18</v>
      </c>
      <c r="P200" s="2">
        <v>2200</v>
      </c>
      <c r="Q200" s="3" t="s">
        <v>19</v>
      </c>
    </row>
    <row r="201" spans="1:17" x14ac:dyDescent="0.2">
      <c r="A201" s="3" t="s">
        <v>7</v>
      </c>
      <c r="B201" s="3" t="s">
        <v>1023</v>
      </c>
      <c r="C201" s="3" t="s">
        <v>2</v>
      </c>
      <c r="D201" s="3" t="s">
        <v>3</v>
      </c>
      <c r="E201" s="3" t="s">
        <v>60</v>
      </c>
      <c r="F201" s="3" t="s">
        <v>1024</v>
      </c>
      <c r="G201" s="3" t="s">
        <v>1025</v>
      </c>
      <c r="H201" s="3" t="s">
        <v>1026</v>
      </c>
      <c r="I201" s="3" t="s">
        <v>1027</v>
      </c>
      <c r="K201" s="3" t="s">
        <v>25</v>
      </c>
      <c r="L201" s="3" t="s">
        <v>15</v>
      </c>
      <c r="M201" s="3" t="s">
        <v>16</v>
      </c>
      <c r="N201" s="3" t="s">
        <v>17</v>
      </c>
      <c r="O201" s="4" t="s">
        <v>18</v>
      </c>
      <c r="P201" s="2">
        <v>616.79999999999995</v>
      </c>
      <c r="Q201" s="3" t="s">
        <v>19</v>
      </c>
    </row>
    <row r="202" spans="1:17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60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25</v>
      </c>
      <c r="L202" s="3" t="s">
        <v>15</v>
      </c>
      <c r="M202" s="3" t="s">
        <v>16</v>
      </c>
      <c r="N202" s="3" t="s">
        <v>17</v>
      </c>
      <c r="O202" s="4" t="s">
        <v>18</v>
      </c>
      <c r="P202" s="2">
        <v>925.23</v>
      </c>
      <c r="Q202" s="3" t="s">
        <v>19</v>
      </c>
    </row>
    <row r="203" spans="1:17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60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14</v>
      </c>
      <c r="L203" s="3" t="s">
        <v>15</v>
      </c>
      <c r="M203" s="3" t="s">
        <v>16</v>
      </c>
      <c r="N203" s="3" t="s">
        <v>17</v>
      </c>
      <c r="O203" s="4" t="s">
        <v>18</v>
      </c>
      <c r="P203" s="2">
        <v>1018.67</v>
      </c>
      <c r="Q203" s="3" t="s">
        <v>19</v>
      </c>
    </row>
    <row r="204" spans="1:17" x14ac:dyDescent="0.2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60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119</v>
      </c>
      <c r="L204" s="3" t="s">
        <v>15</v>
      </c>
      <c r="M204" s="3" t="s">
        <v>16</v>
      </c>
      <c r="N204" s="3" t="s">
        <v>17</v>
      </c>
      <c r="O204" s="4" t="s">
        <v>18</v>
      </c>
      <c r="P204" s="2">
        <v>637.41</v>
      </c>
      <c r="Q204" s="3" t="s">
        <v>19</v>
      </c>
    </row>
    <row r="205" spans="1:17" x14ac:dyDescent="0.2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60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31</v>
      </c>
      <c r="L205" s="3" t="s">
        <v>15</v>
      </c>
      <c r="M205" s="3" t="s">
        <v>16</v>
      </c>
      <c r="N205" s="3" t="s">
        <v>17</v>
      </c>
      <c r="O205" s="4" t="s">
        <v>18</v>
      </c>
      <c r="P205" s="2">
        <v>1000</v>
      </c>
      <c r="Q205" s="3" t="s">
        <v>19</v>
      </c>
    </row>
    <row r="206" spans="1:17" x14ac:dyDescent="0.2">
      <c r="A206" s="3" t="s">
        <v>7</v>
      </c>
      <c r="B206" s="3" t="s">
        <v>1048</v>
      </c>
      <c r="C206" s="3" t="s">
        <v>2</v>
      </c>
      <c r="D206" s="3" t="s">
        <v>3</v>
      </c>
      <c r="E206" s="3" t="s">
        <v>60</v>
      </c>
      <c r="F206" s="3" t="s">
        <v>1049</v>
      </c>
      <c r="G206" s="3" t="s">
        <v>1050</v>
      </c>
      <c r="H206" s="3" t="s">
        <v>1051</v>
      </c>
      <c r="I206" s="3" t="s">
        <v>1052</v>
      </c>
      <c r="K206" s="3" t="s">
        <v>31</v>
      </c>
      <c r="L206" s="3" t="s">
        <v>15</v>
      </c>
      <c r="M206" s="3" t="s">
        <v>16</v>
      </c>
      <c r="N206" s="3" t="s">
        <v>17</v>
      </c>
      <c r="O206" s="4" t="s">
        <v>18</v>
      </c>
      <c r="P206" s="2">
        <v>500</v>
      </c>
      <c r="Q206" s="3" t="s">
        <v>19</v>
      </c>
    </row>
    <row r="207" spans="1:17" x14ac:dyDescent="0.2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60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119</v>
      </c>
      <c r="L207" s="3" t="s">
        <v>15</v>
      </c>
      <c r="M207" s="3" t="s">
        <v>16</v>
      </c>
      <c r="N207" s="3" t="s">
        <v>17</v>
      </c>
      <c r="O207" s="4" t="s">
        <v>18</v>
      </c>
      <c r="P207" s="2">
        <v>1000</v>
      </c>
      <c r="Q207" s="3" t="s">
        <v>19</v>
      </c>
    </row>
    <row r="208" spans="1:17" x14ac:dyDescent="0.2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60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31</v>
      </c>
      <c r="L208" s="3" t="s">
        <v>15</v>
      </c>
      <c r="M208" s="3" t="s">
        <v>16</v>
      </c>
      <c r="N208" s="3" t="s">
        <v>17</v>
      </c>
      <c r="O208" s="4" t="s">
        <v>18</v>
      </c>
      <c r="P208" s="2">
        <v>1000</v>
      </c>
      <c r="Q208" s="3" t="s">
        <v>19</v>
      </c>
    </row>
    <row r="209" spans="1:17" x14ac:dyDescent="0.2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60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25</v>
      </c>
      <c r="L209" s="3" t="s">
        <v>15</v>
      </c>
      <c r="M209" s="3" t="s">
        <v>16</v>
      </c>
      <c r="N209" s="3" t="s">
        <v>17</v>
      </c>
      <c r="O209" s="4" t="s">
        <v>18</v>
      </c>
      <c r="P209" s="2">
        <v>3862</v>
      </c>
      <c r="Q209" s="3" t="s">
        <v>19</v>
      </c>
    </row>
    <row r="210" spans="1:17" x14ac:dyDescent="0.2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60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31</v>
      </c>
      <c r="L210" s="3" t="s">
        <v>15</v>
      </c>
      <c r="M210" s="3" t="s">
        <v>16</v>
      </c>
      <c r="N210" s="3" t="s">
        <v>17</v>
      </c>
      <c r="O210" s="4" t="s">
        <v>18</v>
      </c>
      <c r="P210" s="2">
        <v>666.3</v>
      </c>
      <c r="Q210" s="3" t="s">
        <v>19</v>
      </c>
    </row>
    <row r="211" spans="1:17" x14ac:dyDescent="0.2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60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25</v>
      </c>
      <c r="L211" s="3" t="s">
        <v>15</v>
      </c>
      <c r="M211" s="3" t="s">
        <v>16</v>
      </c>
      <c r="N211" s="3" t="s">
        <v>17</v>
      </c>
      <c r="O211" s="4" t="s">
        <v>18</v>
      </c>
      <c r="P211" s="2">
        <v>500</v>
      </c>
      <c r="Q211" s="3" t="s">
        <v>19</v>
      </c>
    </row>
    <row r="212" spans="1:17" x14ac:dyDescent="0.2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60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31</v>
      </c>
      <c r="L212" s="3" t="s">
        <v>15</v>
      </c>
      <c r="M212" s="3" t="s">
        <v>16</v>
      </c>
      <c r="N212" s="3" t="s">
        <v>17</v>
      </c>
      <c r="O212" s="4" t="s">
        <v>18</v>
      </c>
      <c r="P212" s="2">
        <v>620.79</v>
      </c>
      <c r="Q212" s="3" t="s">
        <v>19</v>
      </c>
    </row>
    <row r="213" spans="1:17" x14ac:dyDescent="0.2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60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119</v>
      </c>
      <c r="L213" s="3" t="s">
        <v>15</v>
      </c>
      <c r="M213" s="3" t="s">
        <v>16</v>
      </c>
      <c r="N213" s="3" t="s">
        <v>17</v>
      </c>
      <c r="O213" s="4" t="s">
        <v>18</v>
      </c>
      <c r="P213" s="2">
        <v>644.16999999999996</v>
      </c>
      <c r="Q213" s="3" t="s">
        <v>19</v>
      </c>
    </row>
    <row r="214" spans="1:17" x14ac:dyDescent="0.2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60</v>
      </c>
      <c r="F214" s="3" t="s">
        <v>1089</v>
      </c>
      <c r="G214" s="3" t="s">
        <v>1090</v>
      </c>
      <c r="H214" s="3" t="s">
        <v>1091</v>
      </c>
      <c r="I214" s="3" t="s">
        <v>1092</v>
      </c>
      <c r="K214" s="3" t="s">
        <v>151</v>
      </c>
      <c r="L214" s="3" t="s">
        <v>15</v>
      </c>
      <c r="M214" s="3" t="s">
        <v>16</v>
      </c>
      <c r="N214" s="3" t="s">
        <v>17</v>
      </c>
      <c r="O214" s="4" t="s">
        <v>18</v>
      </c>
      <c r="P214" s="2">
        <v>400</v>
      </c>
      <c r="Q214" s="3" t="s">
        <v>19</v>
      </c>
    </row>
    <row r="215" spans="1:17" x14ac:dyDescent="0.2">
      <c r="A215" s="3" t="s">
        <v>7</v>
      </c>
      <c r="B215" s="3" t="s">
        <v>1093</v>
      </c>
      <c r="C215" s="3" t="s">
        <v>2</v>
      </c>
      <c r="D215" s="3" t="s">
        <v>3</v>
      </c>
      <c r="E215" s="3" t="s">
        <v>60</v>
      </c>
      <c r="F215" s="3" t="s">
        <v>1094</v>
      </c>
      <c r="G215" s="3" t="s">
        <v>1095</v>
      </c>
      <c r="H215" s="3" t="s">
        <v>1096</v>
      </c>
      <c r="I215" s="3" t="s">
        <v>1097</v>
      </c>
      <c r="K215" s="3" t="s">
        <v>25</v>
      </c>
      <c r="L215" s="3" t="s">
        <v>15</v>
      </c>
      <c r="M215" s="3" t="s">
        <v>16</v>
      </c>
      <c r="N215" s="3" t="s">
        <v>17</v>
      </c>
      <c r="O215" s="4" t="s">
        <v>18</v>
      </c>
      <c r="P215" s="2">
        <v>881.82</v>
      </c>
      <c r="Q215" s="3" t="s">
        <v>19</v>
      </c>
    </row>
    <row r="216" spans="1:17" x14ac:dyDescent="0.2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60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31</v>
      </c>
      <c r="L216" s="3" t="s">
        <v>15</v>
      </c>
      <c r="M216" s="3" t="s">
        <v>16</v>
      </c>
      <c r="N216" s="3" t="s">
        <v>17</v>
      </c>
      <c r="O216" s="4" t="s">
        <v>18</v>
      </c>
      <c r="P216" s="2">
        <v>1700</v>
      </c>
      <c r="Q216" s="3" t="s">
        <v>19</v>
      </c>
    </row>
    <row r="217" spans="1:17" x14ac:dyDescent="0.2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60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25</v>
      </c>
      <c r="L217" s="3" t="s">
        <v>15</v>
      </c>
      <c r="M217" s="3" t="s">
        <v>16</v>
      </c>
      <c r="N217" s="3" t="s">
        <v>17</v>
      </c>
      <c r="O217" s="4" t="s">
        <v>18</v>
      </c>
      <c r="P217" s="2">
        <v>354</v>
      </c>
      <c r="Q217" s="3" t="s">
        <v>19</v>
      </c>
    </row>
    <row r="218" spans="1:17" x14ac:dyDescent="0.2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60</v>
      </c>
      <c r="F218" s="3" t="s">
        <v>1109</v>
      </c>
      <c r="G218" s="3" t="s">
        <v>1110</v>
      </c>
      <c r="H218" s="3" t="s">
        <v>1111</v>
      </c>
      <c r="I218" s="3" t="s">
        <v>1112</v>
      </c>
      <c r="K218" s="3" t="s">
        <v>151</v>
      </c>
      <c r="L218" s="3" t="s">
        <v>15</v>
      </c>
      <c r="M218" s="3" t="s">
        <v>16</v>
      </c>
      <c r="N218" s="3" t="s">
        <v>17</v>
      </c>
      <c r="O218" s="4" t="s">
        <v>18</v>
      </c>
      <c r="P218" s="2">
        <v>3889</v>
      </c>
      <c r="Q218" s="3" t="s">
        <v>19</v>
      </c>
    </row>
    <row r="219" spans="1:17" x14ac:dyDescent="0.2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60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108</v>
      </c>
      <c r="L219" s="3" t="s">
        <v>15</v>
      </c>
      <c r="M219" s="3" t="s">
        <v>16</v>
      </c>
      <c r="N219" s="3" t="s">
        <v>17</v>
      </c>
      <c r="O219" s="4" t="s">
        <v>18</v>
      </c>
      <c r="P219" s="2">
        <v>925.23</v>
      </c>
      <c r="Q219" s="3" t="s">
        <v>19</v>
      </c>
    </row>
    <row r="220" spans="1:17" x14ac:dyDescent="0.2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60</v>
      </c>
      <c r="F220" s="3" t="s">
        <v>1119</v>
      </c>
      <c r="G220" s="3" t="s">
        <v>1120</v>
      </c>
      <c r="H220" s="3" t="s">
        <v>1121</v>
      </c>
      <c r="I220" s="3" t="s">
        <v>1122</v>
      </c>
      <c r="K220" s="3" t="s">
        <v>1123</v>
      </c>
      <c r="L220" s="3" t="s">
        <v>15</v>
      </c>
      <c r="M220" s="3" t="s">
        <v>16</v>
      </c>
      <c r="N220" s="3" t="s">
        <v>17</v>
      </c>
      <c r="O220" s="4" t="s">
        <v>18</v>
      </c>
      <c r="P220" s="2">
        <v>539.70000000000005</v>
      </c>
      <c r="Q220" s="3" t="s">
        <v>19</v>
      </c>
    </row>
    <row r="221" spans="1:17" x14ac:dyDescent="0.2">
      <c r="A221" s="3" t="s">
        <v>7</v>
      </c>
      <c r="B221" s="3" t="s">
        <v>1124</v>
      </c>
      <c r="C221" s="3" t="s">
        <v>2</v>
      </c>
      <c r="D221" s="3" t="s">
        <v>3</v>
      </c>
      <c r="E221" s="3" t="s">
        <v>60</v>
      </c>
      <c r="F221" s="3" t="s">
        <v>1125</v>
      </c>
      <c r="G221" s="3" t="s">
        <v>1126</v>
      </c>
      <c r="H221" s="3" t="s">
        <v>1127</v>
      </c>
      <c r="I221" s="3" t="s">
        <v>1128</v>
      </c>
      <c r="K221" s="3" t="s">
        <v>31</v>
      </c>
      <c r="L221" s="3" t="s">
        <v>15</v>
      </c>
      <c r="M221" s="3" t="s">
        <v>16</v>
      </c>
      <c r="N221" s="3" t="s">
        <v>17</v>
      </c>
      <c r="O221" s="4" t="s">
        <v>18</v>
      </c>
      <c r="P221" s="2">
        <v>191468.61</v>
      </c>
      <c r="Q221" s="3" t="s">
        <v>19</v>
      </c>
    </row>
    <row r="222" spans="1:17" x14ac:dyDescent="0.2">
      <c r="A222" s="3" t="s">
        <v>7</v>
      </c>
      <c r="B222" s="3" t="s">
        <v>1129</v>
      </c>
      <c r="C222" s="3" t="s">
        <v>2</v>
      </c>
      <c r="D222" s="3" t="s">
        <v>3</v>
      </c>
      <c r="E222" s="3" t="s">
        <v>60</v>
      </c>
      <c r="F222" s="3" t="s">
        <v>1125</v>
      </c>
      <c r="G222" s="3" t="s">
        <v>1130</v>
      </c>
      <c r="H222" s="3" t="s">
        <v>1131</v>
      </c>
      <c r="I222" s="3" t="s">
        <v>1132</v>
      </c>
      <c r="K222" s="3" t="s">
        <v>14</v>
      </c>
      <c r="L222" s="3" t="s">
        <v>15</v>
      </c>
      <c r="M222" s="3" t="s">
        <v>16</v>
      </c>
      <c r="N222" s="3" t="s">
        <v>17</v>
      </c>
      <c r="O222" s="4" t="s">
        <v>18</v>
      </c>
      <c r="P222" s="2">
        <v>460.12</v>
      </c>
      <c r="Q222" s="3" t="s">
        <v>19</v>
      </c>
    </row>
    <row r="223" spans="1:17" x14ac:dyDescent="0.2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60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25</v>
      </c>
      <c r="L223" s="3" t="s">
        <v>15</v>
      </c>
      <c r="M223" s="3" t="s">
        <v>16</v>
      </c>
      <c r="N223" s="3" t="s">
        <v>17</v>
      </c>
      <c r="O223" s="4" t="s">
        <v>18</v>
      </c>
      <c r="P223" s="2">
        <v>318</v>
      </c>
      <c r="Q223" s="3" t="s">
        <v>19</v>
      </c>
    </row>
    <row r="224" spans="1:17" x14ac:dyDescent="0.2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60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25</v>
      </c>
      <c r="L224" s="3" t="s">
        <v>15</v>
      </c>
      <c r="M224" s="3" t="s">
        <v>16</v>
      </c>
      <c r="N224" s="3" t="s">
        <v>17</v>
      </c>
      <c r="O224" s="4" t="s">
        <v>18</v>
      </c>
      <c r="P224" s="2">
        <v>400</v>
      </c>
      <c r="Q224" s="3" t="s">
        <v>19</v>
      </c>
    </row>
    <row r="225" spans="1:17" x14ac:dyDescent="0.2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60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25</v>
      </c>
      <c r="L225" s="3" t="s">
        <v>15</v>
      </c>
      <c r="M225" s="3" t="s">
        <v>16</v>
      </c>
      <c r="N225" s="3" t="s">
        <v>17</v>
      </c>
      <c r="O225" s="4" t="s">
        <v>18</v>
      </c>
      <c r="P225" s="2">
        <v>230.04</v>
      </c>
      <c r="Q225" s="3" t="s">
        <v>19</v>
      </c>
    </row>
    <row r="226" spans="1:17" x14ac:dyDescent="0.2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60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31</v>
      </c>
      <c r="L226" s="3" t="s">
        <v>15</v>
      </c>
      <c r="M226" s="3" t="s">
        <v>16</v>
      </c>
      <c r="N226" s="3" t="s">
        <v>17</v>
      </c>
      <c r="O226" s="4" t="s">
        <v>18</v>
      </c>
      <c r="P226" s="2">
        <v>1512.1</v>
      </c>
      <c r="Q226" s="3" t="s">
        <v>19</v>
      </c>
    </row>
    <row r="227" spans="1:17" x14ac:dyDescent="0.2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60</v>
      </c>
      <c r="F227" s="3" t="s">
        <v>1154</v>
      </c>
      <c r="G227" s="3" t="s">
        <v>1126</v>
      </c>
      <c r="H227" s="3" t="s">
        <v>1127</v>
      </c>
      <c r="I227" s="3" t="s">
        <v>1128</v>
      </c>
      <c r="K227" s="3" t="s">
        <v>31</v>
      </c>
      <c r="L227" s="3" t="s">
        <v>15</v>
      </c>
      <c r="M227" s="3" t="s">
        <v>16</v>
      </c>
      <c r="N227" s="3" t="s">
        <v>17</v>
      </c>
      <c r="O227" s="4" t="s">
        <v>18</v>
      </c>
      <c r="P227" s="2">
        <v>1148</v>
      </c>
      <c r="Q227" s="3" t="s">
        <v>19</v>
      </c>
    </row>
    <row r="228" spans="1:17" x14ac:dyDescent="0.2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60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108</v>
      </c>
      <c r="L228" s="3" t="s">
        <v>15</v>
      </c>
      <c r="M228" s="3" t="s">
        <v>16</v>
      </c>
      <c r="N228" s="3" t="s">
        <v>17</v>
      </c>
      <c r="O228" s="4" t="s">
        <v>18</v>
      </c>
      <c r="P228" s="2">
        <v>991.2</v>
      </c>
      <c r="Q228" s="3" t="s">
        <v>19</v>
      </c>
    </row>
    <row r="229" spans="1:17" x14ac:dyDescent="0.2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60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25</v>
      </c>
      <c r="L229" s="3" t="s">
        <v>15</v>
      </c>
      <c r="M229" s="3" t="s">
        <v>16</v>
      </c>
      <c r="N229" s="3" t="s">
        <v>17</v>
      </c>
      <c r="O229" s="4" t="s">
        <v>18</v>
      </c>
      <c r="P229" s="2">
        <v>210</v>
      </c>
      <c r="Q229" s="3" t="s">
        <v>19</v>
      </c>
    </row>
    <row r="230" spans="1:17" x14ac:dyDescent="0.2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60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25</v>
      </c>
      <c r="L230" s="3" t="s">
        <v>15</v>
      </c>
      <c r="M230" s="3" t="s">
        <v>16</v>
      </c>
      <c r="N230" s="3" t="s">
        <v>17</v>
      </c>
      <c r="O230" s="4" t="s">
        <v>18</v>
      </c>
      <c r="P230" s="2">
        <v>1</v>
      </c>
      <c r="Q230" s="3" t="s">
        <v>19</v>
      </c>
    </row>
    <row r="231" spans="1:17" x14ac:dyDescent="0.2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60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31</v>
      </c>
      <c r="L231" s="3" t="s">
        <v>15</v>
      </c>
      <c r="M231" s="3" t="s">
        <v>16</v>
      </c>
      <c r="N231" s="3" t="s">
        <v>17</v>
      </c>
      <c r="O231" s="4" t="s">
        <v>18</v>
      </c>
      <c r="P231" s="2">
        <v>540</v>
      </c>
      <c r="Q231" s="3" t="s">
        <v>19</v>
      </c>
    </row>
    <row r="232" spans="1:17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60</v>
      </c>
      <c r="F232" s="3" t="s">
        <v>1171</v>
      </c>
      <c r="G232" s="3" t="s">
        <v>1176</v>
      </c>
      <c r="H232" s="3" t="s">
        <v>1177</v>
      </c>
      <c r="I232" s="3" t="s">
        <v>1178</v>
      </c>
      <c r="K232" s="3" t="s">
        <v>25</v>
      </c>
      <c r="L232" s="3" t="s">
        <v>15</v>
      </c>
      <c r="M232" s="3" t="s">
        <v>16</v>
      </c>
      <c r="N232" s="3" t="s">
        <v>17</v>
      </c>
      <c r="O232" s="4" t="s">
        <v>18</v>
      </c>
      <c r="P232" s="2">
        <v>981.94</v>
      </c>
      <c r="Q232" s="3" t="s">
        <v>19</v>
      </c>
    </row>
    <row r="233" spans="1:17" x14ac:dyDescent="0.2">
      <c r="A233" s="3" t="s">
        <v>7</v>
      </c>
      <c r="B233" s="3" t="s">
        <v>1179</v>
      </c>
      <c r="C233" s="3" t="s">
        <v>2</v>
      </c>
      <c r="D233" s="3" t="s">
        <v>3</v>
      </c>
      <c r="E233" s="3" t="s">
        <v>60</v>
      </c>
      <c r="F233" s="3" t="s">
        <v>1180</v>
      </c>
      <c r="G233" s="3" t="s">
        <v>1181</v>
      </c>
      <c r="H233" s="3" t="s">
        <v>1182</v>
      </c>
      <c r="I233" s="3" t="s">
        <v>1183</v>
      </c>
      <c r="K233" s="3" t="s">
        <v>119</v>
      </c>
      <c r="L233" s="3" t="s">
        <v>15</v>
      </c>
      <c r="M233" s="3" t="s">
        <v>16</v>
      </c>
      <c r="N233" s="3" t="s">
        <v>17</v>
      </c>
      <c r="O233" s="4" t="s">
        <v>18</v>
      </c>
      <c r="P233" s="2">
        <v>809.57</v>
      </c>
      <c r="Q233" s="3" t="s">
        <v>19</v>
      </c>
    </row>
    <row r="234" spans="1:17" x14ac:dyDescent="0.2">
      <c r="A234" s="3" t="s">
        <v>7</v>
      </c>
      <c r="B234" s="3" t="s">
        <v>1184</v>
      </c>
      <c r="C234" s="3" t="s">
        <v>2</v>
      </c>
      <c r="D234" s="3" t="s">
        <v>3</v>
      </c>
      <c r="E234" s="3" t="s">
        <v>60</v>
      </c>
      <c r="F234" s="3" t="s">
        <v>1185</v>
      </c>
      <c r="G234" s="3" t="s">
        <v>1186</v>
      </c>
      <c r="H234" s="3" t="s">
        <v>1187</v>
      </c>
      <c r="I234" s="3" t="s">
        <v>1188</v>
      </c>
      <c r="K234" s="3" t="s">
        <v>31</v>
      </c>
      <c r="L234" s="3" t="s">
        <v>15</v>
      </c>
      <c r="M234" s="3" t="s">
        <v>16</v>
      </c>
      <c r="N234" s="3" t="s">
        <v>17</v>
      </c>
      <c r="O234" s="4" t="s">
        <v>18</v>
      </c>
      <c r="P234" s="2">
        <v>450.28</v>
      </c>
      <c r="Q234" s="3" t="s">
        <v>19</v>
      </c>
    </row>
    <row r="235" spans="1:17" x14ac:dyDescent="0.2">
      <c r="A235" s="3" t="s">
        <v>7</v>
      </c>
      <c r="B235" s="3" t="s">
        <v>1189</v>
      </c>
      <c r="C235" s="3" t="s">
        <v>2</v>
      </c>
      <c r="D235" s="3" t="s">
        <v>3</v>
      </c>
      <c r="E235" s="3" t="s">
        <v>60</v>
      </c>
      <c r="F235" s="3" t="s">
        <v>1190</v>
      </c>
      <c r="G235" s="3" t="s">
        <v>1191</v>
      </c>
      <c r="H235" s="3" t="s">
        <v>1192</v>
      </c>
      <c r="I235" s="3" t="s">
        <v>1193</v>
      </c>
      <c r="K235" s="3" t="s">
        <v>25</v>
      </c>
      <c r="L235" s="3" t="s">
        <v>15</v>
      </c>
      <c r="M235" s="3" t="s">
        <v>16</v>
      </c>
      <c r="N235" s="3" t="s">
        <v>17</v>
      </c>
      <c r="O235" s="4" t="s">
        <v>18</v>
      </c>
      <c r="P235" s="2">
        <v>2700</v>
      </c>
      <c r="Q235" s="3" t="s">
        <v>19</v>
      </c>
    </row>
    <row r="236" spans="1:17" x14ac:dyDescent="0.2">
      <c r="A236" s="3" t="s">
        <v>7</v>
      </c>
      <c r="B236" s="3" t="s">
        <v>1194</v>
      </c>
      <c r="C236" s="3" t="s">
        <v>2</v>
      </c>
      <c r="D236" s="3" t="s">
        <v>3</v>
      </c>
      <c r="E236" s="3" t="s">
        <v>60</v>
      </c>
      <c r="F236" s="3" t="s">
        <v>1195</v>
      </c>
      <c r="G236" s="3" t="s">
        <v>1196</v>
      </c>
      <c r="H236" s="3" t="s">
        <v>1197</v>
      </c>
      <c r="I236" s="3" t="s">
        <v>1198</v>
      </c>
      <c r="K236" s="3" t="s">
        <v>31</v>
      </c>
      <c r="L236" s="3" t="s">
        <v>15</v>
      </c>
      <c r="M236" s="3" t="s">
        <v>16</v>
      </c>
      <c r="N236" s="3" t="s">
        <v>17</v>
      </c>
      <c r="O236" s="4" t="s">
        <v>18</v>
      </c>
      <c r="P236" s="2">
        <v>321.89999999999998</v>
      </c>
      <c r="Q236" s="3" t="s">
        <v>19</v>
      </c>
    </row>
    <row r="237" spans="1:17" x14ac:dyDescent="0.2">
      <c r="A237" s="3" t="s">
        <v>7</v>
      </c>
      <c r="B237" s="3" t="s">
        <v>1199</v>
      </c>
      <c r="C237" s="3" t="s">
        <v>2</v>
      </c>
      <c r="D237" s="3" t="s">
        <v>3</v>
      </c>
      <c r="E237" s="3" t="s">
        <v>60</v>
      </c>
      <c r="F237" s="3" t="s">
        <v>1200</v>
      </c>
      <c r="G237" s="3" t="s">
        <v>1201</v>
      </c>
      <c r="H237" s="3" t="s">
        <v>1202</v>
      </c>
      <c r="I237" s="3" t="s">
        <v>1203</v>
      </c>
      <c r="K237" s="3" t="s">
        <v>1204</v>
      </c>
      <c r="L237" s="3" t="s">
        <v>15</v>
      </c>
      <c r="M237" s="3" t="s">
        <v>16</v>
      </c>
      <c r="N237" s="3" t="s">
        <v>17</v>
      </c>
      <c r="O237" s="4" t="s">
        <v>18</v>
      </c>
      <c r="P237" s="2">
        <v>358.17</v>
      </c>
      <c r="Q237" s="3" t="s">
        <v>19</v>
      </c>
    </row>
    <row r="238" spans="1:17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60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25</v>
      </c>
      <c r="L238" s="3" t="s">
        <v>15</v>
      </c>
      <c r="M238" s="3" t="s">
        <v>16</v>
      </c>
      <c r="N238" s="3" t="s">
        <v>17</v>
      </c>
      <c r="O238" s="4" t="s">
        <v>18</v>
      </c>
      <c r="P238" s="2">
        <v>276.05</v>
      </c>
      <c r="Q238" s="3" t="s">
        <v>19</v>
      </c>
    </row>
    <row r="239" spans="1:17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60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25</v>
      </c>
      <c r="L239" s="3" t="s">
        <v>15</v>
      </c>
      <c r="M239" s="3" t="s">
        <v>16</v>
      </c>
      <c r="N239" s="3" t="s">
        <v>17</v>
      </c>
      <c r="O239" s="4" t="s">
        <v>18</v>
      </c>
      <c r="P239" s="2">
        <v>242.92</v>
      </c>
      <c r="Q239" s="3" t="s">
        <v>19</v>
      </c>
    </row>
    <row r="240" spans="1:17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60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25</v>
      </c>
      <c r="L240" s="3" t="s">
        <v>15</v>
      </c>
      <c r="M240" s="3" t="s">
        <v>16</v>
      </c>
      <c r="N240" s="3" t="s">
        <v>17</v>
      </c>
      <c r="O240" s="4" t="s">
        <v>18</v>
      </c>
      <c r="P240" s="2">
        <v>1300</v>
      </c>
      <c r="Q240" s="3" t="s">
        <v>19</v>
      </c>
    </row>
    <row r="241" spans="1:17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60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1225</v>
      </c>
      <c r="L241" s="3" t="s">
        <v>15</v>
      </c>
      <c r="M241" s="3" t="s">
        <v>16</v>
      </c>
      <c r="N241" s="3" t="s">
        <v>17</v>
      </c>
      <c r="O241" s="4" t="s">
        <v>18</v>
      </c>
      <c r="P241" s="2">
        <v>1000</v>
      </c>
      <c r="Q241" s="3" t="s">
        <v>19</v>
      </c>
    </row>
    <row r="242" spans="1:17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60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25</v>
      </c>
      <c r="L242" s="3" t="s">
        <v>15</v>
      </c>
      <c r="M242" s="3" t="s">
        <v>16</v>
      </c>
      <c r="N242" s="3" t="s">
        <v>17</v>
      </c>
      <c r="O242" s="4" t="s">
        <v>18</v>
      </c>
      <c r="P242" s="2">
        <v>14000</v>
      </c>
      <c r="Q242" s="3" t="s">
        <v>19</v>
      </c>
    </row>
    <row r="243" spans="1:17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60</v>
      </c>
      <c r="F243" s="3" t="s">
        <v>1232</v>
      </c>
      <c r="G243" s="3" t="s">
        <v>1233</v>
      </c>
      <c r="H243" s="3" t="s">
        <v>1234</v>
      </c>
      <c r="I243" s="3" t="s">
        <v>1235</v>
      </c>
      <c r="K243" s="3" t="s">
        <v>119</v>
      </c>
      <c r="L243" s="3" t="s">
        <v>15</v>
      </c>
      <c r="M243" s="3" t="s">
        <v>16</v>
      </c>
      <c r="N243" s="3" t="s">
        <v>17</v>
      </c>
      <c r="O243" s="4" t="s">
        <v>18</v>
      </c>
      <c r="P243" s="2">
        <v>450</v>
      </c>
      <c r="Q243" s="3" t="s">
        <v>19</v>
      </c>
    </row>
    <row r="244" spans="1:17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60</v>
      </c>
      <c r="F244" s="3" t="s">
        <v>1237</v>
      </c>
      <c r="G244" s="3" t="s">
        <v>1238</v>
      </c>
      <c r="H244" s="3" t="s">
        <v>1239</v>
      </c>
      <c r="I244" s="3" t="s">
        <v>1240</v>
      </c>
      <c r="K244" s="3" t="s">
        <v>1241</v>
      </c>
      <c r="L244" s="3" t="s">
        <v>15</v>
      </c>
      <c r="M244" s="3" t="s">
        <v>16</v>
      </c>
      <c r="N244" s="3" t="s">
        <v>17</v>
      </c>
      <c r="O244" s="4" t="s">
        <v>18</v>
      </c>
      <c r="P244" s="2">
        <v>287.42</v>
      </c>
      <c r="Q244" s="3" t="s">
        <v>19</v>
      </c>
    </row>
    <row r="245" spans="1:17" x14ac:dyDescent="0.2">
      <c r="A245" s="3" t="s">
        <v>7</v>
      </c>
      <c r="B245" s="3" t="s">
        <v>1242</v>
      </c>
      <c r="C245" s="3" t="s">
        <v>2</v>
      </c>
      <c r="D245" s="3" t="s">
        <v>3</v>
      </c>
      <c r="E245" s="3" t="s">
        <v>60</v>
      </c>
      <c r="F245" s="3" t="s">
        <v>1243</v>
      </c>
      <c r="G245" s="3" t="s">
        <v>1186</v>
      </c>
      <c r="H245" s="3" t="s">
        <v>1244</v>
      </c>
      <c r="I245" s="3" t="s">
        <v>1245</v>
      </c>
      <c r="K245" s="3" t="s">
        <v>31</v>
      </c>
      <c r="L245" s="3" t="s">
        <v>15</v>
      </c>
      <c r="M245" s="3" t="s">
        <v>16</v>
      </c>
      <c r="N245" s="3" t="s">
        <v>17</v>
      </c>
      <c r="O245" s="4" t="s">
        <v>18</v>
      </c>
      <c r="P245" s="2">
        <v>841</v>
      </c>
      <c r="Q245" s="3" t="s">
        <v>19</v>
      </c>
    </row>
    <row r="246" spans="1:17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60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14</v>
      </c>
      <c r="L246" s="3" t="s">
        <v>15</v>
      </c>
      <c r="M246" s="3" t="s">
        <v>16</v>
      </c>
      <c r="N246" s="3" t="s">
        <v>17</v>
      </c>
      <c r="O246" s="4" t="s">
        <v>18</v>
      </c>
      <c r="P246" s="2">
        <v>480.79</v>
      </c>
      <c r="Q246" s="3" t="s">
        <v>19</v>
      </c>
    </row>
    <row r="247" spans="1:17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60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25</v>
      </c>
      <c r="L247" s="3" t="s">
        <v>15</v>
      </c>
      <c r="M247" s="3" t="s">
        <v>16</v>
      </c>
      <c r="N247" s="3" t="s">
        <v>17</v>
      </c>
      <c r="O247" s="4" t="s">
        <v>18</v>
      </c>
      <c r="P247" s="2">
        <v>800</v>
      </c>
      <c r="Q247" s="3" t="s">
        <v>19</v>
      </c>
    </row>
    <row r="248" spans="1:17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60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108</v>
      </c>
      <c r="L248" s="3" t="s">
        <v>15</v>
      </c>
      <c r="M248" s="3" t="s">
        <v>16</v>
      </c>
      <c r="N248" s="3" t="s">
        <v>17</v>
      </c>
      <c r="O248" s="4" t="s">
        <v>18</v>
      </c>
      <c r="P248" s="2">
        <v>2484.38</v>
      </c>
      <c r="Q248" s="3" t="s">
        <v>19</v>
      </c>
    </row>
    <row r="249" spans="1:17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60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31</v>
      </c>
      <c r="L249" s="3" t="s">
        <v>15</v>
      </c>
      <c r="M249" s="3" t="s">
        <v>16</v>
      </c>
      <c r="N249" s="3" t="s">
        <v>17</v>
      </c>
      <c r="O249" s="4" t="s">
        <v>18</v>
      </c>
      <c r="P249" s="2">
        <v>3000</v>
      </c>
      <c r="Q249" s="3" t="s">
        <v>19</v>
      </c>
    </row>
    <row r="250" spans="1:17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60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25</v>
      </c>
      <c r="L250" s="3" t="s">
        <v>15</v>
      </c>
      <c r="M250" s="3" t="s">
        <v>16</v>
      </c>
      <c r="N250" s="3" t="s">
        <v>17</v>
      </c>
      <c r="O250" s="4" t="s">
        <v>18</v>
      </c>
      <c r="P250" s="2">
        <v>1080</v>
      </c>
      <c r="Q250" s="3" t="s">
        <v>19</v>
      </c>
    </row>
    <row r="251" spans="1:17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60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31</v>
      </c>
      <c r="L251" s="3" t="s">
        <v>15</v>
      </c>
      <c r="M251" s="3" t="s">
        <v>16</v>
      </c>
      <c r="N251" s="3" t="s">
        <v>17</v>
      </c>
      <c r="O251" s="4" t="s">
        <v>18</v>
      </c>
      <c r="P251" s="2">
        <v>1180</v>
      </c>
      <c r="Q251" s="3" t="s">
        <v>19</v>
      </c>
    </row>
    <row r="252" spans="1:17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60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1281</v>
      </c>
      <c r="L252" s="3" t="s">
        <v>15</v>
      </c>
      <c r="M252" s="3" t="s">
        <v>16</v>
      </c>
      <c r="N252" s="3" t="s">
        <v>17</v>
      </c>
      <c r="O252" s="4" t="s">
        <v>18</v>
      </c>
      <c r="P252" s="2">
        <v>420</v>
      </c>
      <c r="Q252" s="3" t="s">
        <v>19</v>
      </c>
    </row>
    <row r="253" spans="1:17" x14ac:dyDescent="0.2">
      <c r="A253" s="3" t="s">
        <v>7</v>
      </c>
      <c r="B253" s="3" t="s">
        <v>1282</v>
      </c>
      <c r="C253" s="3" t="s">
        <v>2</v>
      </c>
      <c r="D253" s="3" t="s">
        <v>3</v>
      </c>
      <c r="E253" s="3" t="s">
        <v>60</v>
      </c>
      <c r="F253" s="3" t="s">
        <v>1283</v>
      </c>
      <c r="G253" s="3" t="s">
        <v>1284</v>
      </c>
      <c r="H253" s="3" t="s">
        <v>1285</v>
      </c>
      <c r="I253" s="3" t="s">
        <v>1286</v>
      </c>
      <c r="K253" s="3" t="s">
        <v>25</v>
      </c>
      <c r="L253" s="3" t="s">
        <v>15</v>
      </c>
      <c r="M253" s="3" t="s">
        <v>16</v>
      </c>
      <c r="N253" s="3" t="s">
        <v>17</v>
      </c>
      <c r="O253" s="4" t="s">
        <v>18</v>
      </c>
      <c r="P253" s="2">
        <v>700</v>
      </c>
      <c r="Q253" s="3" t="s">
        <v>19</v>
      </c>
    </row>
    <row r="254" spans="1:17" x14ac:dyDescent="0.2">
      <c r="A254" s="3" t="s">
        <v>7</v>
      </c>
      <c r="B254" s="3" t="s">
        <v>1287</v>
      </c>
      <c r="C254" s="3" t="s">
        <v>2</v>
      </c>
      <c r="D254" s="3" t="s">
        <v>3</v>
      </c>
      <c r="E254" s="3" t="s">
        <v>60</v>
      </c>
      <c r="F254" s="3" t="s">
        <v>1288</v>
      </c>
      <c r="G254" s="3" t="s">
        <v>896</v>
      </c>
      <c r="H254" s="3" t="s">
        <v>897</v>
      </c>
      <c r="I254" s="3" t="s">
        <v>898</v>
      </c>
      <c r="K254" s="3" t="s">
        <v>31</v>
      </c>
      <c r="L254" s="3" t="s">
        <v>15</v>
      </c>
      <c r="M254" s="3" t="s">
        <v>16</v>
      </c>
      <c r="N254" s="3" t="s">
        <v>17</v>
      </c>
      <c r="O254" s="4" t="s">
        <v>18</v>
      </c>
      <c r="P254" s="2">
        <v>50</v>
      </c>
      <c r="Q254" s="3" t="s">
        <v>19</v>
      </c>
    </row>
    <row r="255" spans="1:17" x14ac:dyDescent="0.2">
      <c r="A255" s="3" t="s">
        <v>7</v>
      </c>
      <c r="B255" s="3" t="s">
        <v>1289</v>
      </c>
      <c r="C255" s="3" t="s">
        <v>2</v>
      </c>
      <c r="D255" s="3" t="s">
        <v>3</v>
      </c>
      <c r="E255" s="3" t="s">
        <v>60</v>
      </c>
      <c r="F255" s="3" t="s">
        <v>1290</v>
      </c>
      <c r="G255" s="3" t="s">
        <v>1291</v>
      </c>
      <c r="H255" s="3" t="s">
        <v>1292</v>
      </c>
      <c r="I255" s="3" t="s">
        <v>1293</v>
      </c>
      <c r="K255" s="3" t="s">
        <v>119</v>
      </c>
      <c r="L255" s="3" t="s">
        <v>15</v>
      </c>
      <c r="M255" s="3" t="s">
        <v>16</v>
      </c>
      <c r="N255" s="3" t="s">
        <v>17</v>
      </c>
      <c r="O255" s="4" t="s">
        <v>18</v>
      </c>
      <c r="P255" s="2">
        <v>818.57</v>
      </c>
      <c r="Q255" s="3" t="s">
        <v>19</v>
      </c>
    </row>
    <row r="256" spans="1:17" x14ac:dyDescent="0.2">
      <c r="A256" s="3" t="s">
        <v>7</v>
      </c>
      <c r="B256" s="3" t="s">
        <v>1294</v>
      </c>
      <c r="C256" s="3" t="s">
        <v>2</v>
      </c>
      <c r="D256" s="3" t="s">
        <v>3</v>
      </c>
      <c r="E256" s="3" t="s">
        <v>60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25</v>
      </c>
      <c r="L256" s="3" t="s">
        <v>15</v>
      </c>
      <c r="M256" s="3" t="s">
        <v>16</v>
      </c>
      <c r="N256" s="3" t="s">
        <v>17</v>
      </c>
      <c r="O256" s="4" t="s">
        <v>18</v>
      </c>
      <c r="P256" s="2">
        <v>796.27</v>
      </c>
      <c r="Q256" s="3" t="s">
        <v>19</v>
      </c>
    </row>
    <row r="257" spans="1:17" x14ac:dyDescent="0.2">
      <c r="A257" s="3" t="s">
        <v>7</v>
      </c>
      <c r="B257" s="3" t="s">
        <v>1299</v>
      </c>
      <c r="C257" s="3" t="s">
        <v>2</v>
      </c>
      <c r="D257" s="3" t="s">
        <v>3</v>
      </c>
      <c r="E257" s="3" t="s">
        <v>60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31</v>
      </c>
      <c r="L257" s="3" t="s">
        <v>15</v>
      </c>
      <c r="M257" s="3" t="s">
        <v>16</v>
      </c>
      <c r="N257" s="3" t="s">
        <v>17</v>
      </c>
      <c r="O257" s="4" t="s">
        <v>18</v>
      </c>
      <c r="P257" s="2">
        <v>250</v>
      </c>
      <c r="Q257" s="3" t="s">
        <v>19</v>
      </c>
    </row>
    <row r="258" spans="1:17" x14ac:dyDescent="0.2">
      <c r="A258" s="3" t="s">
        <v>7</v>
      </c>
      <c r="B258" s="3" t="s">
        <v>1304</v>
      </c>
      <c r="C258" s="3" t="s">
        <v>2</v>
      </c>
      <c r="D258" s="3" t="s">
        <v>3</v>
      </c>
      <c r="E258" s="3" t="s">
        <v>60</v>
      </c>
      <c r="F258" s="3" t="s">
        <v>1305</v>
      </c>
      <c r="G258" s="3" t="s">
        <v>1306</v>
      </c>
      <c r="H258" s="3" t="s">
        <v>1307</v>
      </c>
      <c r="I258" s="3" t="s">
        <v>1308</v>
      </c>
      <c r="K258" s="3" t="s">
        <v>31</v>
      </c>
      <c r="L258" s="3" t="s">
        <v>15</v>
      </c>
      <c r="M258" s="3" t="s">
        <v>16</v>
      </c>
      <c r="N258" s="3" t="s">
        <v>17</v>
      </c>
      <c r="O258" s="4" t="s">
        <v>18</v>
      </c>
      <c r="P258" s="2">
        <v>325</v>
      </c>
      <c r="Q258" s="3" t="s">
        <v>19</v>
      </c>
    </row>
    <row r="259" spans="1:17" x14ac:dyDescent="0.2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60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31</v>
      </c>
      <c r="L259" s="3" t="s">
        <v>15</v>
      </c>
      <c r="M259" s="3" t="s">
        <v>16</v>
      </c>
      <c r="N259" s="3" t="s">
        <v>17</v>
      </c>
      <c r="O259" s="4" t="s">
        <v>18</v>
      </c>
      <c r="P259" s="2">
        <v>3000</v>
      </c>
      <c r="Q259" s="3" t="s">
        <v>19</v>
      </c>
    </row>
    <row r="260" spans="1:17" x14ac:dyDescent="0.2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60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119</v>
      </c>
      <c r="L260" s="3" t="s">
        <v>15</v>
      </c>
      <c r="M260" s="3" t="s">
        <v>16</v>
      </c>
      <c r="N260" s="3" t="s">
        <v>17</v>
      </c>
      <c r="O260" s="4" t="s">
        <v>18</v>
      </c>
      <c r="P260" s="2">
        <v>1782.97</v>
      </c>
      <c r="Q260" s="3" t="s">
        <v>19</v>
      </c>
    </row>
    <row r="261" spans="1:17" x14ac:dyDescent="0.2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60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25</v>
      </c>
      <c r="L261" s="3" t="s">
        <v>15</v>
      </c>
      <c r="M261" s="3" t="s">
        <v>16</v>
      </c>
      <c r="N261" s="3" t="s">
        <v>17</v>
      </c>
      <c r="O261" s="4" t="s">
        <v>18</v>
      </c>
      <c r="P261" s="2">
        <v>519.30999999999995</v>
      </c>
      <c r="Q261" s="3" t="s">
        <v>19</v>
      </c>
    </row>
    <row r="262" spans="1:17" x14ac:dyDescent="0.2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60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31</v>
      </c>
      <c r="L262" s="3" t="s">
        <v>15</v>
      </c>
      <c r="M262" s="3" t="s">
        <v>16</v>
      </c>
      <c r="N262" s="3" t="s">
        <v>17</v>
      </c>
      <c r="O262" s="4" t="s">
        <v>18</v>
      </c>
      <c r="P262" s="2">
        <v>3923.76</v>
      </c>
      <c r="Q262" s="3" t="s">
        <v>19</v>
      </c>
    </row>
    <row r="263" spans="1:17" x14ac:dyDescent="0.2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60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31</v>
      </c>
      <c r="L263" s="3" t="s">
        <v>15</v>
      </c>
      <c r="M263" s="3" t="s">
        <v>16</v>
      </c>
      <c r="N263" s="3" t="s">
        <v>17</v>
      </c>
      <c r="O263" s="4" t="s">
        <v>18</v>
      </c>
      <c r="P263" s="2">
        <v>294.58</v>
      </c>
      <c r="Q263" s="3" t="s">
        <v>19</v>
      </c>
    </row>
    <row r="264" spans="1:17" x14ac:dyDescent="0.2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60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25</v>
      </c>
      <c r="L264" s="3" t="s">
        <v>15</v>
      </c>
      <c r="M264" s="3" t="s">
        <v>16</v>
      </c>
      <c r="N264" s="3" t="s">
        <v>17</v>
      </c>
      <c r="O264" s="4" t="s">
        <v>18</v>
      </c>
      <c r="P264" s="2">
        <v>30000</v>
      </c>
      <c r="Q264" s="3" t="s">
        <v>19</v>
      </c>
    </row>
    <row r="265" spans="1:17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60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119</v>
      </c>
      <c r="L265" s="3" t="s">
        <v>15</v>
      </c>
      <c r="M265" s="3" t="s">
        <v>16</v>
      </c>
      <c r="N265" s="3" t="s">
        <v>17</v>
      </c>
      <c r="O265" s="4" t="s">
        <v>18</v>
      </c>
      <c r="P265" s="2">
        <v>1697.61</v>
      </c>
      <c r="Q265" s="3" t="s">
        <v>19</v>
      </c>
    </row>
    <row r="266" spans="1:17" x14ac:dyDescent="0.2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60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25</v>
      </c>
      <c r="L266" s="3" t="s">
        <v>15</v>
      </c>
      <c r="M266" s="3" t="s">
        <v>16</v>
      </c>
      <c r="N266" s="3" t="s">
        <v>17</v>
      </c>
      <c r="O266" s="4" t="s">
        <v>18</v>
      </c>
      <c r="P266" s="2">
        <v>2000</v>
      </c>
      <c r="Q266" s="3" t="s">
        <v>19</v>
      </c>
    </row>
    <row r="267" spans="1:17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60</v>
      </c>
      <c r="F267" s="3" t="s">
        <v>1350</v>
      </c>
      <c r="G267" s="3" t="s">
        <v>1331</v>
      </c>
      <c r="H267" s="3" t="s">
        <v>1351</v>
      </c>
      <c r="I267" s="3" t="s">
        <v>1352</v>
      </c>
      <c r="K267" s="3" t="s">
        <v>31</v>
      </c>
      <c r="L267" s="3" t="s">
        <v>15</v>
      </c>
      <c r="M267" s="3" t="s">
        <v>16</v>
      </c>
      <c r="N267" s="3" t="s">
        <v>17</v>
      </c>
      <c r="O267" s="4" t="s">
        <v>18</v>
      </c>
      <c r="P267" s="2">
        <v>638.29</v>
      </c>
      <c r="Q267" s="3" t="s">
        <v>19</v>
      </c>
    </row>
    <row r="268" spans="1:17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60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31</v>
      </c>
      <c r="L268" s="3" t="s">
        <v>15</v>
      </c>
      <c r="M268" s="3" t="s">
        <v>16</v>
      </c>
      <c r="N268" s="3" t="s">
        <v>17</v>
      </c>
      <c r="O268" s="4" t="s">
        <v>18</v>
      </c>
      <c r="P268" s="2">
        <v>200</v>
      </c>
      <c r="Q268" s="3" t="s">
        <v>19</v>
      </c>
    </row>
    <row r="269" spans="1:17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60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25</v>
      </c>
      <c r="L269" s="3" t="s">
        <v>15</v>
      </c>
      <c r="M269" s="3" t="s">
        <v>16</v>
      </c>
      <c r="N269" s="3" t="s">
        <v>17</v>
      </c>
      <c r="O269" s="4" t="s">
        <v>18</v>
      </c>
      <c r="P269" s="2">
        <v>532.55999999999995</v>
      </c>
      <c r="Q269" s="3" t="s">
        <v>19</v>
      </c>
    </row>
    <row r="270" spans="1:17" x14ac:dyDescent="0.2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60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108</v>
      </c>
      <c r="L270" s="3" t="s">
        <v>15</v>
      </c>
      <c r="M270" s="3" t="s">
        <v>16</v>
      </c>
      <c r="N270" s="3" t="s">
        <v>17</v>
      </c>
      <c r="O270" s="4" t="s">
        <v>18</v>
      </c>
      <c r="P270" s="2">
        <v>1258.23</v>
      </c>
      <c r="Q270" s="3" t="s">
        <v>19</v>
      </c>
    </row>
    <row r="271" spans="1:17" x14ac:dyDescent="0.2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60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31</v>
      </c>
      <c r="L271" s="3" t="s">
        <v>15</v>
      </c>
      <c r="M271" s="3" t="s">
        <v>16</v>
      </c>
      <c r="N271" s="3" t="s">
        <v>17</v>
      </c>
      <c r="O271" s="4" t="s">
        <v>18</v>
      </c>
      <c r="P271" s="2">
        <v>400</v>
      </c>
      <c r="Q271" s="3" t="s">
        <v>19</v>
      </c>
    </row>
    <row r="272" spans="1:17" x14ac:dyDescent="0.2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60</v>
      </c>
      <c r="F272" s="3" t="s">
        <v>1374</v>
      </c>
      <c r="G272" s="3" t="s">
        <v>1375</v>
      </c>
      <c r="H272" s="3" t="s">
        <v>1376</v>
      </c>
      <c r="I272" s="3" t="s">
        <v>1377</v>
      </c>
      <c r="K272" s="3" t="s">
        <v>31</v>
      </c>
      <c r="L272" s="3" t="s">
        <v>15</v>
      </c>
      <c r="M272" s="3" t="s">
        <v>16</v>
      </c>
      <c r="N272" s="3" t="s">
        <v>17</v>
      </c>
      <c r="O272" s="4" t="s">
        <v>18</v>
      </c>
      <c r="P272" s="2">
        <v>1000</v>
      </c>
      <c r="Q272" s="3" t="s">
        <v>19</v>
      </c>
    </row>
    <row r="273" spans="1:17" x14ac:dyDescent="0.2">
      <c r="A273" s="3" t="s">
        <v>7</v>
      </c>
      <c r="B273" s="3" t="s">
        <v>1378</v>
      </c>
      <c r="C273" s="3" t="s">
        <v>2</v>
      </c>
      <c r="D273" s="3" t="s">
        <v>3</v>
      </c>
      <c r="E273" s="3" t="s">
        <v>60</v>
      </c>
      <c r="F273" s="3" t="s">
        <v>1379</v>
      </c>
      <c r="G273" s="3" t="s">
        <v>1380</v>
      </c>
      <c r="H273" s="3" t="s">
        <v>1381</v>
      </c>
      <c r="I273" s="3" t="s">
        <v>1382</v>
      </c>
      <c r="K273" s="3" t="s">
        <v>25</v>
      </c>
      <c r="L273" s="3" t="s">
        <v>15</v>
      </c>
      <c r="M273" s="3" t="s">
        <v>16</v>
      </c>
      <c r="N273" s="3" t="s">
        <v>17</v>
      </c>
      <c r="O273" s="4" t="s">
        <v>18</v>
      </c>
      <c r="P273" s="2">
        <v>322.05</v>
      </c>
      <c r="Q273" s="3" t="s">
        <v>19</v>
      </c>
    </row>
    <row r="274" spans="1:17" x14ac:dyDescent="0.2">
      <c r="A274" s="3" t="s">
        <v>7</v>
      </c>
      <c r="B274" s="3" t="s">
        <v>1383</v>
      </c>
      <c r="C274" s="3" t="s">
        <v>2</v>
      </c>
      <c r="D274" s="3" t="s">
        <v>3</v>
      </c>
      <c r="E274" s="3" t="s">
        <v>60</v>
      </c>
      <c r="F274" s="3" t="s">
        <v>1384</v>
      </c>
      <c r="G274" s="3" t="s">
        <v>1385</v>
      </c>
      <c r="H274" s="3" t="s">
        <v>1386</v>
      </c>
      <c r="I274" s="3" t="s">
        <v>1387</v>
      </c>
      <c r="K274" s="3" t="s">
        <v>31</v>
      </c>
      <c r="L274" s="3" t="s">
        <v>15</v>
      </c>
      <c r="M274" s="3" t="s">
        <v>16</v>
      </c>
      <c r="N274" s="3" t="s">
        <v>17</v>
      </c>
      <c r="O274" s="4" t="s">
        <v>18</v>
      </c>
      <c r="P274" s="2">
        <v>1000</v>
      </c>
      <c r="Q274" s="3" t="s">
        <v>19</v>
      </c>
    </row>
    <row r="275" spans="1:17" x14ac:dyDescent="0.2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60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31</v>
      </c>
      <c r="L275" s="3" t="s">
        <v>15</v>
      </c>
      <c r="M275" s="3" t="s">
        <v>16</v>
      </c>
      <c r="N275" s="3" t="s">
        <v>17</v>
      </c>
      <c r="O275" s="4" t="s">
        <v>18</v>
      </c>
      <c r="P275" s="2">
        <v>3548.81</v>
      </c>
      <c r="Q275" s="3" t="s">
        <v>19</v>
      </c>
    </row>
    <row r="276" spans="1:17" x14ac:dyDescent="0.2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60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1398</v>
      </c>
      <c r="L276" s="3" t="s">
        <v>15</v>
      </c>
      <c r="M276" s="3" t="s">
        <v>16</v>
      </c>
      <c r="N276" s="3" t="s">
        <v>17</v>
      </c>
      <c r="O276" s="4" t="s">
        <v>18</v>
      </c>
      <c r="P276" s="2">
        <v>1500</v>
      </c>
      <c r="Q276" s="3" t="s">
        <v>19</v>
      </c>
    </row>
    <row r="277" spans="1:17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60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119</v>
      </c>
      <c r="L277" s="3" t="s">
        <v>15</v>
      </c>
      <c r="M277" s="3" t="s">
        <v>16</v>
      </c>
      <c r="N277" s="3" t="s">
        <v>17</v>
      </c>
      <c r="O277" s="4" t="s">
        <v>18</v>
      </c>
      <c r="P277" s="2">
        <v>150</v>
      </c>
      <c r="Q277" s="3" t="s">
        <v>19</v>
      </c>
    </row>
    <row r="278" spans="1:17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60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1409</v>
      </c>
      <c r="L278" s="3" t="s">
        <v>15</v>
      </c>
      <c r="M278" s="3" t="s">
        <v>16</v>
      </c>
      <c r="N278" s="3" t="s">
        <v>17</v>
      </c>
      <c r="O278" s="4" t="s">
        <v>18</v>
      </c>
      <c r="P278" s="2">
        <v>319.13</v>
      </c>
      <c r="Q278" s="3" t="s">
        <v>19</v>
      </c>
    </row>
    <row r="279" spans="1:17" x14ac:dyDescent="0.2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60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31</v>
      </c>
      <c r="L279" s="3" t="s">
        <v>15</v>
      </c>
      <c r="M279" s="3" t="s">
        <v>16</v>
      </c>
      <c r="N279" s="3" t="s">
        <v>17</v>
      </c>
      <c r="O279" s="4" t="s">
        <v>18</v>
      </c>
      <c r="P279" s="2">
        <v>822.12</v>
      </c>
      <c r="Q279" s="3" t="s">
        <v>19</v>
      </c>
    </row>
    <row r="280" spans="1:17" x14ac:dyDescent="0.2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60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14</v>
      </c>
      <c r="L280" s="3" t="s">
        <v>15</v>
      </c>
      <c r="M280" s="3" t="s">
        <v>16</v>
      </c>
      <c r="N280" s="3" t="s">
        <v>17</v>
      </c>
      <c r="O280" s="4" t="s">
        <v>18</v>
      </c>
      <c r="P280" s="2">
        <v>500</v>
      </c>
      <c r="Q280" s="3" t="s">
        <v>19</v>
      </c>
    </row>
    <row r="281" spans="1:17" x14ac:dyDescent="0.2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60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25</v>
      </c>
      <c r="L281" s="3" t="s">
        <v>15</v>
      </c>
      <c r="M281" s="3" t="s">
        <v>16</v>
      </c>
      <c r="N281" s="3" t="s">
        <v>17</v>
      </c>
      <c r="O281" s="4" t="s">
        <v>18</v>
      </c>
      <c r="P281" s="2">
        <v>300</v>
      </c>
      <c r="Q281" s="3" t="s">
        <v>19</v>
      </c>
    </row>
    <row r="282" spans="1:17" x14ac:dyDescent="0.2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60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31</v>
      </c>
      <c r="L282" s="3" t="s">
        <v>15</v>
      </c>
      <c r="M282" s="3" t="s">
        <v>16</v>
      </c>
      <c r="N282" s="3" t="s">
        <v>17</v>
      </c>
      <c r="O282" s="4" t="s">
        <v>18</v>
      </c>
      <c r="P282" s="2">
        <v>350</v>
      </c>
      <c r="Q282" s="3" t="s">
        <v>19</v>
      </c>
    </row>
    <row r="283" spans="1:17" x14ac:dyDescent="0.2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60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151</v>
      </c>
      <c r="L283" s="3" t="s">
        <v>15</v>
      </c>
      <c r="M283" s="3" t="s">
        <v>16</v>
      </c>
      <c r="N283" s="3" t="s">
        <v>17</v>
      </c>
      <c r="O283" s="4" t="s">
        <v>18</v>
      </c>
      <c r="P283" s="2">
        <v>20000</v>
      </c>
      <c r="Q283" s="3" t="s">
        <v>19</v>
      </c>
    </row>
    <row r="284" spans="1:17" x14ac:dyDescent="0.2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60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1440</v>
      </c>
      <c r="L284" s="3" t="s">
        <v>15</v>
      </c>
      <c r="M284" s="3" t="s">
        <v>16</v>
      </c>
      <c r="N284" s="3" t="s">
        <v>17</v>
      </c>
      <c r="O284" s="4" t="s">
        <v>18</v>
      </c>
      <c r="P284" s="2">
        <v>7747.3</v>
      </c>
      <c r="Q284" s="3" t="s">
        <v>19</v>
      </c>
    </row>
    <row r="285" spans="1:17" x14ac:dyDescent="0.2">
      <c r="A285" s="3" t="s">
        <v>7</v>
      </c>
      <c r="B285" s="3" t="s">
        <v>1441</v>
      </c>
      <c r="C285" s="3" t="s">
        <v>2</v>
      </c>
      <c r="D285" s="3" t="s">
        <v>3</v>
      </c>
      <c r="E285" s="3" t="s">
        <v>60</v>
      </c>
      <c r="F285" s="3" t="s">
        <v>1442</v>
      </c>
      <c r="G285" s="3" t="s">
        <v>1443</v>
      </c>
      <c r="H285" s="3" t="s">
        <v>1444</v>
      </c>
      <c r="I285" s="3" t="s">
        <v>1445</v>
      </c>
      <c r="K285" s="3" t="s">
        <v>1446</v>
      </c>
      <c r="L285" s="3" t="s">
        <v>15</v>
      </c>
      <c r="M285" s="3" t="s">
        <v>16</v>
      </c>
      <c r="N285" s="3" t="s">
        <v>17</v>
      </c>
      <c r="O285" s="4" t="s">
        <v>18</v>
      </c>
      <c r="P285" s="2">
        <v>760.78</v>
      </c>
      <c r="Q285" s="3" t="s">
        <v>19</v>
      </c>
    </row>
    <row r="286" spans="1:17" x14ac:dyDescent="0.2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60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14</v>
      </c>
      <c r="L286" s="3" t="s">
        <v>15</v>
      </c>
      <c r="M286" s="3" t="s">
        <v>16</v>
      </c>
      <c r="N286" s="3" t="s">
        <v>17</v>
      </c>
      <c r="O286" s="4" t="s">
        <v>18</v>
      </c>
      <c r="P286" s="2">
        <v>3000.57</v>
      </c>
      <c r="Q286" s="3" t="s">
        <v>19</v>
      </c>
    </row>
    <row r="287" spans="1:17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60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31</v>
      </c>
      <c r="L287" s="3" t="s">
        <v>15</v>
      </c>
      <c r="M287" s="3" t="s">
        <v>16</v>
      </c>
      <c r="N287" s="3" t="s">
        <v>17</v>
      </c>
      <c r="O287" s="4" t="s">
        <v>18</v>
      </c>
      <c r="P287" s="2">
        <v>1041.42</v>
      </c>
      <c r="Q287" s="3" t="s">
        <v>19</v>
      </c>
    </row>
    <row r="288" spans="1:17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60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14</v>
      </c>
      <c r="L288" s="3" t="s">
        <v>15</v>
      </c>
      <c r="M288" s="3" t="s">
        <v>16</v>
      </c>
      <c r="N288" s="3" t="s">
        <v>17</v>
      </c>
      <c r="O288" s="4" t="s">
        <v>18</v>
      </c>
      <c r="P288" s="2">
        <v>257.62</v>
      </c>
      <c r="Q288" s="3" t="s">
        <v>19</v>
      </c>
    </row>
    <row r="289" spans="1:17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60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25</v>
      </c>
      <c r="L289" s="3" t="s">
        <v>15</v>
      </c>
      <c r="M289" s="3" t="s">
        <v>16</v>
      </c>
      <c r="N289" s="3" t="s">
        <v>17</v>
      </c>
      <c r="O289" s="4" t="s">
        <v>18</v>
      </c>
      <c r="P289" s="2">
        <v>406.18</v>
      </c>
      <c r="Q289" s="3" t="s">
        <v>19</v>
      </c>
    </row>
    <row r="290" spans="1:17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60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119</v>
      </c>
      <c r="L290" s="3" t="s">
        <v>15</v>
      </c>
      <c r="M290" s="3" t="s">
        <v>16</v>
      </c>
      <c r="N290" s="3" t="s">
        <v>17</v>
      </c>
      <c r="O290" s="4" t="s">
        <v>18</v>
      </c>
      <c r="P290" s="2">
        <v>650</v>
      </c>
      <c r="Q290" s="3" t="s">
        <v>19</v>
      </c>
    </row>
    <row r="291" spans="1:17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60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31</v>
      </c>
      <c r="L291" s="3" t="s">
        <v>15</v>
      </c>
      <c r="M291" s="3" t="s">
        <v>16</v>
      </c>
      <c r="N291" s="3" t="s">
        <v>17</v>
      </c>
      <c r="O291" s="4" t="s">
        <v>18</v>
      </c>
      <c r="P291" s="2">
        <v>332</v>
      </c>
      <c r="Q291" s="3" t="s">
        <v>19</v>
      </c>
    </row>
    <row r="292" spans="1:17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60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1482</v>
      </c>
      <c r="L292" s="3" t="s">
        <v>15</v>
      </c>
      <c r="M292" s="3" t="s">
        <v>16</v>
      </c>
      <c r="N292" s="3" t="s">
        <v>17</v>
      </c>
      <c r="O292" s="4" t="s">
        <v>18</v>
      </c>
      <c r="P292" s="2">
        <v>1223.8900000000001</v>
      </c>
      <c r="Q292" s="3" t="s">
        <v>19</v>
      </c>
    </row>
    <row r="293" spans="1:17" x14ac:dyDescent="0.2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60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25</v>
      </c>
      <c r="L293" s="3" t="s">
        <v>15</v>
      </c>
      <c r="M293" s="3" t="s">
        <v>16</v>
      </c>
      <c r="N293" s="3" t="s">
        <v>17</v>
      </c>
      <c r="O293" s="4" t="s">
        <v>18</v>
      </c>
      <c r="P293" s="2">
        <v>828.21</v>
      </c>
      <c r="Q293" s="3" t="s">
        <v>19</v>
      </c>
    </row>
    <row r="294" spans="1:17" x14ac:dyDescent="0.2">
      <c r="A294" s="3" t="s">
        <v>7</v>
      </c>
      <c r="B294" s="3" t="s">
        <v>1488</v>
      </c>
      <c r="C294" s="3" t="s">
        <v>2</v>
      </c>
      <c r="D294" s="3" t="s">
        <v>3</v>
      </c>
      <c r="E294" s="3" t="s">
        <v>60</v>
      </c>
      <c r="F294" s="3" t="s">
        <v>1489</v>
      </c>
      <c r="G294" s="3" t="s">
        <v>1490</v>
      </c>
      <c r="H294" s="3" t="s">
        <v>1491</v>
      </c>
      <c r="I294" s="3" t="s">
        <v>1492</v>
      </c>
      <c r="K294" s="3" t="s">
        <v>31</v>
      </c>
      <c r="L294" s="3" t="s">
        <v>15</v>
      </c>
      <c r="M294" s="3" t="s">
        <v>16</v>
      </c>
      <c r="N294" s="3" t="s">
        <v>17</v>
      </c>
      <c r="O294" s="4" t="s">
        <v>18</v>
      </c>
      <c r="P294" s="2">
        <v>4000</v>
      </c>
      <c r="Q294" s="3" t="s">
        <v>19</v>
      </c>
    </row>
    <row r="295" spans="1:17" x14ac:dyDescent="0.2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60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31</v>
      </c>
      <c r="L295" s="3" t="s">
        <v>15</v>
      </c>
      <c r="M295" s="3" t="s">
        <v>16</v>
      </c>
      <c r="N295" s="3" t="s">
        <v>17</v>
      </c>
      <c r="O295" s="4" t="s">
        <v>18</v>
      </c>
      <c r="P295" s="2">
        <v>1500</v>
      </c>
      <c r="Q295" s="3" t="s">
        <v>19</v>
      </c>
    </row>
    <row r="296" spans="1:17" x14ac:dyDescent="0.2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60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31</v>
      </c>
      <c r="L296" s="3" t="s">
        <v>15</v>
      </c>
      <c r="M296" s="3" t="s">
        <v>16</v>
      </c>
      <c r="N296" s="3" t="s">
        <v>17</v>
      </c>
      <c r="O296" s="4" t="s">
        <v>18</v>
      </c>
      <c r="P296" s="2">
        <v>25500</v>
      </c>
      <c r="Q296" s="3" t="s">
        <v>19</v>
      </c>
    </row>
    <row r="297" spans="1:17" x14ac:dyDescent="0.2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60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1508</v>
      </c>
      <c r="L297" s="3" t="s">
        <v>15</v>
      </c>
      <c r="M297" s="3" t="s">
        <v>16</v>
      </c>
      <c r="N297" s="3" t="s">
        <v>17</v>
      </c>
      <c r="O297" s="4" t="s">
        <v>18</v>
      </c>
      <c r="P297" s="2">
        <v>754.49</v>
      </c>
      <c r="Q297" s="3" t="s">
        <v>19</v>
      </c>
    </row>
    <row r="298" spans="1:17" x14ac:dyDescent="0.2">
      <c r="A298" s="3" t="s">
        <v>7</v>
      </c>
      <c r="B298" s="3" t="s">
        <v>1509</v>
      </c>
      <c r="C298" s="3" t="s">
        <v>2</v>
      </c>
      <c r="D298" s="3" t="s">
        <v>3</v>
      </c>
      <c r="E298" s="3" t="s">
        <v>60</v>
      </c>
      <c r="F298" s="3" t="s">
        <v>1510</v>
      </c>
      <c r="G298" s="3" t="s">
        <v>1511</v>
      </c>
      <c r="H298" s="3" t="s">
        <v>1512</v>
      </c>
      <c r="I298" s="3" t="s">
        <v>1513</v>
      </c>
      <c r="K298" s="3" t="s">
        <v>25</v>
      </c>
      <c r="L298" s="3" t="s">
        <v>15</v>
      </c>
      <c r="M298" s="3" t="s">
        <v>16</v>
      </c>
      <c r="N298" s="3" t="s">
        <v>17</v>
      </c>
      <c r="O298" s="4" t="s">
        <v>18</v>
      </c>
      <c r="P298" s="2">
        <v>272</v>
      </c>
      <c r="Q298" s="3" t="s">
        <v>19</v>
      </c>
    </row>
    <row r="299" spans="1:17" x14ac:dyDescent="0.2">
      <c r="A299" s="3" t="s">
        <v>7</v>
      </c>
      <c r="B299" s="3" t="s">
        <v>1514</v>
      </c>
      <c r="C299" s="3" t="s">
        <v>2</v>
      </c>
      <c r="D299" s="3" t="s">
        <v>3</v>
      </c>
      <c r="E299" s="3" t="s">
        <v>60</v>
      </c>
      <c r="F299" s="3" t="s">
        <v>1515</v>
      </c>
      <c r="G299" s="3" t="s">
        <v>1516</v>
      </c>
      <c r="H299" s="3" t="s">
        <v>1517</v>
      </c>
      <c r="I299" s="3" t="s">
        <v>1518</v>
      </c>
      <c r="K299" s="3" t="s">
        <v>1519</v>
      </c>
      <c r="L299" s="3" t="s">
        <v>15</v>
      </c>
      <c r="M299" s="3" t="s">
        <v>16</v>
      </c>
      <c r="N299" s="3" t="s">
        <v>17</v>
      </c>
      <c r="O299" s="4" t="s">
        <v>18</v>
      </c>
      <c r="P299" s="2">
        <v>300</v>
      </c>
      <c r="Q299" s="3" t="s">
        <v>19</v>
      </c>
    </row>
    <row r="300" spans="1:17" x14ac:dyDescent="0.2">
      <c r="A300" s="3" t="s">
        <v>7</v>
      </c>
      <c r="B300" s="3" t="s">
        <v>1520</v>
      </c>
      <c r="C300" s="3" t="s">
        <v>2</v>
      </c>
      <c r="D300" s="3" t="s">
        <v>3</v>
      </c>
      <c r="E300" s="3" t="s">
        <v>60</v>
      </c>
      <c r="F300" s="3" t="s">
        <v>1521</v>
      </c>
      <c r="G300" s="3" t="s">
        <v>1522</v>
      </c>
      <c r="H300" s="3" t="s">
        <v>1523</v>
      </c>
      <c r="I300" s="3" t="s">
        <v>1524</v>
      </c>
      <c r="K300" s="3" t="s">
        <v>31</v>
      </c>
      <c r="L300" s="3" t="s">
        <v>15</v>
      </c>
      <c r="M300" s="3" t="s">
        <v>16</v>
      </c>
      <c r="N300" s="3" t="s">
        <v>17</v>
      </c>
      <c r="O300" s="4" t="s">
        <v>18</v>
      </c>
      <c r="P300" s="2">
        <v>595.12</v>
      </c>
      <c r="Q300" s="3" t="s">
        <v>19</v>
      </c>
    </row>
    <row r="301" spans="1:17" x14ac:dyDescent="0.2">
      <c r="A301" s="3" t="s">
        <v>7</v>
      </c>
      <c r="B301" s="3" t="s">
        <v>1525</v>
      </c>
      <c r="C301" s="3" t="s">
        <v>2</v>
      </c>
      <c r="D301" s="3" t="s">
        <v>3</v>
      </c>
      <c r="E301" s="3" t="s">
        <v>60</v>
      </c>
      <c r="F301" s="3" t="s">
        <v>1526</v>
      </c>
      <c r="G301" s="3" t="s">
        <v>1500</v>
      </c>
      <c r="H301" s="3" t="s">
        <v>1501</v>
      </c>
      <c r="I301" s="3" t="s">
        <v>1502</v>
      </c>
      <c r="K301" s="3" t="s">
        <v>31</v>
      </c>
      <c r="L301" s="3" t="s">
        <v>15</v>
      </c>
      <c r="M301" s="3" t="s">
        <v>16</v>
      </c>
      <c r="N301" s="3" t="s">
        <v>17</v>
      </c>
      <c r="O301" s="4" t="s">
        <v>18</v>
      </c>
      <c r="P301" s="2">
        <v>184.43</v>
      </c>
      <c r="Q301" s="3" t="s">
        <v>19</v>
      </c>
    </row>
    <row r="302" spans="1:17" x14ac:dyDescent="0.2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60</v>
      </c>
      <c r="F302" s="3" t="s">
        <v>1526</v>
      </c>
      <c r="G302" s="3" t="s">
        <v>1528</v>
      </c>
      <c r="H302" s="3" t="s">
        <v>1529</v>
      </c>
      <c r="I302" s="3" t="s">
        <v>1530</v>
      </c>
      <c r="K302" s="3" t="s">
        <v>25</v>
      </c>
      <c r="L302" s="3" t="s">
        <v>15</v>
      </c>
      <c r="M302" s="3" t="s">
        <v>16</v>
      </c>
      <c r="N302" s="3" t="s">
        <v>17</v>
      </c>
      <c r="O302" s="4" t="s">
        <v>18</v>
      </c>
      <c r="P302" s="2">
        <v>599.73</v>
      </c>
      <c r="Q302" s="3" t="s">
        <v>19</v>
      </c>
    </row>
    <row r="303" spans="1:17" x14ac:dyDescent="0.2">
      <c r="A303" s="3" t="s">
        <v>7</v>
      </c>
      <c r="B303" s="3" t="s">
        <v>1531</v>
      </c>
      <c r="C303" s="3" t="s">
        <v>2</v>
      </c>
      <c r="D303" s="3" t="s">
        <v>3</v>
      </c>
      <c r="E303" s="3" t="s">
        <v>60</v>
      </c>
      <c r="F303" s="3" t="s">
        <v>1532</v>
      </c>
      <c r="G303" s="3" t="s">
        <v>1533</v>
      </c>
      <c r="H303" s="3" t="s">
        <v>1534</v>
      </c>
      <c r="I303" s="3" t="s">
        <v>1535</v>
      </c>
      <c r="K303" s="3" t="s">
        <v>1536</v>
      </c>
      <c r="L303" s="3" t="s">
        <v>15</v>
      </c>
      <c r="M303" s="3" t="s">
        <v>16</v>
      </c>
      <c r="N303" s="3" t="s">
        <v>17</v>
      </c>
      <c r="O303" s="4" t="s">
        <v>18</v>
      </c>
      <c r="P303" s="2">
        <v>300</v>
      </c>
      <c r="Q303" s="3" t="s">
        <v>19</v>
      </c>
    </row>
    <row r="304" spans="1:17" x14ac:dyDescent="0.2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60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25</v>
      </c>
      <c r="L304" s="3" t="s">
        <v>15</v>
      </c>
      <c r="M304" s="3" t="s">
        <v>16</v>
      </c>
      <c r="N304" s="3" t="s">
        <v>17</v>
      </c>
      <c r="O304" s="4" t="s">
        <v>18</v>
      </c>
      <c r="P304" s="2">
        <v>605.57000000000005</v>
      </c>
      <c r="Q304" s="3" t="s">
        <v>19</v>
      </c>
    </row>
    <row r="305" spans="1:17" x14ac:dyDescent="0.2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60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31</v>
      </c>
      <c r="L305" s="3" t="s">
        <v>15</v>
      </c>
      <c r="M305" s="3" t="s">
        <v>16</v>
      </c>
      <c r="N305" s="3" t="s">
        <v>17</v>
      </c>
      <c r="O305" s="4" t="s">
        <v>18</v>
      </c>
      <c r="P305" s="2">
        <v>400</v>
      </c>
      <c r="Q305" s="3" t="s">
        <v>19</v>
      </c>
    </row>
    <row r="306" spans="1:17" x14ac:dyDescent="0.2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60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25</v>
      </c>
      <c r="L306" s="3" t="s">
        <v>15</v>
      </c>
      <c r="M306" s="3" t="s">
        <v>16</v>
      </c>
      <c r="N306" s="3" t="s">
        <v>17</v>
      </c>
      <c r="O306" s="4" t="s">
        <v>18</v>
      </c>
      <c r="P306" s="2">
        <v>1000</v>
      </c>
      <c r="Q306" s="3" t="s">
        <v>19</v>
      </c>
    </row>
    <row r="307" spans="1:17" x14ac:dyDescent="0.2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60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25</v>
      </c>
      <c r="L307" s="3" t="s">
        <v>15</v>
      </c>
      <c r="M307" s="3" t="s">
        <v>16</v>
      </c>
      <c r="N307" s="3" t="s">
        <v>17</v>
      </c>
      <c r="O307" s="4" t="s">
        <v>18</v>
      </c>
      <c r="P307" s="2">
        <v>5527</v>
      </c>
      <c r="Q307" s="3" t="s">
        <v>19</v>
      </c>
    </row>
    <row r="308" spans="1:17" x14ac:dyDescent="0.2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60</v>
      </c>
      <c r="F308" s="3" t="s">
        <v>1558</v>
      </c>
      <c r="G308" s="3" t="s">
        <v>1559</v>
      </c>
      <c r="H308" s="3" t="s">
        <v>1560</v>
      </c>
      <c r="I308" s="3" t="s">
        <v>1561</v>
      </c>
      <c r="K308" s="3" t="s">
        <v>31</v>
      </c>
      <c r="L308" s="3" t="s">
        <v>15</v>
      </c>
      <c r="M308" s="3" t="s">
        <v>16</v>
      </c>
      <c r="N308" s="3" t="s">
        <v>17</v>
      </c>
      <c r="O308" s="4" t="s">
        <v>18</v>
      </c>
      <c r="P308" s="2">
        <v>1000</v>
      </c>
      <c r="Q308" s="3" t="s">
        <v>19</v>
      </c>
    </row>
    <row r="309" spans="1:17" x14ac:dyDescent="0.2">
      <c r="A309" s="3" t="s">
        <v>7</v>
      </c>
      <c r="B309" s="3" t="s">
        <v>1562</v>
      </c>
      <c r="C309" s="3" t="s">
        <v>2</v>
      </c>
      <c r="D309" s="3" t="s">
        <v>3</v>
      </c>
      <c r="E309" s="3" t="s">
        <v>60</v>
      </c>
      <c r="F309" s="3" t="s">
        <v>1563</v>
      </c>
      <c r="G309" s="3" t="s">
        <v>1564</v>
      </c>
      <c r="H309" s="3" t="s">
        <v>1565</v>
      </c>
      <c r="I309" s="3" t="s">
        <v>1566</v>
      </c>
      <c r="K309" s="3" t="s">
        <v>31</v>
      </c>
      <c r="L309" s="3" t="s">
        <v>15</v>
      </c>
      <c r="M309" s="3" t="s">
        <v>16</v>
      </c>
      <c r="N309" s="3" t="s">
        <v>17</v>
      </c>
      <c r="O309" s="4" t="s">
        <v>18</v>
      </c>
      <c r="P309" s="2">
        <v>799.74</v>
      </c>
      <c r="Q309" s="3" t="s">
        <v>19</v>
      </c>
    </row>
    <row r="310" spans="1:17" x14ac:dyDescent="0.2">
      <c r="A310" s="3" t="s">
        <v>7</v>
      </c>
      <c r="B310" s="3" t="s">
        <v>1567</v>
      </c>
      <c r="C310" s="3" t="s">
        <v>2</v>
      </c>
      <c r="D310" s="3" t="s">
        <v>3</v>
      </c>
      <c r="E310" s="3" t="s">
        <v>60</v>
      </c>
      <c r="F310" s="3" t="s">
        <v>1568</v>
      </c>
      <c r="G310" s="3" t="s">
        <v>1569</v>
      </c>
      <c r="H310" s="3" t="s">
        <v>1570</v>
      </c>
      <c r="I310" s="3" t="s">
        <v>1571</v>
      </c>
      <c r="K310" s="3" t="s">
        <v>31</v>
      </c>
      <c r="L310" s="3" t="s">
        <v>15</v>
      </c>
      <c r="M310" s="3" t="s">
        <v>16</v>
      </c>
      <c r="N310" s="3" t="s">
        <v>17</v>
      </c>
      <c r="O310" s="4" t="s">
        <v>18</v>
      </c>
      <c r="P310" s="2">
        <v>400</v>
      </c>
      <c r="Q310" s="3" t="s">
        <v>19</v>
      </c>
    </row>
    <row r="311" spans="1:17" x14ac:dyDescent="0.2">
      <c r="A311" s="3" t="s">
        <v>7</v>
      </c>
      <c r="B311" s="3" t="s">
        <v>1572</v>
      </c>
      <c r="C311" s="3" t="s">
        <v>2</v>
      </c>
      <c r="D311" s="3" t="s">
        <v>3</v>
      </c>
      <c r="E311" s="3" t="s">
        <v>60</v>
      </c>
      <c r="F311" s="3" t="s">
        <v>1573</v>
      </c>
      <c r="G311" s="3" t="s">
        <v>1574</v>
      </c>
      <c r="H311" s="3" t="s">
        <v>1575</v>
      </c>
      <c r="I311" s="3" t="s">
        <v>1576</v>
      </c>
      <c r="K311" s="3" t="s">
        <v>31</v>
      </c>
      <c r="L311" s="3" t="s">
        <v>15</v>
      </c>
      <c r="M311" s="3" t="s">
        <v>16</v>
      </c>
      <c r="N311" s="3" t="s">
        <v>17</v>
      </c>
      <c r="O311" s="4" t="s">
        <v>18</v>
      </c>
      <c r="P311" s="2">
        <v>1000</v>
      </c>
      <c r="Q311" s="3" t="s">
        <v>19</v>
      </c>
    </row>
    <row r="312" spans="1:17" x14ac:dyDescent="0.2">
      <c r="A312" s="3" t="s">
        <v>7</v>
      </c>
      <c r="B312" s="3" t="s">
        <v>1577</v>
      </c>
      <c r="C312" s="3" t="s">
        <v>2</v>
      </c>
      <c r="D312" s="3" t="s">
        <v>3</v>
      </c>
      <c r="E312" s="3" t="s">
        <v>60</v>
      </c>
      <c r="F312" s="3" t="s">
        <v>1578</v>
      </c>
      <c r="G312" s="3" t="s">
        <v>1579</v>
      </c>
      <c r="H312" s="3" t="s">
        <v>1580</v>
      </c>
      <c r="I312" s="3" t="s">
        <v>1581</v>
      </c>
      <c r="K312" s="3" t="s">
        <v>25</v>
      </c>
      <c r="L312" s="3" t="s">
        <v>15</v>
      </c>
      <c r="M312" s="3" t="s">
        <v>16</v>
      </c>
      <c r="N312" s="3" t="s">
        <v>17</v>
      </c>
      <c r="O312" s="4" t="s">
        <v>18</v>
      </c>
      <c r="P312" s="2">
        <v>1449.81</v>
      </c>
      <c r="Q312" s="3" t="s">
        <v>19</v>
      </c>
    </row>
    <row r="313" spans="1:17" x14ac:dyDescent="0.2">
      <c r="A313" s="3" t="s">
        <v>7</v>
      </c>
      <c r="B313" s="3" t="s">
        <v>1582</v>
      </c>
      <c r="C313" s="3" t="s">
        <v>2</v>
      </c>
      <c r="D313" s="3" t="s">
        <v>3</v>
      </c>
      <c r="E313" s="3" t="s">
        <v>60</v>
      </c>
      <c r="F313" s="3" t="s">
        <v>1583</v>
      </c>
      <c r="G313" s="3" t="s">
        <v>1584</v>
      </c>
      <c r="H313" s="3" t="s">
        <v>1585</v>
      </c>
      <c r="I313" s="3" t="s">
        <v>1586</v>
      </c>
      <c r="K313" s="3" t="s">
        <v>151</v>
      </c>
      <c r="L313" s="3" t="s">
        <v>15</v>
      </c>
      <c r="M313" s="3" t="s">
        <v>16</v>
      </c>
      <c r="N313" s="3" t="s">
        <v>17</v>
      </c>
      <c r="O313" s="4" t="s">
        <v>18</v>
      </c>
      <c r="P313" s="2">
        <v>895.78</v>
      </c>
      <c r="Q313" s="3" t="s">
        <v>19</v>
      </c>
    </row>
    <row r="314" spans="1:17" x14ac:dyDescent="0.2">
      <c r="A314" s="3" t="s">
        <v>7</v>
      </c>
      <c r="B314" s="3" t="s">
        <v>1587</v>
      </c>
      <c r="C314" s="3" t="s">
        <v>2</v>
      </c>
      <c r="D314" s="3" t="s">
        <v>3</v>
      </c>
      <c r="E314" s="3" t="s">
        <v>60</v>
      </c>
      <c r="F314" s="3" t="s">
        <v>1588</v>
      </c>
      <c r="G314" s="3" t="s">
        <v>1589</v>
      </c>
      <c r="H314" s="3" t="s">
        <v>1590</v>
      </c>
      <c r="I314" s="3" t="s">
        <v>1591</v>
      </c>
      <c r="K314" s="3" t="s">
        <v>108</v>
      </c>
      <c r="L314" s="3" t="s">
        <v>15</v>
      </c>
      <c r="M314" s="3" t="s">
        <v>16</v>
      </c>
      <c r="N314" s="3" t="s">
        <v>17</v>
      </c>
      <c r="O314" s="4" t="s">
        <v>18</v>
      </c>
      <c r="P314" s="2">
        <v>345.09</v>
      </c>
      <c r="Q314" s="3" t="s">
        <v>19</v>
      </c>
    </row>
    <row r="315" spans="1:17" x14ac:dyDescent="0.2">
      <c r="A315" s="3" t="s">
        <v>7</v>
      </c>
      <c r="B315" s="3" t="s">
        <v>1592</v>
      </c>
      <c r="C315" s="3" t="s">
        <v>2</v>
      </c>
      <c r="D315" s="3" t="s">
        <v>3</v>
      </c>
      <c r="E315" s="3" t="s">
        <v>60</v>
      </c>
      <c r="F315" s="3" t="s">
        <v>1593</v>
      </c>
      <c r="G315" s="3" t="s">
        <v>1594</v>
      </c>
      <c r="H315" s="3" t="s">
        <v>1595</v>
      </c>
      <c r="I315" s="3" t="s">
        <v>1596</v>
      </c>
      <c r="K315" s="3" t="s">
        <v>151</v>
      </c>
      <c r="L315" s="3" t="s">
        <v>15</v>
      </c>
      <c r="M315" s="3" t="s">
        <v>16</v>
      </c>
      <c r="N315" s="3" t="s">
        <v>17</v>
      </c>
      <c r="O315" s="4" t="s">
        <v>18</v>
      </c>
      <c r="P315" s="2">
        <v>1000</v>
      </c>
      <c r="Q315" s="3" t="s">
        <v>19</v>
      </c>
    </row>
    <row r="316" spans="1:17" x14ac:dyDescent="0.2">
      <c r="A316" s="3" t="s">
        <v>7</v>
      </c>
      <c r="B316" s="3" t="s">
        <v>1597</v>
      </c>
      <c r="C316" s="3" t="s">
        <v>2</v>
      </c>
      <c r="D316" s="3" t="s">
        <v>3</v>
      </c>
      <c r="E316" s="3" t="s">
        <v>60</v>
      </c>
      <c r="F316" s="3" t="s">
        <v>1598</v>
      </c>
      <c r="G316" s="3" t="s">
        <v>1599</v>
      </c>
      <c r="H316" s="3" t="s">
        <v>1600</v>
      </c>
      <c r="I316" s="3" t="s">
        <v>1601</v>
      </c>
      <c r="K316" s="3" t="s">
        <v>14</v>
      </c>
      <c r="L316" s="3" t="s">
        <v>15</v>
      </c>
      <c r="M316" s="3" t="s">
        <v>16</v>
      </c>
      <c r="N316" s="3" t="s">
        <v>17</v>
      </c>
      <c r="O316" s="4" t="s">
        <v>18</v>
      </c>
      <c r="P316" s="2">
        <v>1145</v>
      </c>
      <c r="Q316" s="3" t="s">
        <v>19</v>
      </c>
    </row>
    <row r="317" spans="1:17" x14ac:dyDescent="0.2">
      <c r="A317" s="3" t="s">
        <v>7</v>
      </c>
      <c r="B317" s="3" t="s">
        <v>1602</v>
      </c>
      <c r="C317" s="3" t="s">
        <v>2</v>
      </c>
      <c r="D317" s="3" t="s">
        <v>3</v>
      </c>
      <c r="E317" s="3" t="s">
        <v>60</v>
      </c>
      <c r="F317" s="3" t="s">
        <v>1603</v>
      </c>
      <c r="G317" s="3" t="s">
        <v>1604</v>
      </c>
      <c r="H317" s="3" t="s">
        <v>1605</v>
      </c>
      <c r="I317" s="3" t="s">
        <v>1606</v>
      </c>
      <c r="K317" s="3" t="s">
        <v>1607</v>
      </c>
      <c r="L317" s="3" t="s">
        <v>15</v>
      </c>
      <c r="M317" s="3" t="s">
        <v>16</v>
      </c>
      <c r="N317" s="3" t="s">
        <v>17</v>
      </c>
      <c r="O317" s="4" t="s">
        <v>18</v>
      </c>
      <c r="P317" s="2">
        <v>782.21</v>
      </c>
      <c r="Q317" s="3" t="s">
        <v>19</v>
      </c>
    </row>
    <row r="318" spans="1:17" x14ac:dyDescent="0.2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60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119</v>
      </c>
      <c r="L318" s="3" t="s">
        <v>15</v>
      </c>
      <c r="M318" s="3" t="s">
        <v>16</v>
      </c>
      <c r="N318" s="3" t="s">
        <v>17</v>
      </c>
      <c r="O318" s="4" t="s">
        <v>18</v>
      </c>
      <c r="P318" s="2">
        <v>517.62</v>
      </c>
      <c r="Q318" s="3" t="s">
        <v>19</v>
      </c>
    </row>
    <row r="319" spans="1:17" x14ac:dyDescent="0.2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60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31</v>
      </c>
      <c r="L319" s="3" t="s">
        <v>15</v>
      </c>
      <c r="M319" s="3" t="s">
        <v>16</v>
      </c>
      <c r="N319" s="3" t="s">
        <v>17</v>
      </c>
      <c r="O319" s="4" t="s">
        <v>18</v>
      </c>
      <c r="P319" s="2">
        <v>1500</v>
      </c>
      <c r="Q319" s="3" t="s">
        <v>19</v>
      </c>
    </row>
    <row r="320" spans="1:17" x14ac:dyDescent="0.2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60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25</v>
      </c>
      <c r="L320" s="3" t="s">
        <v>15</v>
      </c>
      <c r="M320" s="3" t="s">
        <v>16</v>
      </c>
      <c r="N320" s="3" t="s">
        <v>17</v>
      </c>
      <c r="O320" s="4" t="s">
        <v>18</v>
      </c>
      <c r="P320" s="2">
        <v>1300</v>
      </c>
      <c r="Q320" s="3" t="s">
        <v>19</v>
      </c>
    </row>
    <row r="321" spans="1:17" x14ac:dyDescent="0.2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60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25</v>
      </c>
      <c r="L321" s="3" t="s">
        <v>15</v>
      </c>
      <c r="M321" s="3" t="s">
        <v>16</v>
      </c>
      <c r="N321" s="3" t="s">
        <v>17</v>
      </c>
      <c r="O321" s="4" t="s">
        <v>18</v>
      </c>
      <c r="P321" s="2">
        <v>184.02</v>
      </c>
      <c r="Q321" s="3" t="s">
        <v>19</v>
      </c>
    </row>
    <row r="322" spans="1:17" x14ac:dyDescent="0.2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60</v>
      </c>
      <c r="F322" s="3" t="s">
        <v>1629</v>
      </c>
      <c r="G322" s="3" t="s">
        <v>1630</v>
      </c>
      <c r="H322" s="3" t="s">
        <v>1631</v>
      </c>
      <c r="I322" s="3" t="s">
        <v>1632</v>
      </c>
      <c r="K322" s="3" t="s">
        <v>31</v>
      </c>
      <c r="L322" s="3" t="s">
        <v>15</v>
      </c>
      <c r="M322" s="3" t="s">
        <v>16</v>
      </c>
      <c r="N322" s="3" t="s">
        <v>17</v>
      </c>
      <c r="O322" s="4" t="s">
        <v>18</v>
      </c>
      <c r="P322" s="2">
        <v>28323</v>
      </c>
      <c r="Q322" s="3" t="s">
        <v>19</v>
      </c>
    </row>
    <row r="323" spans="1:17" x14ac:dyDescent="0.2">
      <c r="A323" s="3" t="s">
        <v>7</v>
      </c>
      <c r="B323" s="3" t="s">
        <v>1633</v>
      </c>
      <c r="C323" s="3" t="s">
        <v>2</v>
      </c>
      <c r="D323" s="3" t="s">
        <v>3</v>
      </c>
      <c r="E323" s="3" t="s">
        <v>60</v>
      </c>
      <c r="F323" s="3" t="s">
        <v>1634</v>
      </c>
      <c r="G323" s="3" t="s">
        <v>1635</v>
      </c>
      <c r="H323" s="3" t="s">
        <v>1636</v>
      </c>
      <c r="I323" s="3" t="s">
        <v>1637</v>
      </c>
      <c r="K323" s="3" t="s">
        <v>119</v>
      </c>
      <c r="L323" s="3" t="s">
        <v>15</v>
      </c>
      <c r="M323" s="3" t="s">
        <v>16</v>
      </c>
      <c r="N323" s="3" t="s">
        <v>17</v>
      </c>
      <c r="O323" s="4" t="s">
        <v>18</v>
      </c>
      <c r="P323" s="2">
        <v>460.12</v>
      </c>
      <c r="Q323" s="3" t="s">
        <v>19</v>
      </c>
    </row>
    <row r="324" spans="1:17" x14ac:dyDescent="0.2">
      <c r="A324" s="3" t="s">
        <v>7</v>
      </c>
      <c r="B324" s="3" t="s">
        <v>1638</v>
      </c>
      <c r="C324" s="3" t="s">
        <v>2</v>
      </c>
      <c r="D324" s="3" t="s">
        <v>3</v>
      </c>
      <c r="E324" s="3" t="s">
        <v>60</v>
      </c>
      <c r="F324" s="3" t="s">
        <v>1639</v>
      </c>
      <c r="G324" s="3" t="s">
        <v>1640</v>
      </c>
      <c r="H324" s="3" t="s">
        <v>1641</v>
      </c>
      <c r="I324" s="3" t="s">
        <v>1642</v>
      </c>
      <c r="K324" s="3" t="s">
        <v>25</v>
      </c>
      <c r="L324" s="3" t="s">
        <v>15</v>
      </c>
      <c r="M324" s="3" t="s">
        <v>16</v>
      </c>
      <c r="N324" s="3" t="s">
        <v>17</v>
      </c>
      <c r="O324" s="4" t="s">
        <v>18</v>
      </c>
      <c r="P324" s="2">
        <v>1000</v>
      </c>
      <c r="Q324" s="3" t="s">
        <v>19</v>
      </c>
    </row>
    <row r="325" spans="1:17" x14ac:dyDescent="0.2">
      <c r="A325" s="3" t="s">
        <v>7</v>
      </c>
      <c r="B325" s="3" t="s">
        <v>1643</v>
      </c>
      <c r="C325" s="3" t="s">
        <v>2</v>
      </c>
      <c r="D325" s="3" t="s">
        <v>3</v>
      </c>
      <c r="E325" s="3" t="s">
        <v>60</v>
      </c>
      <c r="F325" s="3" t="s">
        <v>1644</v>
      </c>
      <c r="G325" s="3" t="s">
        <v>1645</v>
      </c>
      <c r="H325" s="3" t="s">
        <v>1646</v>
      </c>
      <c r="I325" s="3" t="s">
        <v>1647</v>
      </c>
      <c r="K325" s="3" t="s">
        <v>25</v>
      </c>
      <c r="L325" s="3" t="s">
        <v>15</v>
      </c>
      <c r="M325" s="3" t="s">
        <v>16</v>
      </c>
      <c r="N325" s="3" t="s">
        <v>17</v>
      </c>
      <c r="O325" s="4" t="s">
        <v>18</v>
      </c>
      <c r="P325" s="2">
        <v>963.53</v>
      </c>
      <c r="Q325" s="3" t="s">
        <v>19</v>
      </c>
    </row>
    <row r="326" spans="1:17" x14ac:dyDescent="0.2">
      <c r="A326" s="3" t="s">
        <v>7</v>
      </c>
      <c r="B326" s="3" t="s">
        <v>1648</v>
      </c>
      <c r="C326" s="3" t="s">
        <v>2</v>
      </c>
      <c r="D326" s="3" t="s">
        <v>3</v>
      </c>
      <c r="E326" s="3" t="s">
        <v>60</v>
      </c>
      <c r="F326" s="3" t="s">
        <v>1649</v>
      </c>
      <c r="G326" s="3" t="s">
        <v>1650</v>
      </c>
      <c r="H326" s="3" t="s">
        <v>1651</v>
      </c>
      <c r="I326" s="3" t="s">
        <v>1652</v>
      </c>
      <c r="K326" s="3" t="s">
        <v>25</v>
      </c>
      <c r="L326" s="3" t="s">
        <v>15</v>
      </c>
      <c r="M326" s="3" t="s">
        <v>16</v>
      </c>
      <c r="N326" s="3" t="s">
        <v>17</v>
      </c>
      <c r="O326" s="4" t="s">
        <v>18</v>
      </c>
      <c r="P326" s="2">
        <v>668.38</v>
      </c>
      <c r="Q326" s="3" t="s">
        <v>19</v>
      </c>
    </row>
    <row r="327" spans="1:17" x14ac:dyDescent="0.2">
      <c r="A327" s="3" t="s">
        <v>7</v>
      </c>
      <c r="B327" s="3" t="s">
        <v>1653</v>
      </c>
      <c r="C327" s="3" t="s">
        <v>2</v>
      </c>
      <c r="D327" s="3" t="s">
        <v>3</v>
      </c>
      <c r="E327" s="3" t="s">
        <v>60</v>
      </c>
      <c r="F327" s="3" t="s">
        <v>1654</v>
      </c>
      <c r="G327" s="3" t="s">
        <v>1655</v>
      </c>
      <c r="H327" s="3" t="s">
        <v>1656</v>
      </c>
      <c r="I327" s="3" t="s">
        <v>1657</v>
      </c>
      <c r="K327" s="3" t="s">
        <v>31</v>
      </c>
      <c r="L327" s="3" t="s">
        <v>15</v>
      </c>
      <c r="M327" s="3" t="s">
        <v>16</v>
      </c>
      <c r="N327" s="3" t="s">
        <v>17</v>
      </c>
      <c r="O327" s="4" t="s">
        <v>18</v>
      </c>
      <c r="P327" s="2">
        <v>835.25</v>
      </c>
      <c r="Q327" s="3" t="s">
        <v>19</v>
      </c>
    </row>
    <row r="328" spans="1:17" x14ac:dyDescent="0.2">
      <c r="A328" s="3" t="s">
        <v>7</v>
      </c>
      <c r="B328" s="3" t="s">
        <v>1658</v>
      </c>
      <c r="C328" s="3" t="s">
        <v>2</v>
      </c>
      <c r="D328" s="3" t="s">
        <v>3</v>
      </c>
      <c r="E328" s="3" t="s">
        <v>60</v>
      </c>
      <c r="F328" s="3" t="s">
        <v>1659</v>
      </c>
      <c r="G328" s="3" t="s">
        <v>1660</v>
      </c>
      <c r="H328" s="3" t="s">
        <v>1661</v>
      </c>
      <c r="I328" s="3" t="s">
        <v>1662</v>
      </c>
      <c r="K328" s="3" t="s">
        <v>25</v>
      </c>
      <c r="L328" s="3" t="s">
        <v>15</v>
      </c>
      <c r="M328" s="3" t="s">
        <v>16</v>
      </c>
      <c r="N328" s="3" t="s">
        <v>17</v>
      </c>
      <c r="O328" s="4" t="s">
        <v>18</v>
      </c>
      <c r="P328" s="2">
        <v>512.42999999999995</v>
      </c>
      <c r="Q328" s="3" t="s">
        <v>19</v>
      </c>
    </row>
    <row r="329" spans="1:17" x14ac:dyDescent="0.2">
      <c r="A329" s="3" t="s">
        <v>7</v>
      </c>
      <c r="B329" s="3" t="s">
        <v>1663</v>
      </c>
      <c r="C329" s="3" t="s">
        <v>2</v>
      </c>
      <c r="D329" s="3" t="s">
        <v>3</v>
      </c>
      <c r="E329" s="3" t="s">
        <v>60</v>
      </c>
      <c r="F329" s="3" t="s">
        <v>1664</v>
      </c>
      <c r="G329" s="3" t="s">
        <v>1665</v>
      </c>
      <c r="H329" s="3" t="s">
        <v>1666</v>
      </c>
      <c r="I329" s="3" t="s">
        <v>1667</v>
      </c>
      <c r="K329" s="3" t="s">
        <v>25</v>
      </c>
      <c r="L329" s="3" t="s">
        <v>15</v>
      </c>
      <c r="M329" s="3" t="s">
        <v>16</v>
      </c>
      <c r="N329" s="3" t="s">
        <v>17</v>
      </c>
      <c r="O329" s="4" t="s">
        <v>18</v>
      </c>
      <c r="P329" s="2">
        <v>10040</v>
      </c>
      <c r="Q329" s="3" t="s">
        <v>19</v>
      </c>
    </row>
    <row r="330" spans="1:17" x14ac:dyDescent="0.2">
      <c r="A330" s="3" t="s">
        <v>7</v>
      </c>
      <c r="B330" s="3" t="s">
        <v>1668</v>
      </c>
      <c r="C330" s="3" t="s">
        <v>2</v>
      </c>
      <c r="D330" s="3" t="s">
        <v>3</v>
      </c>
      <c r="E330" s="3" t="s">
        <v>60</v>
      </c>
      <c r="F330" s="3" t="s">
        <v>1669</v>
      </c>
      <c r="G330" s="3" t="s">
        <v>1670</v>
      </c>
      <c r="H330" s="3" t="s">
        <v>1671</v>
      </c>
      <c r="I330" s="3" t="s">
        <v>1672</v>
      </c>
      <c r="K330" s="3" t="s">
        <v>119</v>
      </c>
      <c r="L330" s="3" t="s">
        <v>15</v>
      </c>
      <c r="M330" s="3" t="s">
        <v>16</v>
      </c>
      <c r="N330" s="3" t="s">
        <v>17</v>
      </c>
      <c r="O330" s="4" t="s">
        <v>18</v>
      </c>
      <c r="P330" s="2">
        <v>460.12</v>
      </c>
      <c r="Q330" s="3" t="s">
        <v>19</v>
      </c>
    </row>
    <row r="331" spans="1:17" x14ac:dyDescent="0.2">
      <c r="A331" s="3" t="s">
        <v>7</v>
      </c>
      <c r="B331" s="3" t="s">
        <v>1673</v>
      </c>
      <c r="C331" s="3" t="s">
        <v>2</v>
      </c>
      <c r="D331" s="3" t="s">
        <v>3</v>
      </c>
      <c r="E331" s="3" t="s">
        <v>60</v>
      </c>
      <c r="F331" s="3" t="s">
        <v>1674</v>
      </c>
      <c r="G331" s="3" t="s">
        <v>1675</v>
      </c>
      <c r="H331" s="3" t="s">
        <v>1676</v>
      </c>
      <c r="I331" s="3" t="s">
        <v>1677</v>
      </c>
      <c r="K331" s="3" t="s">
        <v>151</v>
      </c>
      <c r="L331" s="3" t="s">
        <v>15</v>
      </c>
      <c r="M331" s="3" t="s">
        <v>16</v>
      </c>
      <c r="N331" s="3" t="s">
        <v>17</v>
      </c>
      <c r="O331" s="4" t="s">
        <v>18</v>
      </c>
      <c r="P331" s="2">
        <v>2100</v>
      </c>
      <c r="Q331" s="3" t="s">
        <v>19</v>
      </c>
    </row>
    <row r="332" spans="1:17" x14ac:dyDescent="0.2">
      <c r="A332" s="3" t="s">
        <v>7</v>
      </c>
      <c r="B332" s="3" t="s">
        <v>1678</v>
      </c>
      <c r="C332" s="3" t="s">
        <v>2</v>
      </c>
      <c r="D332" s="3" t="s">
        <v>3</v>
      </c>
      <c r="E332" s="3" t="s">
        <v>60</v>
      </c>
      <c r="F332" s="3" t="s">
        <v>1679</v>
      </c>
      <c r="G332" s="3" t="s">
        <v>1680</v>
      </c>
      <c r="H332" s="3" t="s">
        <v>1681</v>
      </c>
      <c r="I332" s="3" t="s">
        <v>1682</v>
      </c>
      <c r="K332" s="3" t="s">
        <v>25</v>
      </c>
      <c r="L332" s="3" t="s">
        <v>15</v>
      </c>
      <c r="M332" s="3" t="s">
        <v>16</v>
      </c>
      <c r="N332" s="3" t="s">
        <v>17</v>
      </c>
      <c r="O332" s="4" t="s">
        <v>18</v>
      </c>
      <c r="P332" s="2">
        <v>700</v>
      </c>
      <c r="Q332" s="3" t="s">
        <v>19</v>
      </c>
    </row>
    <row r="333" spans="1:17" x14ac:dyDescent="0.2">
      <c r="A333" s="3" t="s">
        <v>7</v>
      </c>
      <c r="B333" s="3" t="s">
        <v>1683</v>
      </c>
      <c r="C333" s="3" t="s">
        <v>2</v>
      </c>
      <c r="D333" s="3" t="s">
        <v>3</v>
      </c>
      <c r="E333" s="3" t="s">
        <v>60</v>
      </c>
      <c r="F333" s="3" t="s">
        <v>1684</v>
      </c>
      <c r="G333" s="3" t="s">
        <v>1670</v>
      </c>
      <c r="H333" s="3" t="s">
        <v>1671</v>
      </c>
      <c r="I333" s="3" t="s">
        <v>1672</v>
      </c>
      <c r="K333" s="3" t="s">
        <v>119</v>
      </c>
      <c r="L333" s="3" t="s">
        <v>15</v>
      </c>
      <c r="M333" s="3" t="s">
        <v>16</v>
      </c>
      <c r="N333" s="3" t="s">
        <v>17</v>
      </c>
      <c r="O333" s="4" t="s">
        <v>18</v>
      </c>
      <c r="P333" s="2">
        <v>460.12</v>
      </c>
      <c r="Q333" s="3" t="s">
        <v>19</v>
      </c>
    </row>
    <row r="334" spans="1:17" x14ac:dyDescent="0.2">
      <c r="A334" s="3" t="s">
        <v>7</v>
      </c>
      <c r="B334" s="3" t="s">
        <v>1685</v>
      </c>
      <c r="C334" s="3" t="s">
        <v>2</v>
      </c>
      <c r="D334" s="3" t="s">
        <v>3</v>
      </c>
      <c r="E334" s="3" t="s">
        <v>60</v>
      </c>
      <c r="F334" s="3" t="s">
        <v>1686</v>
      </c>
      <c r="G334" s="3" t="s">
        <v>1687</v>
      </c>
      <c r="H334" s="3" t="s">
        <v>1688</v>
      </c>
      <c r="I334" s="3" t="s">
        <v>1689</v>
      </c>
      <c r="K334" s="3" t="s">
        <v>119</v>
      </c>
      <c r="L334" s="3" t="s">
        <v>15</v>
      </c>
      <c r="M334" s="3" t="s">
        <v>16</v>
      </c>
      <c r="N334" s="3" t="s">
        <v>17</v>
      </c>
      <c r="O334" s="4" t="s">
        <v>18</v>
      </c>
      <c r="P334" s="2">
        <v>801.84</v>
      </c>
      <c r="Q334" s="3" t="s">
        <v>19</v>
      </c>
    </row>
    <row r="335" spans="1:17" x14ac:dyDescent="0.2">
      <c r="A335" s="3" t="s">
        <v>7</v>
      </c>
      <c r="B335" s="3" t="s">
        <v>1690</v>
      </c>
      <c r="C335" s="3" t="s">
        <v>2</v>
      </c>
      <c r="D335" s="3" t="s">
        <v>3</v>
      </c>
      <c r="E335" s="3" t="s">
        <v>60</v>
      </c>
      <c r="F335" s="3" t="s">
        <v>1691</v>
      </c>
      <c r="G335" s="3" t="s">
        <v>1670</v>
      </c>
      <c r="H335" s="3" t="s">
        <v>1671</v>
      </c>
      <c r="I335" s="3" t="s">
        <v>1672</v>
      </c>
      <c r="K335" s="3" t="s">
        <v>119</v>
      </c>
      <c r="L335" s="3" t="s">
        <v>15</v>
      </c>
      <c r="M335" s="3" t="s">
        <v>16</v>
      </c>
      <c r="N335" s="3" t="s">
        <v>17</v>
      </c>
      <c r="O335" s="4" t="s">
        <v>18</v>
      </c>
      <c r="P335" s="2">
        <v>601.21</v>
      </c>
      <c r="Q335" s="3" t="s">
        <v>19</v>
      </c>
    </row>
    <row r="336" spans="1:17" x14ac:dyDescent="0.2">
      <c r="A336" s="3" t="s">
        <v>7</v>
      </c>
      <c r="B336" s="3" t="s">
        <v>1692</v>
      </c>
      <c r="C336" s="3" t="s">
        <v>2</v>
      </c>
      <c r="D336" s="3" t="s">
        <v>3</v>
      </c>
      <c r="E336" s="3" t="s">
        <v>60</v>
      </c>
      <c r="F336" s="3" t="s">
        <v>1693</v>
      </c>
      <c r="G336" s="3" t="s">
        <v>1694</v>
      </c>
      <c r="H336" s="3" t="s">
        <v>1695</v>
      </c>
      <c r="I336" s="3" t="s">
        <v>1696</v>
      </c>
      <c r="K336" s="3" t="s">
        <v>31</v>
      </c>
      <c r="L336" s="3" t="s">
        <v>15</v>
      </c>
      <c r="M336" s="3" t="s">
        <v>16</v>
      </c>
      <c r="N336" s="3" t="s">
        <v>17</v>
      </c>
      <c r="O336" s="4" t="s">
        <v>18</v>
      </c>
      <c r="P336" s="2">
        <v>1056.56</v>
      </c>
      <c r="Q336" s="3" t="s">
        <v>19</v>
      </c>
    </row>
    <row r="337" spans="1:17" x14ac:dyDescent="0.2">
      <c r="A337" s="3" t="s">
        <v>7</v>
      </c>
      <c r="B337" s="3" t="s">
        <v>1697</v>
      </c>
      <c r="C337" s="3" t="s">
        <v>2</v>
      </c>
      <c r="D337" s="3" t="s">
        <v>3</v>
      </c>
      <c r="E337" s="3" t="s">
        <v>60</v>
      </c>
      <c r="F337" s="3" t="s">
        <v>1698</v>
      </c>
      <c r="G337" s="3" t="s">
        <v>1699</v>
      </c>
      <c r="H337" s="3" t="s">
        <v>1700</v>
      </c>
      <c r="I337" s="3" t="s">
        <v>1701</v>
      </c>
      <c r="K337" s="3" t="s">
        <v>108</v>
      </c>
      <c r="L337" s="3" t="s">
        <v>15</v>
      </c>
      <c r="M337" s="3" t="s">
        <v>16</v>
      </c>
      <c r="N337" s="3" t="s">
        <v>17</v>
      </c>
      <c r="O337" s="4" t="s">
        <v>18</v>
      </c>
      <c r="P337" s="2">
        <v>230.04</v>
      </c>
      <c r="Q337" s="3" t="s">
        <v>19</v>
      </c>
    </row>
    <row r="338" spans="1:17" x14ac:dyDescent="0.2">
      <c r="A338" s="3" t="s">
        <v>7</v>
      </c>
      <c r="B338" s="3" t="s">
        <v>1702</v>
      </c>
      <c r="C338" s="3" t="s">
        <v>2</v>
      </c>
      <c r="D338" s="3" t="s">
        <v>3</v>
      </c>
      <c r="E338" s="3" t="s">
        <v>60</v>
      </c>
      <c r="F338" s="3" t="s">
        <v>1703</v>
      </c>
      <c r="G338" s="3" t="s">
        <v>1704</v>
      </c>
      <c r="H338" s="3" t="s">
        <v>1705</v>
      </c>
      <c r="I338" s="3" t="s">
        <v>1706</v>
      </c>
      <c r="K338" s="3" t="s">
        <v>108</v>
      </c>
      <c r="L338" s="3" t="s">
        <v>15</v>
      </c>
      <c r="M338" s="3" t="s">
        <v>16</v>
      </c>
      <c r="N338" s="3" t="s">
        <v>17</v>
      </c>
      <c r="O338" s="4" t="s">
        <v>18</v>
      </c>
      <c r="P338" s="2">
        <v>782.21</v>
      </c>
      <c r="Q338" s="3" t="s">
        <v>19</v>
      </c>
    </row>
    <row r="339" spans="1:17" x14ac:dyDescent="0.2">
      <c r="A339" s="3" t="s">
        <v>7</v>
      </c>
      <c r="B339" s="3" t="s">
        <v>1707</v>
      </c>
      <c r="C339" s="3" t="s">
        <v>2</v>
      </c>
      <c r="D339" s="3" t="s">
        <v>3</v>
      </c>
      <c r="E339" s="3" t="s">
        <v>60</v>
      </c>
      <c r="F339" s="3" t="s">
        <v>1708</v>
      </c>
      <c r="G339" s="3" t="s">
        <v>1709</v>
      </c>
      <c r="H339" s="3" t="s">
        <v>1710</v>
      </c>
      <c r="I339" s="3" t="s">
        <v>1711</v>
      </c>
      <c r="K339" s="3" t="s">
        <v>25</v>
      </c>
      <c r="L339" s="3" t="s">
        <v>15</v>
      </c>
      <c r="M339" s="3" t="s">
        <v>16</v>
      </c>
      <c r="N339" s="3" t="s">
        <v>17</v>
      </c>
      <c r="O339" s="4" t="s">
        <v>18</v>
      </c>
      <c r="P339" s="2">
        <v>782.21</v>
      </c>
      <c r="Q339" s="3" t="s">
        <v>19</v>
      </c>
    </row>
    <row r="340" spans="1:17" x14ac:dyDescent="0.2">
      <c r="A340" s="3" t="s">
        <v>7</v>
      </c>
      <c r="B340" s="3" t="s">
        <v>1712</v>
      </c>
      <c r="C340" s="3" t="s">
        <v>2</v>
      </c>
      <c r="D340" s="3" t="s">
        <v>3</v>
      </c>
      <c r="E340" s="3" t="s">
        <v>60</v>
      </c>
      <c r="F340" s="3" t="s">
        <v>1713</v>
      </c>
      <c r="G340" s="3" t="s">
        <v>1714</v>
      </c>
      <c r="H340" s="3" t="s">
        <v>1715</v>
      </c>
      <c r="I340" s="3" t="s">
        <v>1716</v>
      </c>
      <c r="K340" s="3" t="s">
        <v>31</v>
      </c>
      <c r="L340" s="3" t="s">
        <v>15</v>
      </c>
      <c r="M340" s="3" t="s">
        <v>16</v>
      </c>
      <c r="N340" s="3" t="s">
        <v>17</v>
      </c>
      <c r="O340" s="4" t="s">
        <v>18</v>
      </c>
      <c r="P340" s="2">
        <v>700</v>
      </c>
      <c r="Q340" s="3" t="s">
        <v>19</v>
      </c>
    </row>
    <row r="341" spans="1:17" x14ac:dyDescent="0.2">
      <c r="A341" s="3" t="s">
        <v>7</v>
      </c>
      <c r="B341" s="3" t="s">
        <v>1717</v>
      </c>
      <c r="C341" s="3" t="s">
        <v>2</v>
      </c>
      <c r="D341" s="3" t="s">
        <v>3</v>
      </c>
      <c r="E341" s="3" t="s">
        <v>60</v>
      </c>
      <c r="F341" s="3" t="s">
        <v>1718</v>
      </c>
      <c r="G341" s="3" t="s">
        <v>1719</v>
      </c>
      <c r="H341" s="3" t="s">
        <v>1720</v>
      </c>
      <c r="I341" s="3" t="s">
        <v>1721</v>
      </c>
      <c r="K341" s="3" t="s">
        <v>25</v>
      </c>
      <c r="L341" s="3" t="s">
        <v>15</v>
      </c>
      <c r="M341" s="3" t="s">
        <v>16</v>
      </c>
      <c r="N341" s="3" t="s">
        <v>17</v>
      </c>
      <c r="O341" s="4" t="s">
        <v>18</v>
      </c>
      <c r="P341" s="2">
        <v>900</v>
      </c>
      <c r="Q341" s="3" t="s">
        <v>19</v>
      </c>
    </row>
    <row r="342" spans="1:17" x14ac:dyDescent="0.2">
      <c r="A342" s="3" t="s">
        <v>7</v>
      </c>
      <c r="B342" s="3" t="s">
        <v>1722</v>
      </c>
      <c r="C342" s="3" t="s">
        <v>2</v>
      </c>
      <c r="D342" s="3" t="s">
        <v>3</v>
      </c>
      <c r="E342" s="3" t="s">
        <v>60</v>
      </c>
      <c r="F342" s="3" t="s">
        <v>1723</v>
      </c>
      <c r="G342" s="3" t="s">
        <v>1724</v>
      </c>
      <c r="H342" s="3" t="s">
        <v>1725</v>
      </c>
      <c r="I342" s="3" t="s">
        <v>1726</v>
      </c>
      <c r="K342" s="3" t="s">
        <v>25</v>
      </c>
      <c r="L342" s="3" t="s">
        <v>15</v>
      </c>
      <c r="M342" s="3" t="s">
        <v>16</v>
      </c>
      <c r="N342" s="3" t="s">
        <v>17</v>
      </c>
      <c r="O342" s="4" t="s">
        <v>18</v>
      </c>
      <c r="P342" s="2">
        <v>402.15</v>
      </c>
      <c r="Q342" s="3" t="s">
        <v>19</v>
      </c>
    </row>
    <row r="343" spans="1:17" x14ac:dyDescent="0.2">
      <c r="A343" s="3" t="s">
        <v>7</v>
      </c>
      <c r="B343" s="3" t="s">
        <v>1727</v>
      </c>
      <c r="C343" s="3" t="s">
        <v>2</v>
      </c>
      <c r="D343" s="3" t="s">
        <v>3</v>
      </c>
      <c r="E343" s="3" t="s">
        <v>60</v>
      </c>
      <c r="F343" s="3" t="s">
        <v>1728</v>
      </c>
      <c r="G343" s="3" t="s">
        <v>1729</v>
      </c>
      <c r="H343" s="3" t="s">
        <v>1730</v>
      </c>
      <c r="I343" s="3" t="s">
        <v>1731</v>
      </c>
      <c r="K343" s="3" t="s">
        <v>31</v>
      </c>
      <c r="L343" s="3" t="s">
        <v>15</v>
      </c>
      <c r="M343" s="3" t="s">
        <v>16</v>
      </c>
      <c r="N343" s="3" t="s">
        <v>17</v>
      </c>
      <c r="O343" s="4" t="s">
        <v>18</v>
      </c>
      <c r="P343" s="2">
        <v>500</v>
      </c>
      <c r="Q343" s="3" t="s">
        <v>19</v>
      </c>
    </row>
    <row r="344" spans="1:17" x14ac:dyDescent="0.2">
      <c r="A344" s="3" t="s">
        <v>7</v>
      </c>
      <c r="B344" s="3" t="s">
        <v>1732</v>
      </c>
      <c r="C344" s="3" t="s">
        <v>2</v>
      </c>
      <c r="D344" s="3" t="s">
        <v>3</v>
      </c>
      <c r="E344" s="3" t="s">
        <v>60</v>
      </c>
      <c r="F344" s="3" t="s">
        <v>1733</v>
      </c>
      <c r="G344" s="3" t="s">
        <v>1734</v>
      </c>
      <c r="H344" s="3" t="s">
        <v>1735</v>
      </c>
      <c r="I344" s="3" t="s">
        <v>1736</v>
      </c>
      <c r="K344" s="3" t="s">
        <v>119</v>
      </c>
      <c r="L344" s="3" t="s">
        <v>15</v>
      </c>
      <c r="M344" s="3" t="s">
        <v>16</v>
      </c>
      <c r="N344" s="3" t="s">
        <v>17</v>
      </c>
      <c r="O344" s="4" t="s">
        <v>18</v>
      </c>
      <c r="P344" s="2">
        <v>414.09</v>
      </c>
      <c r="Q344" s="3" t="s">
        <v>19</v>
      </c>
    </row>
    <row r="345" spans="1:17" x14ac:dyDescent="0.2">
      <c r="A345" s="3" t="s">
        <v>7</v>
      </c>
      <c r="B345" s="3" t="s">
        <v>1737</v>
      </c>
      <c r="C345" s="3" t="s">
        <v>2</v>
      </c>
      <c r="D345" s="3" t="s">
        <v>3</v>
      </c>
      <c r="E345" s="3" t="s">
        <v>60</v>
      </c>
      <c r="F345" s="3" t="s">
        <v>1738</v>
      </c>
      <c r="G345" s="3" t="s">
        <v>1739</v>
      </c>
      <c r="H345" s="3" t="s">
        <v>1740</v>
      </c>
      <c r="I345" s="3" t="s">
        <v>1741</v>
      </c>
      <c r="K345" s="3" t="s">
        <v>119</v>
      </c>
      <c r="L345" s="3" t="s">
        <v>15</v>
      </c>
      <c r="M345" s="3" t="s">
        <v>16</v>
      </c>
      <c r="N345" s="3" t="s">
        <v>17</v>
      </c>
      <c r="O345" s="4" t="s">
        <v>18</v>
      </c>
      <c r="P345" s="2">
        <v>647.64</v>
      </c>
      <c r="Q345" s="3" t="s">
        <v>19</v>
      </c>
    </row>
    <row r="346" spans="1:17" x14ac:dyDescent="0.2">
      <c r="A346" s="3" t="s">
        <v>7</v>
      </c>
      <c r="B346" s="3" t="s">
        <v>1742</v>
      </c>
      <c r="C346" s="3" t="s">
        <v>2</v>
      </c>
      <c r="D346" s="3" t="s">
        <v>3</v>
      </c>
      <c r="E346" s="3" t="s">
        <v>60</v>
      </c>
      <c r="F346" s="3" t="s">
        <v>1743</v>
      </c>
      <c r="G346" s="3" t="s">
        <v>1744</v>
      </c>
      <c r="H346" s="3" t="s">
        <v>1745</v>
      </c>
      <c r="I346" s="3" t="s">
        <v>1746</v>
      </c>
      <c r="K346" s="3" t="s">
        <v>31</v>
      </c>
      <c r="L346" s="3" t="s">
        <v>15</v>
      </c>
      <c r="M346" s="3" t="s">
        <v>16</v>
      </c>
      <c r="N346" s="3" t="s">
        <v>17</v>
      </c>
      <c r="O346" s="4" t="s">
        <v>18</v>
      </c>
      <c r="P346" s="2">
        <v>1304</v>
      </c>
      <c r="Q346" s="3" t="s">
        <v>19</v>
      </c>
    </row>
    <row r="347" spans="1:17" x14ac:dyDescent="0.2">
      <c r="A347" s="3" t="s">
        <v>7</v>
      </c>
      <c r="B347" s="3" t="s">
        <v>1747</v>
      </c>
      <c r="C347" s="3" t="s">
        <v>2</v>
      </c>
      <c r="D347" s="3" t="s">
        <v>3</v>
      </c>
      <c r="E347" s="3" t="s">
        <v>60</v>
      </c>
      <c r="F347" s="3" t="s">
        <v>1748</v>
      </c>
      <c r="G347" s="3" t="s">
        <v>1749</v>
      </c>
      <c r="H347" s="3" t="s">
        <v>1750</v>
      </c>
      <c r="I347" s="3" t="s">
        <v>1751</v>
      </c>
      <c r="K347" s="3" t="s">
        <v>31</v>
      </c>
      <c r="L347" s="3" t="s">
        <v>15</v>
      </c>
      <c r="M347" s="3" t="s">
        <v>16</v>
      </c>
      <c r="N347" s="3" t="s">
        <v>17</v>
      </c>
      <c r="O347" s="4" t="s">
        <v>18</v>
      </c>
      <c r="P347" s="2">
        <v>730</v>
      </c>
      <c r="Q347" s="3" t="s">
        <v>19</v>
      </c>
    </row>
    <row r="348" spans="1:17" x14ac:dyDescent="0.2">
      <c r="A348" s="3" t="s">
        <v>7</v>
      </c>
      <c r="B348" s="3" t="s">
        <v>1752</v>
      </c>
      <c r="C348" s="3" t="s">
        <v>2</v>
      </c>
      <c r="D348" s="3" t="s">
        <v>3</v>
      </c>
      <c r="E348" s="3" t="s">
        <v>60</v>
      </c>
      <c r="F348" s="3" t="s">
        <v>1753</v>
      </c>
      <c r="G348" s="3" t="s">
        <v>1754</v>
      </c>
      <c r="H348" s="3" t="s">
        <v>1755</v>
      </c>
      <c r="I348" s="3" t="s">
        <v>1756</v>
      </c>
      <c r="K348" s="3" t="s">
        <v>1757</v>
      </c>
      <c r="L348" s="3" t="s">
        <v>15</v>
      </c>
      <c r="M348" s="3" t="s">
        <v>16</v>
      </c>
      <c r="N348" s="3" t="s">
        <v>17</v>
      </c>
      <c r="O348" s="4" t="s">
        <v>18</v>
      </c>
      <c r="P348" s="2">
        <v>799.04</v>
      </c>
      <c r="Q348" s="3" t="s">
        <v>19</v>
      </c>
    </row>
    <row r="349" spans="1:17" x14ac:dyDescent="0.2">
      <c r="A349" s="3" t="s">
        <v>7</v>
      </c>
      <c r="B349" s="3" t="s">
        <v>1758</v>
      </c>
      <c r="C349" s="3" t="s">
        <v>2</v>
      </c>
      <c r="D349" s="3" t="s">
        <v>3</v>
      </c>
      <c r="E349" s="3" t="s">
        <v>60</v>
      </c>
      <c r="F349" s="3" t="s">
        <v>1759</v>
      </c>
      <c r="G349" s="3" t="s">
        <v>1760</v>
      </c>
      <c r="H349" s="3" t="s">
        <v>1761</v>
      </c>
      <c r="I349" s="3" t="s">
        <v>1762</v>
      </c>
      <c r="K349" s="3" t="s">
        <v>25</v>
      </c>
      <c r="L349" s="3" t="s">
        <v>15</v>
      </c>
      <c r="M349" s="3" t="s">
        <v>16</v>
      </c>
      <c r="N349" s="3" t="s">
        <v>17</v>
      </c>
      <c r="O349" s="4" t="s">
        <v>18</v>
      </c>
      <c r="P349" s="2">
        <v>820.19</v>
      </c>
      <c r="Q349" s="3" t="s">
        <v>19</v>
      </c>
    </row>
    <row r="350" spans="1:17" x14ac:dyDescent="0.2">
      <c r="A350" s="3" t="s">
        <v>7</v>
      </c>
      <c r="B350" s="3" t="s">
        <v>1763</v>
      </c>
      <c r="C350" s="3" t="s">
        <v>2</v>
      </c>
      <c r="D350" s="3" t="s">
        <v>3</v>
      </c>
      <c r="E350" s="3" t="s">
        <v>60</v>
      </c>
      <c r="F350" s="3" t="s">
        <v>1764</v>
      </c>
      <c r="G350" s="3" t="s">
        <v>1765</v>
      </c>
      <c r="H350" s="3" t="s">
        <v>1766</v>
      </c>
      <c r="I350" s="3" t="s">
        <v>1767</v>
      </c>
      <c r="K350" s="3" t="s">
        <v>14</v>
      </c>
      <c r="L350" s="3" t="s">
        <v>15</v>
      </c>
      <c r="M350" s="3" t="s">
        <v>16</v>
      </c>
      <c r="N350" s="3" t="s">
        <v>17</v>
      </c>
      <c r="O350" s="4" t="s">
        <v>18</v>
      </c>
      <c r="P350" s="2">
        <v>1870.57</v>
      </c>
      <c r="Q350" s="3" t="s">
        <v>19</v>
      </c>
    </row>
    <row r="351" spans="1:17" x14ac:dyDescent="0.2">
      <c r="A351" s="3" t="s">
        <v>7</v>
      </c>
      <c r="B351" s="3" t="s">
        <v>1768</v>
      </c>
      <c r="C351" s="3" t="s">
        <v>2</v>
      </c>
      <c r="D351" s="3" t="s">
        <v>3</v>
      </c>
      <c r="E351" s="3" t="s">
        <v>60</v>
      </c>
      <c r="F351" s="3" t="s">
        <v>1769</v>
      </c>
      <c r="G351" s="3" t="s">
        <v>1770</v>
      </c>
      <c r="H351" s="3" t="s">
        <v>1771</v>
      </c>
      <c r="I351" s="3" t="s">
        <v>1772</v>
      </c>
      <c r="K351" s="3" t="s">
        <v>25</v>
      </c>
      <c r="L351" s="3" t="s">
        <v>15</v>
      </c>
      <c r="M351" s="3" t="s">
        <v>16</v>
      </c>
      <c r="N351" s="3" t="s">
        <v>17</v>
      </c>
      <c r="O351" s="4" t="s">
        <v>18</v>
      </c>
      <c r="P351" s="2">
        <v>2300</v>
      </c>
      <c r="Q351" s="3" t="s">
        <v>19</v>
      </c>
    </row>
    <row r="352" spans="1:17" x14ac:dyDescent="0.2">
      <c r="A352" s="3" t="s">
        <v>7</v>
      </c>
      <c r="B352" s="3" t="s">
        <v>1773</v>
      </c>
      <c r="C352" s="3" t="s">
        <v>2</v>
      </c>
      <c r="D352" s="3" t="s">
        <v>3</v>
      </c>
      <c r="E352" s="3" t="s">
        <v>60</v>
      </c>
      <c r="F352" s="3" t="s">
        <v>1774</v>
      </c>
      <c r="G352" s="3" t="s">
        <v>1775</v>
      </c>
      <c r="H352" s="3" t="s">
        <v>1776</v>
      </c>
      <c r="I352" s="3" t="s">
        <v>1777</v>
      </c>
      <c r="K352" s="3" t="s">
        <v>108</v>
      </c>
      <c r="L352" s="3" t="s">
        <v>15</v>
      </c>
      <c r="M352" s="3" t="s">
        <v>16</v>
      </c>
      <c r="N352" s="3" t="s">
        <v>17</v>
      </c>
      <c r="O352" s="4" t="s">
        <v>18</v>
      </c>
      <c r="P352" s="2">
        <v>500</v>
      </c>
      <c r="Q352" s="3" t="s">
        <v>19</v>
      </c>
    </row>
    <row r="353" spans="1:17" x14ac:dyDescent="0.2">
      <c r="A353" s="3" t="s">
        <v>7</v>
      </c>
      <c r="B353" s="3" t="s">
        <v>1778</v>
      </c>
      <c r="C353" s="3" t="s">
        <v>2</v>
      </c>
      <c r="D353" s="3" t="s">
        <v>3</v>
      </c>
      <c r="E353" s="3" t="s">
        <v>60</v>
      </c>
      <c r="F353" s="3" t="s">
        <v>1779</v>
      </c>
      <c r="G353" s="3" t="s">
        <v>1780</v>
      </c>
      <c r="H353" s="3" t="s">
        <v>1781</v>
      </c>
      <c r="I353" s="3" t="s">
        <v>1782</v>
      </c>
      <c r="K353" s="3" t="s">
        <v>31</v>
      </c>
      <c r="L353" s="3" t="s">
        <v>15</v>
      </c>
      <c r="M353" s="3" t="s">
        <v>16</v>
      </c>
      <c r="N353" s="3" t="s">
        <v>17</v>
      </c>
      <c r="O353" s="4" t="s">
        <v>18</v>
      </c>
      <c r="P353" s="2">
        <v>20632.75</v>
      </c>
      <c r="Q353" s="3" t="s">
        <v>19</v>
      </c>
    </row>
    <row r="354" spans="1:17" x14ac:dyDescent="0.2">
      <c r="A354" s="3" t="s">
        <v>7</v>
      </c>
      <c r="B354" s="3" t="s">
        <v>1783</v>
      </c>
      <c r="C354" s="3" t="s">
        <v>2</v>
      </c>
      <c r="D354" s="3" t="s">
        <v>3</v>
      </c>
      <c r="E354" s="3" t="s">
        <v>60</v>
      </c>
      <c r="F354" s="3" t="s">
        <v>1784</v>
      </c>
      <c r="G354" s="3" t="s">
        <v>1785</v>
      </c>
      <c r="H354" s="3" t="s">
        <v>1786</v>
      </c>
      <c r="I354" s="3" t="s">
        <v>1787</v>
      </c>
      <c r="K354" s="3" t="s">
        <v>31</v>
      </c>
      <c r="L354" s="3" t="s">
        <v>15</v>
      </c>
      <c r="M354" s="3" t="s">
        <v>16</v>
      </c>
      <c r="N354" s="3" t="s">
        <v>17</v>
      </c>
      <c r="O354" s="4" t="s">
        <v>18</v>
      </c>
      <c r="P354" s="2">
        <v>668.2</v>
      </c>
      <c r="Q354" s="3" t="s">
        <v>19</v>
      </c>
    </row>
    <row r="355" spans="1:17" x14ac:dyDescent="0.2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60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31</v>
      </c>
      <c r="L355" s="3" t="s">
        <v>15</v>
      </c>
      <c r="M355" s="3" t="s">
        <v>16</v>
      </c>
      <c r="N355" s="3" t="s">
        <v>17</v>
      </c>
      <c r="O355" s="4" t="s">
        <v>18</v>
      </c>
      <c r="P355" s="2">
        <v>23851</v>
      </c>
      <c r="Q355" s="3" t="s">
        <v>19</v>
      </c>
    </row>
    <row r="356" spans="1:17" x14ac:dyDescent="0.2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60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108</v>
      </c>
      <c r="L356" s="3" t="s">
        <v>15</v>
      </c>
      <c r="M356" s="3" t="s">
        <v>16</v>
      </c>
      <c r="N356" s="3" t="s">
        <v>17</v>
      </c>
      <c r="O356" s="4" t="s">
        <v>18</v>
      </c>
      <c r="P356" s="2">
        <v>1000</v>
      </c>
      <c r="Q356" s="3" t="s">
        <v>19</v>
      </c>
    </row>
    <row r="357" spans="1:17" x14ac:dyDescent="0.2">
      <c r="A357" s="3" t="s">
        <v>7</v>
      </c>
      <c r="B357" s="3" t="s">
        <v>1798</v>
      </c>
      <c r="C357" s="3" t="s">
        <v>2</v>
      </c>
      <c r="D357" s="3" t="s">
        <v>3</v>
      </c>
      <c r="E357" s="3" t="s">
        <v>60</v>
      </c>
      <c r="F357" s="3" t="s">
        <v>1799</v>
      </c>
      <c r="G357" s="3" t="s">
        <v>1800</v>
      </c>
      <c r="H357" s="3" t="s">
        <v>1801</v>
      </c>
      <c r="I357" s="3" t="s">
        <v>1802</v>
      </c>
      <c r="K357" s="3" t="s">
        <v>1803</v>
      </c>
      <c r="L357" s="3" t="s">
        <v>15</v>
      </c>
      <c r="M357" s="3" t="s">
        <v>16</v>
      </c>
      <c r="N357" s="3" t="s">
        <v>17</v>
      </c>
      <c r="O357" s="4" t="s">
        <v>18</v>
      </c>
      <c r="P357" s="2">
        <v>482.38</v>
      </c>
      <c r="Q357" s="3" t="s">
        <v>19</v>
      </c>
    </row>
    <row r="358" spans="1:17" x14ac:dyDescent="0.2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60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25</v>
      </c>
      <c r="L358" s="3" t="s">
        <v>15</v>
      </c>
      <c r="M358" s="3" t="s">
        <v>16</v>
      </c>
      <c r="N358" s="3" t="s">
        <v>17</v>
      </c>
      <c r="O358" s="4" t="s">
        <v>18</v>
      </c>
      <c r="P358" s="2">
        <v>300</v>
      </c>
      <c r="Q358" s="3" t="s">
        <v>19</v>
      </c>
    </row>
    <row r="359" spans="1:17" x14ac:dyDescent="0.2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60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31</v>
      </c>
      <c r="L359" s="3" t="s">
        <v>15</v>
      </c>
      <c r="M359" s="3" t="s">
        <v>16</v>
      </c>
      <c r="N359" s="3" t="s">
        <v>17</v>
      </c>
      <c r="O359" s="4" t="s">
        <v>18</v>
      </c>
      <c r="P359" s="2">
        <v>771.31</v>
      </c>
      <c r="Q359" s="3" t="s">
        <v>19</v>
      </c>
    </row>
    <row r="360" spans="1:17" x14ac:dyDescent="0.2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60</v>
      </c>
      <c r="F360" s="3" t="s">
        <v>1815</v>
      </c>
      <c r="G360" s="3" t="s">
        <v>1816</v>
      </c>
      <c r="H360" s="3" t="s">
        <v>1817</v>
      </c>
      <c r="I360" s="3" t="s">
        <v>1818</v>
      </c>
      <c r="K360" s="3" t="s">
        <v>25</v>
      </c>
      <c r="L360" s="3" t="s">
        <v>15</v>
      </c>
      <c r="M360" s="3" t="s">
        <v>16</v>
      </c>
      <c r="N360" s="3" t="s">
        <v>17</v>
      </c>
      <c r="O360" s="4" t="s">
        <v>18</v>
      </c>
      <c r="P360" s="2">
        <v>260.79000000000002</v>
      </c>
      <c r="Q360" s="3" t="s">
        <v>19</v>
      </c>
    </row>
    <row r="361" spans="1:17" x14ac:dyDescent="0.2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60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119</v>
      </c>
      <c r="L361" s="3" t="s">
        <v>15</v>
      </c>
      <c r="M361" s="3" t="s">
        <v>16</v>
      </c>
      <c r="N361" s="3" t="s">
        <v>17</v>
      </c>
      <c r="O361" s="4" t="s">
        <v>18</v>
      </c>
      <c r="P361" s="2">
        <v>598.16</v>
      </c>
      <c r="Q361" s="3" t="s">
        <v>19</v>
      </c>
    </row>
    <row r="362" spans="1:17" x14ac:dyDescent="0.2">
      <c r="A362" s="3" t="s">
        <v>7</v>
      </c>
      <c r="B362" s="3" t="s">
        <v>1824</v>
      </c>
      <c r="C362" s="3" t="s">
        <v>2</v>
      </c>
      <c r="D362" s="3" t="s">
        <v>3</v>
      </c>
      <c r="E362" s="3" t="s">
        <v>60</v>
      </c>
      <c r="F362" s="3" t="s">
        <v>1825</v>
      </c>
      <c r="G362" s="3" t="s">
        <v>1826</v>
      </c>
      <c r="H362" s="3" t="s">
        <v>1827</v>
      </c>
      <c r="I362" s="3" t="s">
        <v>1828</v>
      </c>
      <c r="K362" s="3" t="s">
        <v>151</v>
      </c>
      <c r="L362" s="3" t="s">
        <v>15</v>
      </c>
      <c r="M362" s="3" t="s">
        <v>16</v>
      </c>
      <c r="N362" s="3" t="s">
        <v>17</v>
      </c>
      <c r="O362" s="4" t="s">
        <v>18</v>
      </c>
      <c r="P362" s="2">
        <v>821.43</v>
      </c>
      <c r="Q362" s="3" t="s">
        <v>19</v>
      </c>
    </row>
    <row r="363" spans="1:17" x14ac:dyDescent="0.2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60</v>
      </c>
      <c r="F363" s="3" t="s">
        <v>1830</v>
      </c>
      <c r="G363" s="3" t="s">
        <v>1831</v>
      </c>
      <c r="H363" s="3" t="s">
        <v>1832</v>
      </c>
      <c r="I363" s="3" t="s">
        <v>1833</v>
      </c>
      <c r="K363" s="3" t="s">
        <v>25</v>
      </c>
      <c r="L363" s="3" t="s">
        <v>15</v>
      </c>
      <c r="M363" s="3" t="s">
        <v>16</v>
      </c>
      <c r="N363" s="3" t="s">
        <v>17</v>
      </c>
      <c r="O363" s="4" t="s">
        <v>18</v>
      </c>
      <c r="P363" s="2">
        <v>2039</v>
      </c>
      <c r="Q363" s="3" t="s">
        <v>19</v>
      </c>
    </row>
    <row r="364" spans="1:17" x14ac:dyDescent="0.2">
      <c r="A364" s="3" t="s">
        <v>7</v>
      </c>
      <c r="B364" s="3" t="s">
        <v>1834</v>
      </c>
      <c r="C364" s="3" t="s">
        <v>2</v>
      </c>
      <c r="D364" s="3" t="s">
        <v>3</v>
      </c>
      <c r="E364" s="3" t="s">
        <v>60</v>
      </c>
      <c r="F364" s="3" t="s">
        <v>1835</v>
      </c>
      <c r="G364" s="3" t="s">
        <v>1836</v>
      </c>
      <c r="H364" s="3" t="s">
        <v>1837</v>
      </c>
      <c r="I364" s="3" t="s">
        <v>1838</v>
      </c>
      <c r="K364" s="3" t="s">
        <v>31</v>
      </c>
      <c r="L364" s="3" t="s">
        <v>15</v>
      </c>
      <c r="M364" s="3" t="s">
        <v>16</v>
      </c>
      <c r="N364" s="3" t="s">
        <v>17</v>
      </c>
      <c r="O364" s="4" t="s">
        <v>18</v>
      </c>
      <c r="P364" s="2">
        <v>525</v>
      </c>
      <c r="Q364" s="3" t="s">
        <v>19</v>
      </c>
    </row>
    <row r="365" spans="1:17" x14ac:dyDescent="0.2">
      <c r="A365" s="3" t="s">
        <v>7</v>
      </c>
      <c r="B365" s="3" t="s">
        <v>1839</v>
      </c>
      <c r="C365" s="3" t="s">
        <v>2</v>
      </c>
      <c r="D365" s="3" t="s">
        <v>3</v>
      </c>
      <c r="E365" s="3" t="s">
        <v>60</v>
      </c>
      <c r="F365" s="3" t="s">
        <v>1840</v>
      </c>
      <c r="G365" s="3" t="s">
        <v>1841</v>
      </c>
      <c r="H365" s="3" t="s">
        <v>1842</v>
      </c>
      <c r="I365" s="3" t="s">
        <v>1843</v>
      </c>
      <c r="K365" s="3" t="s">
        <v>1844</v>
      </c>
      <c r="L365" s="3" t="s">
        <v>15</v>
      </c>
      <c r="M365" s="3" t="s">
        <v>16</v>
      </c>
      <c r="N365" s="3" t="s">
        <v>17</v>
      </c>
      <c r="O365" s="4" t="s">
        <v>18</v>
      </c>
      <c r="P365" s="2">
        <v>0.13</v>
      </c>
      <c r="Q365" s="3" t="s">
        <v>19</v>
      </c>
    </row>
    <row r="366" spans="1:17" x14ac:dyDescent="0.2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60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1850</v>
      </c>
      <c r="L366" s="3" t="s">
        <v>15</v>
      </c>
      <c r="M366" s="3" t="s">
        <v>16</v>
      </c>
      <c r="N366" s="3" t="s">
        <v>17</v>
      </c>
      <c r="O366" s="4" t="s">
        <v>18</v>
      </c>
      <c r="P366" s="2">
        <v>244.13</v>
      </c>
      <c r="Q366" s="3" t="s">
        <v>19</v>
      </c>
    </row>
    <row r="367" spans="1:17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60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31</v>
      </c>
      <c r="L367" s="3" t="s">
        <v>15</v>
      </c>
      <c r="M367" s="3" t="s">
        <v>16</v>
      </c>
      <c r="N367" s="3" t="s">
        <v>17</v>
      </c>
      <c r="O367" s="4" t="s">
        <v>18</v>
      </c>
      <c r="P367" s="2">
        <v>139498.57999999999</v>
      </c>
      <c r="Q367" s="3" t="s">
        <v>19</v>
      </c>
    </row>
    <row r="368" spans="1:17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60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25</v>
      </c>
      <c r="L368" s="3" t="s">
        <v>15</v>
      </c>
      <c r="M368" s="3" t="s">
        <v>16</v>
      </c>
      <c r="N368" s="3" t="s">
        <v>17</v>
      </c>
      <c r="O368" s="4" t="s">
        <v>18</v>
      </c>
      <c r="P368" s="2">
        <v>1198.1400000000001</v>
      </c>
      <c r="Q368" s="3" t="s">
        <v>19</v>
      </c>
    </row>
    <row r="369" spans="1:17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60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31</v>
      </c>
      <c r="L369" s="3" t="s">
        <v>15</v>
      </c>
      <c r="M369" s="3" t="s">
        <v>16</v>
      </c>
      <c r="N369" s="3" t="s">
        <v>17</v>
      </c>
      <c r="O369" s="4" t="s">
        <v>18</v>
      </c>
      <c r="P369" s="2">
        <v>400</v>
      </c>
      <c r="Q369" s="3" t="s">
        <v>19</v>
      </c>
    </row>
    <row r="370" spans="1:17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60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31</v>
      </c>
      <c r="L370" s="3" t="s">
        <v>15</v>
      </c>
      <c r="M370" s="3" t="s">
        <v>16</v>
      </c>
      <c r="N370" s="3" t="s">
        <v>17</v>
      </c>
      <c r="O370" s="4" t="s">
        <v>18</v>
      </c>
      <c r="P370" s="2">
        <v>13285</v>
      </c>
      <c r="Q370" s="3" t="s">
        <v>19</v>
      </c>
    </row>
    <row r="371" spans="1:17" x14ac:dyDescent="0.2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60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119</v>
      </c>
      <c r="L371" s="3" t="s">
        <v>15</v>
      </c>
      <c r="M371" s="3" t="s">
        <v>16</v>
      </c>
      <c r="N371" s="3" t="s">
        <v>17</v>
      </c>
      <c r="O371" s="4" t="s">
        <v>18</v>
      </c>
      <c r="P371" s="2">
        <v>1000</v>
      </c>
      <c r="Q371" s="3" t="s">
        <v>19</v>
      </c>
    </row>
    <row r="372" spans="1:17" x14ac:dyDescent="0.2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60</v>
      </c>
      <c r="F372" s="3" t="s">
        <v>1872</v>
      </c>
      <c r="G372" s="3" t="s">
        <v>1877</v>
      </c>
      <c r="H372" s="3" t="s">
        <v>1878</v>
      </c>
      <c r="I372" s="3" t="s">
        <v>1879</v>
      </c>
      <c r="K372" s="3" t="s">
        <v>25</v>
      </c>
      <c r="L372" s="3" t="s">
        <v>15</v>
      </c>
      <c r="M372" s="3" t="s">
        <v>16</v>
      </c>
      <c r="N372" s="3" t="s">
        <v>17</v>
      </c>
      <c r="O372" s="4" t="s">
        <v>18</v>
      </c>
      <c r="P372" s="2">
        <v>412.2</v>
      </c>
      <c r="Q372" s="3" t="s">
        <v>19</v>
      </c>
    </row>
    <row r="373" spans="1:17" x14ac:dyDescent="0.2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60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25</v>
      </c>
      <c r="L373" s="3" t="s">
        <v>15</v>
      </c>
      <c r="M373" s="3" t="s">
        <v>16</v>
      </c>
      <c r="N373" s="3" t="s">
        <v>17</v>
      </c>
      <c r="O373" s="4" t="s">
        <v>18</v>
      </c>
      <c r="P373" s="2">
        <v>414.08</v>
      </c>
      <c r="Q373" s="3" t="s">
        <v>19</v>
      </c>
    </row>
    <row r="374" spans="1:17" x14ac:dyDescent="0.2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60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119</v>
      </c>
      <c r="L374" s="3" t="s">
        <v>15</v>
      </c>
      <c r="M374" s="3" t="s">
        <v>16</v>
      </c>
      <c r="N374" s="3" t="s">
        <v>17</v>
      </c>
      <c r="O374" s="4" t="s">
        <v>18</v>
      </c>
      <c r="P374" s="2">
        <v>982.54</v>
      </c>
      <c r="Q374" s="3" t="s">
        <v>19</v>
      </c>
    </row>
    <row r="375" spans="1:17" x14ac:dyDescent="0.2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60</v>
      </c>
      <c r="F375" s="3" t="s">
        <v>1891</v>
      </c>
      <c r="G375" s="3" t="s">
        <v>1892</v>
      </c>
      <c r="H375" s="3" t="s">
        <v>1893</v>
      </c>
      <c r="I375" s="3" t="s">
        <v>1894</v>
      </c>
      <c r="K375" s="3" t="s">
        <v>31</v>
      </c>
      <c r="L375" s="3" t="s">
        <v>15</v>
      </c>
      <c r="M375" s="3" t="s">
        <v>16</v>
      </c>
      <c r="N375" s="3" t="s">
        <v>17</v>
      </c>
      <c r="O375" s="4" t="s">
        <v>18</v>
      </c>
      <c r="P375" s="2">
        <v>2795</v>
      </c>
      <c r="Q375" s="3" t="s">
        <v>19</v>
      </c>
    </row>
    <row r="376" spans="1:17" x14ac:dyDescent="0.2">
      <c r="A376" s="3" t="s">
        <v>7</v>
      </c>
      <c r="B376" s="3" t="s">
        <v>1895</v>
      </c>
      <c r="C376" s="3" t="s">
        <v>2</v>
      </c>
      <c r="D376" s="3" t="s">
        <v>3</v>
      </c>
      <c r="E376" s="3" t="s">
        <v>60</v>
      </c>
      <c r="F376" s="3" t="s">
        <v>1896</v>
      </c>
      <c r="G376" s="3" t="s">
        <v>1897</v>
      </c>
      <c r="H376" s="3" t="s">
        <v>1898</v>
      </c>
      <c r="I376" s="3" t="s">
        <v>1899</v>
      </c>
      <c r="K376" s="3" t="s">
        <v>25</v>
      </c>
      <c r="L376" s="3" t="s">
        <v>15</v>
      </c>
      <c r="M376" s="3" t="s">
        <v>16</v>
      </c>
      <c r="N376" s="3" t="s">
        <v>17</v>
      </c>
      <c r="O376" s="4" t="s">
        <v>18</v>
      </c>
      <c r="P376" s="2">
        <v>4724</v>
      </c>
      <c r="Q376" s="3" t="s">
        <v>19</v>
      </c>
    </row>
    <row r="377" spans="1:17" x14ac:dyDescent="0.2">
      <c r="A377" s="3" t="s">
        <v>7</v>
      </c>
      <c r="B377" s="3" t="s">
        <v>1900</v>
      </c>
      <c r="C377" s="3" t="s">
        <v>2</v>
      </c>
      <c r="D377" s="3" t="s">
        <v>3</v>
      </c>
      <c r="E377" s="3" t="s">
        <v>60</v>
      </c>
      <c r="F377" s="3" t="s">
        <v>1901</v>
      </c>
      <c r="G377" s="3" t="s">
        <v>1902</v>
      </c>
      <c r="H377" s="3" t="s">
        <v>1903</v>
      </c>
      <c r="I377" s="3" t="s">
        <v>1904</v>
      </c>
      <c r="K377" s="3" t="s">
        <v>25</v>
      </c>
      <c r="L377" s="3" t="s">
        <v>15</v>
      </c>
      <c r="M377" s="3" t="s">
        <v>16</v>
      </c>
      <c r="N377" s="3" t="s">
        <v>17</v>
      </c>
      <c r="O377" s="4" t="s">
        <v>18</v>
      </c>
      <c r="P377" s="2">
        <v>4831.1000000000004</v>
      </c>
      <c r="Q377" s="3" t="s">
        <v>19</v>
      </c>
    </row>
    <row r="378" spans="1:17" x14ac:dyDescent="0.2">
      <c r="A378" s="3" t="s">
        <v>7</v>
      </c>
      <c r="B378" s="3" t="s">
        <v>1905</v>
      </c>
      <c r="C378" s="3" t="s">
        <v>2</v>
      </c>
      <c r="D378" s="3" t="s">
        <v>3</v>
      </c>
      <c r="E378" s="3" t="s">
        <v>60</v>
      </c>
      <c r="F378" s="3" t="s">
        <v>1906</v>
      </c>
      <c r="G378" s="3" t="s">
        <v>1907</v>
      </c>
      <c r="H378" s="3" t="s">
        <v>1908</v>
      </c>
      <c r="I378" s="3" t="s">
        <v>1909</v>
      </c>
      <c r="K378" s="3" t="s">
        <v>25</v>
      </c>
      <c r="L378" s="3" t="s">
        <v>15</v>
      </c>
      <c r="M378" s="3" t="s">
        <v>16</v>
      </c>
      <c r="N378" s="3" t="s">
        <v>17</v>
      </c>
      <c r="O378" s="4" t="s">
        <v>18</v>
      </c>
      <c r="P378" s="2">
        <v>707</v>
      </c>
      <c r="Q378" s="3" t="s">
        <v>19</v>
      </c>
    </row>
    <row r="379" spans="1:17" x14ac:dyDescent="0.2">
      <c r="A379" s="3" t="s">
        <v>7</v>
      </c>
      <c r="B379" s="3" t="s">
        <v>1910</v>
      </c>
      <c r="C379" s="3" t="s">
        <v>2</v>
      </c>
      <c r="D379" s="3" t="s">
        <v>3</v>
      </c>
      <c r="E379" s="3" t="s">
        <v>60</v>
      </c>
      <c r="F379" s="3" t="s">
        <v>1911</v>
      </c>
      <c r="G379" s="3" t="s">
        <v>1912</v>
      </c>
      <c r="H379" s="3" t="s">
        <v>1913</v>
      </c>
      <c r="I379" s="3" t="s">
        <v>1914</v>
      </c>
      <c r="K379" s="3" t="s">
        <v>1915</v>
      </c>
      <c r="L379" s="3" t="s">
        <v>15</v>
      </c>
      <c r="M379" s="3" t="s">
        <v>16</v>
      </c>
      <c r="N379" s="3" t="s">
        <v>17</v>
      </c>
      <c r="O379" s="4" t="s">
        <v>18</v>
      </c>
      <c r="P379" s="2">
        <v>29126.9</v>
      </c>
      <c r="Q379" s="3" t="s">
        <v>19</v>
      </c>
    </row>
    <row r="380" spans="1:17" x14ac:dyDescent="0.2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60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1921</v>
      </c>
      <c r="L380" s="3" t="s">
        <v>15</v>
      </c>
      <c r="M380" s="3" t="s">
        <v>16</v>
      </c>
      <c r="N380" s="3" t="s">
        <v>17</v>
      </c>
      <c r="O380" s="4" t="s">
        <v>18</v>
      </c>
      <c r="P380" s="2">
        <v>140000</v>
      </c>
      <c r="Q380" s="3" t="s">
        <v>19</v>
      </c>
    </row>
    <row r="381" spans="1:17" x14ac:dyDescent="0.2">
      <c r="A381" s="3" t="s">
        <v>7</v>
      </c>
      <c r="B381" s="3" t="s">
        <v>1922</v>
      </c>
      <c r="C381" s="3" t="s">
        <v>2</v>
      </c>
      <c r="D381" s="3" t="s">
        <v>3</v>
      </c>
      <c r="E381" s="3" t="s">
        <v>60</v>
      </c>
      <c r="F381" s="3" t="s">
        <v>1923</v>
      </c>
      <c r="G381" s="3" t="s">
        <v>1924</v>
      </c>
      <c r="H381" s="3" t="s">
        <v>1925</v>
      </c>
      <c r="I381" s="3" t="s">
        <v>1926</v>
      </c>
      <c r="K381" s="3" t="s">
        <v>1927</v>
      </c>
      <c r="L381" s="3" t="s">
        <v>15</v>
      </c>
      <c r="M381" s="3" t="s">
        <v>16</v>
      </c>
      <c r="N381" s="3" t="s">
        <v>17</v>
      </c>
      <c r="O381" s="4" t="s">
        <v>18</v>
      </c>
      <c r="P381" s="2">
        <v>1014.45</v>
      </c>
      <c r="Q381" s="3" t="s">
        <v>19</v>
      </c>
    </row>
    <row r="382" spans="1:17" x14ac:dyDescent="0.2">
      <c r="A382" s="3" t="s">
        <v>7</v>
      </c>
      <c r="B382" s="3" t="s">
        <v>1928</v>
      </c>
      <c r="C382" s="3" t="s">
        <v>2</v>
      </c>
      <c r="D382" s="3" t="s">
        <v>3</v>
      </c>
      <c r="E382" s="3" t="s">
        <v>60</v>
      </c>
      <c r="F382" s="3" t="s">
        <v>1929</v>
      </c>
      <c r="G382" s="3" t="s">
        <v>1930</v>
      </c>
      <c r="H382" s="3" t="s">
        <v>1931</v>
      </c>
      <c r="I382" s="3" t="s">
        <v>1932</v>
      </c>
      <c r="K382" s="3" t="s">
        <v>31</v>
      </c>
      <c r="L382" s="3" t="s">
        <v>15</v>
      </c>
      <c r="M382" s="3" t="s">
        <v>16</v>
      </c>
      <c r="N382" s="3" t="s">
        <v>17</v>
      </c>
      <c r="O382" s="4" t="s">
        <v>18</v>
      </c>
      <c r="P382" s="2">
        <v>330.65</v>
      </c>
      <c r="Q382" s="3" t="s">
        <v>19</v>
      </c>
    </row>
    <row r="383" spans="1:17" x14ac:dyDescent="0.2">
      <c r="A383" s="3" t="s">
        <v>7</v>
      </c>
      <c r="B383" s="3" t="s">
        <v>1933</v>
      </c>
      <c r="C383" s="3" t="s">
        <v>2</v>
      </c>
      <c r="D383" s="3" t="s">
        <v>3</v>
      </c>
      <c r="E383" s="3" t="s">
        <v>60</v>
      </c>
      <c r="F383" s="3" t="s">
        <v>1934</v>
      </c>
      <c r="G383" s="3" t="s">
        <v>1780</v>
      </c>
      <c r="H383" s="3" t="s">
        <v>1781</v>
      </c>
      <c r="I383" s="3" t="s">
        <v>1782</v>
      </c>
      <c r="K383" s="3" t="s">
        <v>31</v>
      </c>
      <c r="L383" s="3" t="s">
        <v>15</v>
      </c>
      <c r="M383" s="3" t="s">
        <v>16</v>
      </c>
      <c r="N383" s="3" t="s">
        <v>17</v>
      </c>
      <c r="O383" s="4" t="s">
        <v>18</v>
      </c>
      <c r="P383" s="2">
        <v>600</v>
      </c>
      <c r="Q383" s="3" t="s">
        <v>19</v>
      </c>
    </row>
    <row r="384" spans="1:17" x14ac:dyDescent="0.2">
      <c r="A384" s="3" t="s">
        <v>7</v>
      </c>
      <c r="B384" s="3" t="s">
        <v>1935</v>
      </c>
      <c r="C384" s="3" t="s">
        <v>2</v>
      </c>
      <c r="D384" s="3" t="s">
        <v>3</v>
      </c>
      <c r="E384" s="3" t="s">
        <v>60</v>
      </c>
      <c r="F384" s="3" t="s">
        <v>1936</v>
      </c>
      <c r="G384" s="3" t="s">
        <v>1937</v>
      </c>
      <c r="H384" s="3" t="s">
        <v>1938</v>
      </c>
      <c r="I384" s="3" t="s">
        <v>1939</v>
      </c>
      <c r="K384" s="3" t="s">
        <v>25</v>
      </c>
      <c r="L384" s="3" t="s">
        <v>15</v>
      </c>
      <c r="M384" s="3" t="s">
        <v>16</v>
      </c>
      <c r="N384" s="3" t="s">
        <v>17</v>
      </c>
      <c r="O384" s="4" t="s">
        <v>18</v>
      </c>
      <c r="P384" s="2">
        <v>12117</v>
      </c>
      <c r="Q384" s="3" t="s">
        <v>19</v>
      </c>
    </row>
    <row r="385" spans="1:17" x14ac:dyDescent="0.2">
      <c r="A385" s="3" t="s">
        <v>7</v>
      </c>
      <c r="B385" s="3" t="s">
        <v>1940</v>
      </c>
      <c r="C385" s="3" t="s">
        <v>2</v>
      </c>
      <c r="D385" s="3" t="s">
        <v>3</v>
      </c>
      <c r="E385" s="3" t="s">
        <v>60</v>
      </c>
      <c r="F385" s="3" t="s">
        <v>1941</v>
      </c>
      <c r="G385" s="3" t="s">
        <v>1942</v>
      </c>
      <c r="H385" s="3" t="s">
        <v>1943</v>
      </c>
      <c r="I385" s="3" t="s">
        <v>1944</v>
      </c>
      <c r="K385" s="3" t="s">
        <v>1536</v>
      </c>
      <c r="L385" s="3" t="s">
        <v>15</v>
      </c>
      <c r="M385" s="3" t="s">
        <v>16</v>
      </c>
      <c r="N385" s="3" t="s">
        <v>17</v>
      </c>
      <c r="O385" s="4" t="s">
        <v>18</v>
      </c>
      <c r="P385" s="2">
        <v>2702.12</v>
      </c>
      <c r="Q385" s="3" t="s">
        <v>19</v>
      </c>
    </row>
    <row r="386" spans="1:17" x14ac:dyDescent="0.2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60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31</v>
      </c>
      <c r="L386" s="3" t="s">
        <v>15</v>
      </c>
      <c r="M386" s="3" t="s">
        <v>16</v>
      </c>
      <c r="N386" s="3" t="s">
        <v>17</v>
      </c>
      <c r="O386" s="4" t="s">
        <v>18</v>
      </c>
      <c r="P386" s="2">
        <v>60</v>
      </c>
      <c r="Q386" s="3" t="s">
        <v>19</v>
      </c>
    </row>
    <row r="387" spans="1:17" x14ac:dyDescent="0.2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60</v>
      </c>
      <c r="F387" s="3" t="s">
        <v>1951</v>
      </c>
      <c r="G387" s="3" t="s">
        <v>1952</v>
      </c>
      <c r="H387" s="3" t="s">
        <v>1953</v>
      </c>
      <c r="I387" s="3" t="s">
        <v>1954</v>
      </c>
      <c r="K387" s="3" t="s">
        <v>25</v>
      </c>
      <c r="L387" s="3" t="s">
        <v>15</v>
      </c>
      <c r="M387" s="3" t="s">
        <v>16</v>
      </c>
      <c r="N387" s="3" t="s">
        <v>17</v>
      </c>
      <c r="O387" s="4" t="s">
        <v>18</v>
      </c>
      <c r="P387" s="2">
        <v>584.67999999999995</v>
      </c>
      <c r="Q387" s="3" t="s">
        <v>19</v>
      </c>
    </row>
    <row r="388" spans="1:17" x14ac:dyDescent="0.2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60</v>
      </c>
      <c r="F388" s="3" t="s">
        <v>1956</v>
      </c>
      <c r="G388" s="3" t="s">
        <v>1957</v>
      </c>
      <c r="H388" s="3" t="s">
        <v>1958</v>
      </c>
      <c r="I388" s="3" t="s">
        <v>1959</v>
      </c>
      <c r="K388" s="3" t="s">
        <v>25</v>
      </c>
      <c r="L388" s="3" t="s">
        <v>15</v>
      </c>
      <c r="M388" s="3" t="s">
        <v>16</v>
      </c>
      <c r="N388" s="3" t="s">
        <v>17</v>
      </c>
      <c r="O388" s="4" t="s">
        <v>18</v>
      </c>
      <c r="P388" s="2">
        <v>300</v>
      </c>
      <c r="Q388" s="3" t="s">
        <v>19</v>
      </c>
    </row>
    <row r="389" spans="1:17" x14ac:dyDescent="0.2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60</v>
      </c>
      <c r="F389" s="3" t="s">
        <v>1961</v>
      </c>
      <c r="G389" s="3" t="s">
        <v>1962</v>
      </c>
      <c r="H389" s="3" t="s">
        <v>1963</v>
      </c>
      <c r="I389" s="3" t="s">
        <v>1964</v>
      </c>
      <c r="K389" s="3" t="s">
        <v>25</v>
      </c>
      <c r="L389" s="3" t="s">
        <v>15</v>
      </c>
      <c r="M389" s="3" t="s">
        <v>16</v>
      </c>
      <c r="N389" s="3" t="s">
        <v>17</v>
      </c>
      <c r="O389" s="4" t="s">
        <v>18</v>
      </c>
      <c r="P389" s="2">
        <v>1933</v>
      </c>
      <c r="Q389" s="3" t="s">
        <v>19</v>
      </c>
    </row>
    <row r="390" spans="1:17" x14ac:dyDescent="0.2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60</v>
      </c>
      <c r="F390" s="3" t="s">
        <v>1966</v>
      </c>
      <c r="G390" s="3" t="s">
        <v>1967</v>
      </c>
      <c r="H390" s="3" t="s">
        <v>1968</v>
      </c>
      <c r="I390" s="3" t="s">
        <v>1969</v>
      </c>
      <c r="K390" s="3" t="s">
        <v>108</v>
      </c>
      <c r="L390" s="3" t="s">
        <v>15</v>
      </c>
      <c r="M390" s="3" t="s">
        <v>16</v>
      </c>
      <c r="N390" s="3" t="s">
        <v>17</v>
      </c>
      <c r="O390" s="4" t="s">
        <v>18</v>
      </c>
      <c r="P390" s="2">
        <v>412.52</v>
      </c>
      <c r="Q390" s="3" t="s">
        <v>19</v>
      </c>
    </row>
    <row r="391" spans="1:17" x14ac:dyDescent="0.2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60</v>
      </c>
      <c r="F391" s="3" t="s">
        <v>1971</v>
      </c>
      <c r="G391" s="3" t="s">
        <v>1972</v>
      </c>
      <c r="H391" s="3" t="s">
        <v>1973</v>
      </c>
      <c r="I391" s="3" t="s">
        <v>1974</v>
      </c>
      <c r="K391" s="3" t="s">
        <v>25</v>
      </c>
      <c r="L391" s="3" t="s">
        <v>15</v>
      </c>
      <c r="M391" s="3" t="s">
        <v>16</v>
      </c>
      <c r="N391" s="3" t="s">
        <v>17</v>
      </c>
      <c r="O391" s="4" t="s">
        <v>18</v>
      </c>
      <c r="P391" s="2">
        <v>1250</v>
      </c>
      <c r="Q391" s="3" t="s">
        <v>19</v>
      </c>
    </row>
    <row r="392" spans="1:17" x14ac:dyDescent="0.2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60</v>
      </c>
      <c r="F392" s="3" t="s">
        <v>1976</v>
      </c>
      <c r="G392" s="3" t="s">
        <v>1977</v>
      </c>
      <c r="H392" s="3" t="s">
        <v>1978</v>
      </c>
      <c r="I392" s="3" t="s">
        <v>1979</v>
      </c>
      <c r="K392" s="3" t="s">
        <v>25</v>
      </c>
      <c r="L392" s="3" t="s">
        <v>15</v>
      </c>
      <c r="M392" s="3" t="s">
        <v>16</v>
      </c>
      <c r="N392" s="3" t="s">
        <v>17</v>
      </c>
      <c r="O392" s="4" t="s">
        <v>18</v>
      </c>
      <c r="P392" s="2">
        <v>460.12</v>
      </c>
      <c r="Q392" s="3" t="s">
        <v>19</v>
      </c>
    </row>
    <row r="393" spans="1:17" x14ac:dyDescent="0.2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60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31</v>
      </c>
      <c r="L393" s="3" t="s">
        <v>15</v>
      </c>
      <c r="M393" s="3" t="s">
        <v>16</v>
      </c>
      <c r="N393" s="3" t="s">
        <v>17</v>
      </c>
      <c r="O393" s="4" t="s">
        <v>18</v>
      </c>
      <c r="P393" s="2">
        <v>368.09</v>
      </c>
      <c r="Q393" s="3" t="s">
        <v>19</v>
      </c>
    </row>
    <row r="394" spans="1:17" x14ac:dyDescent="0.2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60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25</v>
      </c>
      <c r="L394" s="3" t="s">
        <v>15</v>
      </c>
      <c r="M394" s="3" t="s">
        <v>16</v>
      </c>
      <c r="N394" s="3" t="s">
        <v>17</v>
      </c>
      <c r="O394" s="4" t="s">
        <v>18</v>
      </c>
      <c r="P394" s="2">
        <v>10449.620000000001</v>
      </c>
      <c r="Q394" s="3" t="s">
        <v>19</v>
      </c>
    </row>
    <row r="395" spans="1:17" x14ac:dyDescent="0.2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60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25</v>
      </c>
      <c r="L395" s="3" t="s">
        <v>15</v>
      </c>
      <c r="M395" s="3" t="s">
        <v>16</v>
      </c>
      <c r="N395" s="3" t="s">
        <v>17</v>
      </c>
      <c r="O395" s="4" t="s">
        <v>18</v>
      </c>
      <c r="P395" s="2">
        <v>437.12</v>
      </c>
      <c r="Q395" s="3" t="s">
        <v>19</v>
      </c>
    </row>
    <row r="396" spans="1:17" x14ac:dyDescent="0.2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60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119</v>
      </c>
      <c r="L396" s="3" t="s">
        <v>15</v>
      </c>
      <c r="M396" s="3" t="s">
        <v>16</v>
      </c>
      <c r="N396" s="3" t="s">
        <v>17</v>
      </c>
      <c r="O396" s="4" t="s">
        <v>18</v>
      </c>
      <c r="P396" s="2">
        <v>611.02</v>
      </c>
      <c r="Q396" s="3" t="s">
        <v>19</v>
      </c>
    </row>
    <row r="397" spans="1:17" x14ac:dyDescent="0.2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60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25</v>
      </c>
      <c r="L397" s="3" t="s">
        <v>15</v>
      </c>
      <c r="M397" s="3" t="s">
        <v>16</v>
      </c>
      <c r="N397" s="3" t="s">
        <v>17</v>
      </c>
      <c r="O397" s="4" t="s">
        <v>18</v>
      </c>
      <c r="P397" s="2">
        <v>600.62</v>
      </c>
      <c r="Q397" s="3" t="s">
        <v>19</v>
      </c>
    </row>
    <row r="398" spans="1:17" x14ac:dyDescent="0.2">
      <c r="A398" s="3" t="s">
        <v>7</v>
      </c>
      <c r="B398" s="3" t="s">
        <v>2005</v>
      </c>
      <c r="C398" s="3" t="s">
        <v>2</v>
      </c>
      <c r="D398" s="3" t="s">
        <v>3</v>
      </c>
      <c r="E398" s="3" t="s">
        <v>60</v>
      </c>
      <c r="F398" s="3" t="s">
        <v>2006</v>
      </c>
      <c r="G398" s="3" t="s">
        <v>2007</v>
      </c>
      <c r="H398" s="3" t="s">
        <v>2008</v>
      </c>
      <c r="I398" s="3" t="s">
        <v>2009</v>
      </c>
      <c r="K398" s="3" t="s">
        <v>119</v>
      </c>
      <c r="L398" s="3" t="s">
        <v>15</v>
      </c>
      <c r="M398" s="3" t="s">
        <v>16</v>
      </c>
      <c r="N398" s="3" t="s">
        <v>17</v>
      </c>
      <c r="O398" s="4" t="s">
        <v>18</v>
      </c>
      <c r="P398" s="2">
        <v>8519.56</v>
      </c>
      <c r="Q398" s="3" t="s">
        <v>19</v>
      </c>
    </row>
    <row r="399" spans="1:17" x14ac:dyDescent="0.2">
      <c r="A399" s="3" t="s">
        <v>7</v>
      </c>
      <c r="B399" s="3" t="s">
        <v>2010</v>
      </c>
      <c r="C399" s="3" t="s">
        <v>2</v>
      </c>
      <c r="D399" s="3" t="s">
        <v>3</v>
      </c>
      <c r="E399" s="3" t="s">
        <v>60</v>
      </c>
      <c r="F399" s="3" t="s">
        <v>2011</v>
      </c>
      <c r="G399" s="3" t="s">
        <v>2012</v>
      </c>
      <c r="H399" s="3" t="s">
        <v>2013</v>
      </c>
      <c r="I399" s="3" t="s">
        <v>2014</v>
      </c>
      <c r="K399" s="3" t="s">
        <v>31</v>
      </c>
      <c r="L399" s="3" t="s">
        <v>15</v>
      </c>
      <c r="M399" s="3" t="s">
        <v>16</v>
      </c>
      <c r="N399" s="3" t="s">
        <v>17</v>
      </c>
      <c r="O399" s="4" t="s">
        <v>18</v>
      </c>
      <c r="P399" s="2">
        <v>503.72</v>
      </c>
      <c r="Q399" s="3" t="s">
        <v>19</v>
      </c>
    </row>
    <row r="400" spans="1:17" x14ac:dyDescent="0.2">
      <c r="A400" s="3" t="s">
        <v>7</v>
      </c>
      <c r="B400" s="3" t="s">
        <v>2015</v>
      </c>
      <c r="C400" s="3" t="s">
        <v>2</v>
      </c>
      <c r="D400" s="3" t="s">
        <v>3</v>
      </c>
      <c r="E400" s="3" t="s">
        <v>60</v>
      </c>
      <c r="F400" s="3" t="s">
        <v>2016</v>
      </c>
      <c r="G400" s="3" t="s">
        <v>2017</v>
      </c>
      <c r="H400" s="3" t="s">
        <v>2018</v>
      </c>
      <c r="I400" s="3" t="s">
        <v>2019</v>
      </c>
      <c r="K400" s="3" t="s">
        <v>25</v>
      </c>
      <c r="L400" s="3" t="s">
        <v>15</v>
      </c>
      <c r="M400" s="3" t="s">
        <v>16</v>
      </c>
      <c r="N400" s="3" t="s">
        <v>17</v>
      </c>
      <c r="O400" s="4" t="s">
        <v>18</v>
      </c>
      <c r="P400" s="2">
        <v>500</v>
      </c>
      <c r="Q400" s="3" t="s">
        <v>19</v>
      </c>
    </row>
    <row r="401" spans="1:17" x14ac:dyDescent="0.2">
      <c r="A401" s="3" t="s">
        <v>7</v>
      </c>
      <c r="B401" s="3" t="s">
        <v>2020</v>
      </c>
      <c r="C401" s="3" t="s">
        <v>2</v>
      </c>
      <c r="D401" s="3" t="s">
        <v>3</v>
      </c>
      <c r="E401" s="3" t="s">
        <v>60</v>
      </c>
      <c r="F401" s="3" t="s">
        <v>2021</v>
      </c>
      <c r="G401" s="3" t="s">
        <v>2022</v>
      </c>
      <c r="H401" s="3" t="s">
        <v>2023</v>
      </c>
      <c r="I401" s="3" t="s">
        <v>2024</v>
      </c>
      <c r="K401" s="3" t="s">
        <v>108</v>
      </c>
      <c r="L401" s="3" t="s">
        <v>15</v>
      </c>
      <c r="M401" s="3" t="s">
        <v>16</v>
      </c>
      <c r="N401" s="3" t="s">
        <v>17</v>
      </c>
      <c r="O401" s="4" t="s">
        <v>18</v>
      </c>
      <c r="P401" s="2">
        <v>158</v>
      </c>
      <c r="Q401" s="3" t="s">
        <v>19</v>
      </c>
    </row>
    <row r="402" spans="1:17" x14ac:dyDescent="0.2">
      <c r="A402" s="3" t="s">
        <v>7</v>
      </c>
      <c r="B402" s="3" t="s">
        <v>2025</v>
      </c>
      <c r="C402" s="3" t="s">
        <v>2</v>
      </c>
      <c r="D402" s="3" t="s">
        <v>3</v>
      </c>
      <c r="E402" s="3" t="s">
        <v>60</v>
      </c>
      <c r="F402" s="3" t="s">
        <v>2026</v>
      </c>
      <c r="G402" s="3" t="s">
        <v>2027</v>
      </c>
      <c r="H402" s="3" t="s">
        <v>2028</v>
      </c>
      <c r="I402" s="3" t="s">
        <v>2029</v>
      </c>
      <c r="K402" s="3" t="s">
        <v>31</v>
      </c>
      <c r="L402" s="3" t="s">
        <v>15</v>
      </c>
      <c r="M402" s="3" t="s">
        <v>16</v>
      </c>
      <c r="N402" s="3" t="s">
        <v>17</v>
      </c>
      <c r="O402" s="4" t="s">
        <v>18</v>
      </c>
      <c r="P402" s="2">
        <v>19.170000000000002</v>
      </c>
      <c r="Q402" s="3" t="s">
        <v>19</v>
      </c>
    </row>
    <row r="403" spans="1:17" x14ac:dyDescent="0.2">
      <c r="A403" s="3" t="s">
        <v>7</v>
      </c>
      <c r="B403" s="3" t="s">
        <v>2030</v>
      </c>
      <c r="C403" s="3" t="s">
        <v>2</v>
      </c>
      <c r="D403" s="3" t="s">
        <v>3</v>
      </c>
      <c r="E403" s="3" t="s">
        <v>60</v>
      </c>
      <c r="F403" s="3" t="s">
        <v>2031</v>
      </c>
      <c r="G403" s="3" t="s">
        <v>2032</v>
      </c>
      <c r="H403" s="3" t="s">
        <v>2033</v>
      </c>
      <c r="I403" s="3" t="s">
        <v>2034</v>
      </c>
      <c r="K403" s="3" t="s">
        <v>119</v>
      </c>
      <c r="L403" s="3" t="s">
        <v>15</v>
      </c>
      <c r="M403" s="3" t="s">
        <v>16</v>
      </c>
      <c r="N403" s="3" t="s">
        <v>17</v>
      </c>
      <c r="O403" s="4" t="s">
        <v>18</v>
      </c>
      <c r="P403" s="2">
        <v>736.19</v>
      </c>
      <c r="Q403" s="3" t="s">
        <v>19</v>
      </c>
    </row>
    <row r="404" spans="1:17" x14ac:dyDescent="0.2">
      <c r="A404" s="3" t="s">
        <v>7</v>
      </c>
      <c r="B404" s="3" t="s">
        <v>2035</v>
      </c>
      <c r="C404" s="3" t="s">
        <v>2</v>
      </c>
      <c r="D404" s="3" t="s">
        <v>3</v>
      </c>
      <c r="E404" s="3" t="s">
        <v>60</v>
      </c>
      <c r="F404" s="3" t="s">
        <v>2036</v>
      </c>
      <c r="G404" s="3" t="s">
        <v>2037</v>
      </c>
      <c r="H404" s="3" t="s">
        <v>2038</v>
      </c>
      <c r="I404" s="3" t="s">
        <v>2039</v>
      </c>
      <c r="K404" s="3" t="s">
        <v>25</v>
      </c>
      <c r="L404" s="3" t="s">
        <v>15</v>
      </c>
      <c r="M404" s="3" t="s">
        <v>16</v>
      </c>
      <c r="N404" s="3" t="s">
        <v>17</v>
      </c>
      <c r="O404" s="4" t="s">
        <v>18</v>
      </c>
      <c r="P404" s="2">
        <v>5000</v>
      </c>
      <c r="Q404" s="3" t="s">
        <v>19</v>
      </c>
    </row>
    <row r="405" spans="1:17" x14ac:dyDescent="0.2">
      <c r="A405" s="3" t="s">
        <v>7</v>
      </c>
      <c r="B405" s="3" t="s">
        <v>2040</v>
      </c>
      <c r="C405" s="3" t="s">
        <v>2</v>
      </c>
      <c r="D405" s="3" t="s">
        <v>3</v>
      </c>
      <c r="E405" s="3" t="s">
        <v>60</v>
      </c>
      <c r="F405" s="3" t="s">
        <v>2041</v>
      </c>
      <c r="G405" s="3" t="s">
        <v>2042</v>
      </c>
      <c r="H405" s="3" t="s">
        <v>2043</v>
      </c>
      <c r="I405" s="3" t="s">
        <v>2044</v>
      </c>
      <c r="K405" s="3" t="s">
        <v>31</v>
      </c>
      <c r="L405" s="3" t="s">
        <v>15</v>
      </c>
      <c r="M405" s="3" t="s">
        <v>16</v>
      </c>
      <c r="N405" s="3" t="s">
        <v>17</v>
      </c>
      <c r="O405" s="4" t="s">
        <v>18</v>
      </c>
      <c r="P405" s="2">
        <v>294.14</v>
      </c>
      <c r="Q405" s="3" t="s">
        <v>19</v>
      </c>
    </row>
    <row r="406" spans="1:17" x14ac:dyDescent="0.2">
      <c r="A406" s="3" t="s">
        <v>7</v>
      </c>
      <c r="B406" s="3" t="s">
        <v>2045</v>
      </c>
      <c r="C406" s="3" t="s">
        <v>2</v>
      </c>
      <c r="D406" s="3" t="s">
        <v>3</v>
      </c>
      <c r="E406" s="3" t="s">
        <v>60</v>
      </c>
      <c r="F406" s="3" t="s">
        <v>2046</v>
      </c>
      <c r="G406" s="3" t="s">
        <v>2047</v>
      </c>
      <c r="H406" s="3" t="s">
        <v>2048</v>
      </c>
      <c r="I406" s="3" t="s">
        <v>2049</v>
      </c>
      <c r="K406" s="3" t="s">
        <v>151</v>
      </c>
      <c r="L406" s="3" t="s">
        <v>15</v>
      </c>
      <c r="M406" s="3" t="s">
        <v>16</v>
      </c>
      <c r="N406" s="3" t="s">
        <v>17</v>
      </c>
      <c r="O406" s="4" t="s">
        <v>18</v>
      </c>
      <c r="P406" s="2">
        <v>709.82</v>
      </c>
      <c r="Q406" s="3" t="s">
        <v>19</v>
      </c>
    </row>
    <row r="407" spans="1:17" x14ac:dyDescent="0.2">
      <c r="A407" s="3" t="s">
        <v>7</v>
      </c>
      <c r="B407" s="3" t="s">
        <v>2050</v>
      </c>
      <c r="C407" s="3" t="s">
        <v>2</v>
      </c>
      <c r="D407" s="3" t="s">
        <v>3</v>
      </c>
      <c r="E407" s="3" t="s">
        <v>60</v>
      </c>
      <c r="F407" s="3" t="s">
        <v>2051</v>
      </c>
      <c r="G407" s="3" t="s">
        <v>2052</v>
      </c>
      <c r="H407" s="3" t="s">
        <v>2053</v>
      </c>
      <c r="I407" s="3" t="s">
        <v>2054</v>
      </c>
      <c r="K407" s="3" t="s">
        <v>2055</v>
      </c>
      <c r="L407" s="3" t="s">
        <v>15</v>
      </c>
      <c r="M407" s="3" t="s">
        <v>16</v>
      </c>
      <c r="N407" s="3" t="s">
        <v>17</v>
      </c>
      <c r="O407" s="4" t="s">
        <v>18</v>
      </c>
      <c r="P407" s="2">
        <v>500</v>
      </c>
      <c r="Q407" s="3" t="s">
        <v>19</v>
      </c>
    </row>
    <row r="408" spans="1:17" x14ac:dyDescent="0.2">
      <c r="A408" s="3" t="s">
        <v>7</v>
      </c>
      <c r="B408" s="3" t="s">
        <v>2056</v>
      </c>
      <c r="C408" s="3" t="s">
        <v>2</v>
      </c>
      <c r="D408" s="3" t="s">
        <v>3</v>
      </c>
      <c r="E408" s="3" t="s">
        <v>60</v>
      </c>
      <c r="F408" s="3" t="s">
        <v>2057</v>
      </c>
      <c r="G408" s="3" t="s">
        <v>2058</v>
      </c>
      <c r="H408" s="3" t="s">
        <v>2059</v>
      </c>
      <c r="I408" s="3" t="s">
        <v>2060</v>
      </c>
      <c r="K408" s="3" t="s">
        <v>2061</v>
      </c>
      <c r="L408" s="3" t="s">
        <v>15</v>
      </c>
      <c r="M408" s="3" t="s">
        <v>16</v>
      </c>
      <c r="N408" s="3" t="s">
        <v>17</v>
      </c>
      <c r="O408" s="4" t="s">
        <v>18</v>
      </c>
      <c r="P408" s="2">
        <v>389.22</v>
      </c>
      <c r="Q408" s="3" t="s">
        <v>19</v>
      </c>
    </row>
    <row r="409" spans="1:17" x14ac:dyDescent="0.2">
      <c r="A409" s="3" t="s">
        <v>7</v>
      </c>
      <c r="B409" s="3" t="s">
        <v>2062</v>
      </c>
      <c r="C409" s="3" t="s">
        <v>2</v>
      </c>
      <c r="D409" s="3" t="s">
        <v>3</v>
      </c>
      <c r="E409" s="3" t="s">
        <v>60</v>
      </c>
      <c r="F409" s="3" t="s">
        <v>2063</v>
      </c>
      <c r="G409" s="3" t="s">
        <v>2064</v>
      </c>
      <c r="H409" s="3" t="s">
        <v>2065</v>
      </c>
      <c r="I409" s="3" t="s">
        <v>2066</v>
      </c>
      <c r="K409" s="3" t="s">
        <v>25</v>
      </c>
      <c r="L409" s="3" t="s">
        <v>15</v>
      </c>
      <c r="M409" s="3" t="s">
        <v>16</v>
      </c>
      <c r="N409" s="3" t="s">
        <v>17</v>
      </c>
      <c r="O409" s="4" t="s">
        <v>18</v>
      </c>
      <c r="P409" s="2">
        <v>822.42</v>
      </c>
      <c r="Q409" s="3" t="s">
        <v>19</v>
      </c>
    </row>
    <row r="410" spans="1:17" x14ac:dyDescent="0.2">
      <c r="A410" s="3" t="s">
        <v>7</v>
      </c>
      <c r="B410" s="3" t="s">
        <v>2067</v>
      </c>
      <c r="C410" s="3" t="s">
        <v>2</v>
      </c>
      <c r="D410" s="3" t="s">
        <v>3</v>
      </c>
      <c r="E410" s="3" t="s">
        <v>60</v>
      </c>
      <c r="F410" s="3" t="s">
        <v>2068</v>
      </c>
      <c r="G410" s="3" t="s">
        <v>2069</v>
      </c>
      <c r="H410" s="3" t="s">
        <v>2070</v>
      </c>
      <c r="I410" s="3" t="s">
        <v>2071</v>
      </c>
      <c r="K410" s="3" t="s">
        <v>31</v>
      </c>
      <c r="L410" s="3" t="s">
        <v>15</v>
      </c>
      <c r="M410" s="3" t="s">
        <v>16</v>
      </c>
      <c r="N410" s="3" t="s">
        <v>17</v>
      </c>
      <c r="O410" s="4" t="s">
        <v>18</v>
      </c>
      <c r="P410" s="2">
        <v>35929</v>
      </c>
      <c r="Q410" s="3" t="s">
        <v>19</v>
      </c>
    </row>
    <row r="411" spans="1:17" x14ac:dyDescent="0.2">
      <c r="A411" s="3" t="s">
        <v>7</v>
      </c>
      <c r="B411" s="3" t="s">
        <v>2072</v>
      </c>
      <c r="C411" s="3" t="s">
        <v>2</v>
      </c>
      <c r="D411" s="3" t="s">
        <v>3</v>
      </c>
      <c r="E411" s="3" t="s">
        <v>60</v>
      </c>
      <c r="F411" s="3" t="s">
        <v>2073</v>
      </c>
      <c r="G411" s="3" t="s">
        <v>2074</v>
      </c>
      <c r="H411" s="3" t="s">
        <v>2075</v>
      </c>
      <c r="I411" s="3" t="s">
        <v>2076</v>
      </c>
      <c r="K411" s="3" t="s">
        <v>25</v>
      </c>
      <c r="L411" s="3" t="s">
        <v>15</v>
      </c>
      <c r="M411" s="3" t="s">
        <v>16</v>
      </c>
      <c r="N411" s="3" t="s">
        <v>17</v>
      </c>
      <c r="O411" s="4" t="s">
        <v>18</v>
      </c>
      <c r="P411" s="2">
        <v>595.52</v>
      </c>
      <c r="Q411" s="3" t="s">
        <v>19</v>
      </c>
    </row>
    <row r="412" spans="1:17" x14ac:dyDescent="0.2">
      <c r="A412" s="3" t="s">
        <v>7</v>
      </c>
      <c r="B412" s="3" t="s">
        <v>2077</v>
      </c>
      <c r="C412" s="3" t="s">
        <v>2</v>
      </c>
      <c r="D412" s="3" t="s">
        <v>3</v>
      </c>
      <c r="E412" s="3" t="s">
        <v>60</v>
      </c>
      <c r="F412" s="3" t="s">
        <v>2078</v>
      </c>
      <c r="G412" s="3" t="s">
        <v>2079</v>
      </c>
      <c r="H412" s="3" t="s">
        <v>2080</v>
      </c>
      <c r="I412" s="3" t="s">
        <v>2081</v>
      </c>
      <c r="K412" s="3" t="s">
        <v>2082</v>
      </c>
      <c r="L412" s="3" t="s">
        <v>15</v>
      </c>
      <c r="M412" s="3" t="s">
        <v>16</v>
      </c>
      <c r="N412" s="3" t="s">
        <v>17</v>
      </c>
      <c r="O412" s="4" t="s">
        <v>18</v>
      </c>
      <c r="P412" s="2">
        <v>5036.1400000000003</v>
      </c>
      <c r="Q412" s="3" t="s">
        <v>19</v>
      </c>
    </row>
    <row r="413" spans="1:17" x14ac:dyDescent="0.2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60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119</v>
      </c>
      <c r="L413" s="3" t="s">
        <v>15</v>
      </c>
      <c r="M413" s="3" t="s">
        <v>16</v>
      </c>
      <c r="N413" s="3" t="s">
        <v>17</v>
      </c>
      <c r="O413" s="4" t="s">
        <v>18</v>
      </c>
      <c r="P413" s="2">
        <v>10000</v>
      </c>
      <c r="Q413" s="3" t="s">
        <v>19</v>
      </c>
    </row>
    <row r="414" spans="1:17" x14ac:dyDescent="0.2">
      <c r="A414" s="3" t="s">
        <v>7</v>
      </c>
      <c r="B414" s="3" t="s">
        <v>2088</v>
      </c>
      <c r="C414" s="3" t="s">
        <v>2</v>
      </c>
      <c r="D414" s="3" t="s">
        <v>3</v>
      </c>
      <c r="E414" s="3" t="s">
        <v>60</v>
      </c>
      <c r="F414" s="3" t="s">
        <v>2089</v>
      </c>
      <c r="G414" s="3" t="s">
        <v>2090</v>
      </c>
      <c r="H414" s="3" t="s">
        <v>2091</v>
      </c>
      <c r="I414" s="3" t="s">
        <v>2092</v>
      </c>
      <c r="K414" s="3" t="s">
        <v>1536</v>
      </c>
      <c r="L414" s="3" t="s">
        <v>15</v>
      </c>
      <c r="M414" s="3" t="s">
        <v>16</v>
      </c>
      <c r="N414" s="3" t="s">
        <v>17</v>
      </c>
      <c r="O414" s="4" t="s">
        <v>18</v>
      </c>
      <c r="P414" s="2">
        <v>1041.73</v>
      </c>
      <c r="Q414" s="3" t="s">
        <v>19</v>
      </c>
    </row>
    <row r="415" spans="1:17" x14ac:dyDescent="0.2">
      <c r="A415" s="3" t="s">
        <v>7</v>
      </c>
      <c r="B415" s="3" t="s">
        <v>2093</v>
      </c>
      <c r="C415" s="3" t="s">
        <v>2</v>
      </c>
      <c r="D415" s="3" t="s">
        <v>3</v>
      </c>
      <c r="E415" s="3" t="s">
        <v>60</v>
      </c>
      <c r="F415" s="3" t="s">
        <v>2094</v>
      </c>
      <c r="G415" s="3" t="s">
        <v>2095</v>
      </c>
      <c r="H415" s="3" t="s">
        <v>2096</v>
      </c>
      <c r="I415" s="3" t="s">
        <v>2097</v>
      </c>
      <c r="K415" s="3" t="s">
        <v>108</v>
      </c>
      <c r="L415" s="3" t="s">
        <v>15</v>
      </c>
      <c r="M415" s="3" t="s">
        <v>16</v>
      </c>
      <c r="N415" s="3" t="s">
        <v>17</v>
      </c>
      <c r="O415" s="4" t="s">
        <v>18</v>
      </c>
      <c r="P415" s="2">
        <v>276.04000000000002</v>
      </c>
      <c r="Q415" s="3" t="s">
        <v>19</v>
      </c>
    </row>
    <row r="416" spans="1:17" x14ac:dyDescent="0.2">
      <c r="A416" s="3" t="s">
        <v>7</v>
      </c>
      <c r="B416" s="3" t="s">
        <v>2098</v>
      </c>
      <c r="C416" s="3" t="s">
        <v>2</v>
      </c>
      <c r="D416" s="3" t="s">
        <v>3</v>
      </c>
      <c r="E416" s="3" t="s">
        <v>60</v>
      </c>
      <c r="F416" s="3" t="s">
        <v>2099</v>
      </c>
      <c r="G416" s="3" t="s">
        <v>2100</v>
      </c>
      <c r="H416" s="3" t="s">
        <v>2101</v>
      </c>
      <c r="I416" s="3" t="s">
        <v>2102</v>
      </c>
      <c r="K416" s="3" t="s">
        <v>31</v>
      </c>
      <c r="L416" s="3" t="s">
        <v>15</v>
      </c>
      <c r="M416" s="3" t="s">
        <v>16</v>
      </c>
      <c r="N416" s="3" t="s">
        <v>17</v>
      </c>
      <c r="O416" s="4" t="s">
        <v>18</v>
      </c>
      <c r="P416" s="2">
        <v>523.36</v>
      </c>
      <c r="Q416" s="3" t="s">
        <v>19</v>
      </c>
    </row>
    <row r="417" spans="1:17" x14ac:dyDescent="0.2">
      <c r="A417" s="3" t="s">
        <v>7</v>
      </c>
      <c r="B417" s="3" t="s">
        <v>2103</v>
      </c>
      <c r="C417" s="3" t="s">
        <v>2</v>
      </c>
      <c r="D417" s="3" t="s">
        <v>3</v>
      </c>
      <c r="E417" s="3" t="s">
        <v>60</v>
      </c>
      <c r="F417" s="3" t="s">
        <v>2099</v>
      </c>
      <c r="G417" s="3" t="s">
        <v>2104</v>
      </c>
      <c r="H417" s="3" t="s">
        <v>2105</v>
      </c>
      <c r="I417" s="3" t="s">
        <v>2106</v>
      </c>
      <c r="K417" s="3" t="s">
        <v>25</v>
      </c>
      <c r="L417" s="3" t="s">
        <v>15</v>
      </c>
      <c r="M417" s="3" t="s">
        <v>16</v>
      </c>
      <c r="N417" s="3" t="s">
        <v>17</v>
      </c>
      <c r="O417" s="4" t="s">
        <v>18</v>
      </c>
      <c r="P417" s="2">
        <v>550.86</v>
      </c>
      <c r="Q417" s="3" t="s">
        <v>19</v>
      </c>
    </row>
    <row r="418" spans="1:17" x14ac:dyDescent="0.2">
      <c r="A418" s="3" t="s">
        <v>7</v>
      </c>
      <c r="B418" s="3" t="s">
        <v>2107</v>
      </c>
      <c r="C418" s="3" t="s">
        <v>2</v>
      </c>
      <c r="D418" s="3" t="s">
        <v>3</v>
      </c>
      <c r="E418" s="3" t="s">
        <v>60</v>
      </c>
      <c r="F418" s="3" t="s">
        <v>2108</v>
      </c>
      <c r="G418" s="3" t="s">
        <v>2109</v>
      </c>
      <c r="H418" s="3" t="s">
        <v>2110</v>
      </c>
      <c r="I418" s="3" t="s">
        <v>2111</v>
      </c>
      <c r="K418" s="3" t="s">
        <v>31</v>
      </c>
      <c r="L418" s="3" t="s">
        <v>15</v>
      </c>
      <c r="M418" s="3" t="s">
        <v>16</v>
      </c>
      <c r="N418" s="3" t="s">
        <v>17</v>
      </c>
      <c r="O418" s="4" t="s">
        <v>18</v>
      </c>
      <c r="P418" s="2">
        <v>371</v>
      </c>
      <c r="Q418" s="3" t="s">
        <v>19</v>
      </c>
    </row>
    <row r="419" spans="1:17" x14ac:dyDescent="0.2">
      <c r="A419" s="3" t="s">
        <v>7</v>
      </c>
      <c r="B419" s="3" t="s">
        <v>2112</v>
      </c>
      <c r="C419" s="3" t="s">
        <v>2</v>
      </c>
      <c r="D419" s="3" t="s">
        <v>3</v>
      </c>
      <c r="E419" s="3" t="s">
        <v>60</v>
      </c>
      <c r="F419" s="3" t="s">
        <v>2113</v>
      </c>
      <c r="G419" s="3" t="s">
        <v>2114</v>
      </c>
      <c r="H419" s="3" t="s">
        <v>2115</v>
      </c>
      <c r="I419" s="3" t="s">
        <v>2116</v>
      </c>
      <c r="K419" s="3" t="s">
        <v>2117</v>
      </c>
      <c r="L419" s="3" t="s">
        <v>15</v>
      </c>
      <c r="M419" s="3" t="s">
        <v>16</v>
      </c>
      <c r="N419" s="3" t="s">
        <v>17</v>
      </c>
      <c r="O419" s="4" t="s">
        <v>18</v>
      </c>
      <c r="P419" s="2">
        <v>220</v>
      </c>
      <c r="Q419" s="3" t="s">
        <v>19</v>
      </c>
    </row>
    <row r="420" spans="1:17" x14ac:dyDescent="0.2">
      <c r="A420" s="3" t="s">
        <v>7</v>
      </c>
      <c r="B420" s="3" t="s">
        <v>2118</v>
      </c>
      <c r="C420" s="3" t="s">
        <v>2</v>
      </c>
      <c r="D420" s="3" t="s">
        <v>3</v>
      </c>
      <c r="E420" s="3" t="s">
        <v>60</v>
      </c>
      <c r="F420" s="3" t="s">
        <v>2119</v>
      </c>
      <c r="G420" s="3" t="s">
        <v>2120</v>
      </c>
      <c r="H420" s="3" t="s">
        <v>2121</v>
      </c>
      <c r="I420" s="3" t="s">
        <v>2122</v>
      </c>
      <c r="K420" s="3" t="s">
        <v>31</v>
      </c>
      <c r="L420" s="3" t="s">
        <v>15</v>
      </c>
      <c r="M420" s="3" t="s">
        <v>16</v>
      </c>
      <c r="N420" s="3" t="s">
        <v>17</v>
      </c>
      <c r="O420" s="4" t="s">
        <v>18</v>
      </c>
      <c r="P420" s="2">
        <v>500</v>
      </c>
      <c r="Q420" s="3" t="s">
        <v>19</v>
      </c>
    </row>
    <row r="421" spans="1:17" x14ac:dyDescent="0.2">
      <c r="A421" s="3" t="s">
        <v>7</v>
      </c>
      <c r="B421" s="3" t="s">
        <v>2123</v>
      </c>
      <c r="C421" s="3" t="s">
        <v>2</v>
      </c>
      <c r="D421" s="3" t="s">
        <v>3</v>
      </c>
      <c r="E421" s="3" t="s">
        <v>60</v>
      </c>
      <c r="F421" s="3" t="s">
        <v>2124</v>
      </c>
      <c r="G421" s="3" t="s">
        <v>2125</v>
      </c>
      <c r="H421" s="3" t="s">
        <v>2126</v>
      </c>
      <c r="I421" s="3" t="s">
        <v>2127</v>
      </c>
      <c r="K421" s="3" t="s">
        <v>119</v>
      </c>
      <c r="L421" s="3" t="s">
        <v>15</v>
      </c>
      <c r="M421" s="3" t="s">
        <v>16</v>
      </c>
      <c r="N421" s="3" t="s">
        <v>17</v>
      </c>
      <c r="O421" s="4" t="s">
        <v>18</v>
      </c>
      <c r="P421" s="2">
        <v>641</v>
      </c>
      <c r="Q421" s="3" t="s">
        <v>19</v>
      </c>
    </row>
    <row r="422" spans="1:17" x14ac:dyDescent="0.2">
      <c r="A422" s="3" t="s">
        <v>7</v>
      </c>
      <c r="B422" s="3" t="s">
        <v>2128</v>
      </c>
      <c r="C422" s="3" t="s">
        <v>2</v>
      </c>
      <c r="D422" s="3" t="s">
        <v>3</v>
      </c>
      <c r="E422" s="3" t="s">
        <v>60</v>
      </c>
      <c r="F422" s="3" t="s">
        <v>2129</v>
      </c>
      <c r="G422" s="3" t="s">
        <v>2130</v>
      </c>
      <c r="H422" s="3" t="s">
        <v>2131</v>
      </c>
      <c r="I422" s="3" t="s">
        <v>2132</v>
      </c>
      <c r="K422" s="3" t="s">
        <v>31</v>
      </c>
      <c r="L422" s="3" t="s">
        <v>15</v>
      </c>
      <c r="M422" s="3" t="s">
        <v>16</v>
      </c>
      <c r="N422" s="3" t="s">
        <v>17</v>
      </c>
      <c r="O422" s="4" t="s">
        <v>18</v>
      </c>
      <c r="P422" s="2">
        <v>379.59</v>
      </c>
      <c r="Q422" s="3" t="s">
        <v>19</v>
      </c>
    </row>
    <row r="423" spans="1:17" x14ac:dyDescent="0.2">
      <c r="A423" s="3" t="s">
        <v>7</v>
      </c>
      <c r="B423" s="3" t="s">
        <v>2133</v>
      </c>
      <c r="C423" s="3" t="s">
        <v>2</v>
      </c>
      <c r="D423" s="3" t="s">
        <v>3</v>
      </c>
      <c r="E423" s="3" t="s">
        <v>60</v>
      </c>
      <c r="F423" s="3" t="s">
        <v>2134</v>
      </c>
      <c r="G423" s="3" t="s">
        <v>2135</v>
      </c>
      <c r="H423" s="3" t="s">
        <v>2136</v>
      </c>
      <c r="I423" s="3" t="s">
        <v>2137</v>
      </c>
      <c r="K423" s="3" t="s">
        <v>25</v>
      </c>
      <c r="L423" s="3" t="s">
        <v>15</v>
      </c>
      <c r="M423" s="3" t="s">
        <v>16</v>
      </c>
      <c r="N423" s="3" t="s">
        <v>17</v>
      </c>
      <c r="O423" s="4" t="s">
        <v>18</v>
      </c>
      <c r="P423" s="2">
        <v>5000</v>
      </c>
      <c r="Q423" s="3" t="s">
        <v>19</v>
      </c>
    </row>
    <row r="424" spans="1:17" x14ac:dyDescent="0.2">
      <c r="A424" s="3" t="s">
        <v>7</v>
      </c>
      <c r="B424" s="3" t="s">
        <v>2138</v>
      </c>
      <c r="C424" s="3" t="s">
        <v>2</v>
      </c>
      <c r="D424" s="3" t="s">
        <v>3</v>
      </c>
      <c r="E424" s="3" t="s">
        <v>60</v>
      </c>
      <c r="F424" s="3" t="s">
        <v>2139</v>
      </c>
      <c r="G424" s="3" t="s">
        <v>2140</v>
      </c>
      <c r="H424" s="3" t="s">
        <v>2141</v>
      </c>
      <c r="I424" s="3" t="s">
        <v>2142</v>
      </c>
      <c r="K424" s="3" t="s">
        <v>25</v>
      </c>
      <c r="L424" s="3" t="s">
        <v>15</v>
      </c>
      <c r="M424" s="3" t="s">
        <v>16</v>
      </c>
      <c r="N424" s="3" t="s">
        <v>17</v>
      </c>
      <c r="O424" s="4" t="s">
        <v>18</v>
      </c>
      <c r="P424" s="2">
        <v>330</v>
      </c>
      <c r="Q424" s="3" t="s">
        <v>19</v>
      </c>
    </row>
    <row r="425" spans="1:17" x14ac:dyDescent="0.2">
      <c r="A425" s="3" t="s">
        <v>7</v>
      </c>
      <c r="B425" s="3" t="s">
        <v>2143</v>
      </c>
      <c r="C425" s="3" t="s">
        <v>2</v>
      </c>
      <c r="D425" s="3" t="s">
        <v>3</v>
      </c>
      <c r="E425" s="3" t="s">
        <v>60</v>
      </c>
      <c r="F425" s="3" t="s">
        <v>2144</v>
      </c>
      <c r="G425" s="3" t="s">
        <v>2145</v>
      </c>
      <c r="H425" s="3" t="s">
        <v>2146</v>
      </c>
      <c r="I425" s="3" t="s">
        <v>2147</v>
      </c>
      <c r="K425" s="3" t="s">
        <v>31</v>
      </c>
      <c r="L425" s="3" t="s">
        <v>15</v>
      </c>
      <c r="M425" s="3" t="s">
        <v>16</v>
      </c>
      <c r="N425" s="3" t="s">
        <v>17</v>
      </c>
      <c r="O425" s="4" t="s">
        <v>18</v>
      </c>
      <c r="P425" s="2">
        <v>253.06</v>
      </c>
      <c r="Q425" s="3" t="s">
        <v>19</v>
      </c>
    </row>
    <row r="426" spans="1:17" x14ac:dyDescent="0.2">
      <c r="A426" s="3" t="s">
        <v>7</v>
      </c>
      <c r="B426" s="3" t="s">
        <v>2148</v>
      </c>
      <c r="C426" s="3" t="s">
        <v>2</v>
      </c>
      <c r="D426" s="3" t="s">
        <v>3</v>
      </c>
      <c r="E426" s="3" t="s">
        <v>60</v>
      </c>
      <c r="F426" s="3" t="s">
        <v>2149</v>
      </c>
      <c r="G426" s="3" t="s">
        <v>2150</v>
      </c>
      <c r="H426" s="3" t="s">
        <v>2151</v>
      </c>
      <c r="I426" s="3" t="s">
        <v>2152</v>
      </c>
      <c r="K426" s="3" t="s">
        <v>31</v>
      </c>
      <c r="L426" s="3" t="s">
        <v>15</v>
      </c>
      <c r="M426" s="3" t="s">
        <v>16</v>
      </c>
      <c r="N426" s="3" t="s">
        <v>17</v>
      </c>
      <c r="O426" s="4" t="s">
        <v>18</v>
      </c>
      <c r="P426" s="2">
        <v>449.91</v>
      </c>
      <c r="Q426" s="3" t="s">
        <v>19</v>
      </c>
    </row>
    <row r="427" spans="1:17" x14ac:dyDescent="0.2">
      <c r="A427" s="3" t="s">
        <v>7</v>
      </c>
      <c r="B427" s="3" t="s">
        <v>2153</v>
      </c>
      <c r="C427" s="3" t="s">
        <v>2</v>
      </c>
      <c r="D427" s="3" t="s">
        <v>3</v>
      </c>
      <c r="E427" s="3" t="s">
        <v>60</v>
      </c>
      <c r="F427" s="3" t="s">
        <v>2154</v>
      </c>
      <c r="G427" s="3" t="s">
        <v>2155</v>
      </c>
      <c r="H427" s="3" t="s">
        <v>2156</v>
      </c>
      <c r="I427" s="3" t="s">
        <v>2157</v>
      </c>
      <c r="K427" s="3" t="s">
        <v>25</v>
      </c>
      <c r="L427" s="3" t="s">
        <v>15</v>
      </c>
      <c r="M427" s="3" t="s">
        <v>16</v>
      </c>
      <c r="N427" s="3" t="s">
        <v>17</v>
      </c>
      <c r="O427" s="4" t="s">
        <v>18</v>
      </c>
      <c r="P427" s="2">
        <v>1046.76</v>
      </c>
      <c r="Q427" s="3" t="s">
        <v>19</v>
      </c>
    </row>
    <row r="428" spans="1:17" x14ac:dyDescent="0.2">
      <c r="A428" s="3" t="s">
        <v>7</v>
      </c>
      <c r="B428" s="3" t="s">
        <v>2158</v>
      </c>
      <c r="C428" s="3" t="s">
        <v>2</v>
      </c>
      <c r="D428" s="3" t="s">
        <v>3</v>
      </c>
      <c r="E428" s="3" t="s">
        <v>60</v>
      </c>
      <c r="F428" s="3" t="s">
        <v>2159</v>
      </c>
      <c r="G428" s="3" t="s">
        <v>2160</v>
      </c>
      <c r="H428" s="3" t="s">
        <v>2161</v>
      </c>
      <c r="I428" s="3" t="s">
        <v>2162</v>
      </c>
      <c r="K428" s="3" t="s">
        <v>2163</v>
      </c>
      <c r="L428" s="3" t="s">
        <v>15</v>
      </c>
      <c r="M428" s="3" t="s">
        <v>16</v>
      </c>
      <c r="N428" s="3" t="s">
        <v>17</v>
      </c>
      <c r="O428" s="4" t="s">
        <v>18</v>
      </c>
      <c r="P428" s="2">
        <v>661.21</v>
      </c>
      <c r="Q428" s="3" t="s">
        <v>19</v>
      </c>
    </row>
    <row r="429" spans="1:17" x14ac:dyDescent="0.2">
      <c r="A429" s="3" t="s">
        <v>7</v>
      </c>
      <c r="B429" s="3" t="s">
        <v>2164</v>
      </c>
      <c r="C429" s="3" t="s">
        <v>2</v>
      </c>
      <c r="D429" s="3" t="s">
        <v>3</v>
      </c>
      <c r="E429" s="3" t="s">
        <v>60</v>
      </c>
      <c r="F429" s="3" t="s">
        <v>2165</v>
      </c>
      <c r="G429" s="3" t="s">
        <v>2166</v>
      </c>
      <c r="H429" s="3" t="s">
        <v>2167</v>
      </c>
      <c r="I429" s="3" t="s">
        <v>2168</v>
      </c>
      <c r="K429" s="3" t="s">
        <v>31</v>
      </c>
      <c r="L429" s="3" t="s">
        <v>15</v>
      </c>
      <c r="M429" s="3" t="s">
        <v>16</v>
      </c>
      <c r="N429" s="3" t="s">
        <v>17</v>
      </c>
      <c r="O429" s="4" t="s">
        <v>18</v>
      </c>
      <c r="P429" s="2">
        <v>1079</v>
      </c>
      <c r="Q429" s="3" t="s">
        <v>19</v>
      </c>
    </row>
    <row r="430" spans="1:17" x14ac:dyDescent="0.2">
      <c r="A430" s="3" t="s">
        <v>7</v>
      </c>
      <c r="B430" s="3" t="s">
        <v>2169</v>
      </c>
      <c r="C430" s="3" t="s">
        <v>2</v>
      </c>
      <c r="D430" s="3" t="s">
        <v>3</v>
      </c>
      <c r="E430" s="3" t="s">
        <v>60</v>
      </c>
      <c r="F430" s="3" t="s">
        <v>2170</v>
      </c>
      <c r="G430" s="3" t="s">
        <v>2171</v>
      </c>
      <c r="H430" s="3" t="s">
        <v>2172</v>
      </c>
      <c r="I430" s="3" t="s">
        <v>2173</v>
      </c>
      <c r="K430" s="3" t="s">
        <v>31</v>
      </c>
      <c r="L430" s="3" t="s">
        <v>15</v>
      </c>
      <c r="M430" s="3" t="s">
        <v>16</v>
      </c>
      <c r="N430" s="3" t="s">
        <v>17</v>
      </c>
      <c r="O430" s="4" t="s">
        <v>18</v>
      </c>
      <c r="P430" s="2">
        <v>500</v>
      </c>
      <c r="Q430" s="3" t="s">
        <v>19</v>
      </c>
    </row>
    <row r="431" spans="1:17" x14ac:dyDescent="0.2">
      <c r="A431" s="3" t="s">
        <v>7</v>
      </c>
      <c r="B431" s="3" t="s">
        <v>2174</v>
      </c>
      <c r="C431" s="3" t="s">
        <v>2</v>
      </c>
      <c r="D431" s="3" t="s">
        <v>3</v>
      </c>
      <c r="E431" s="3" t="s">
        <v>60</v>
      </c>
      <c r="F431" s="3" t="s">
        <v>2175</v>
      </c>
      <c r="G431" s="3" t="s">
        <v>2176</v>
      </c>
      <c r="H431" s="3" t="s">
        <v>2177</v>
      </c>
      <c r="I431" s="3" t="s">
        <v>2178</v>
      </c>
      <c r="K431" s="3" t="s">
        <v>119</v>
      </c>
      <c r="L431" s="3" t="s">
        <v>15</v>
      </c>
      <c r="M431" s="3" t="s">
        <v>16</v>
      </c>
      <c r="N431" s="3" t="s">
        <v>17</v>
      </c>
      <c r="O431" s="4" t="s">
        <v>18</v>
      </c>
      <c r="P431" s="2">
        <v>800</v>
      </c>
      <c r="Q431" s="3" t="s">
        <v>19</v>
      </c>
    </row>
    <row r="432" spans="1:17" x14ac:dyDescent="0.2">
      <c r="A432" s="3" t="s">
        <v>7</v>
      </c>
      <c r="B432" s="3" t="s">
        <v>2179</v>
      </c>
      <c r="C432" s="3" t="s">
        <v>2</v>
      </c>
      <c r="D432" s="3" t="s">
        <v>3</v>
      </c>
      <c r="E432" s="3" t="s">
        <v>60</v>
      </c>
      <c r="F432" s="3" t="s">
        <v>2180</v>
      </c>
      <c r="G432" s="3" t="s">
        <v>2181</v>
      </c>
      <c r="H432" s="3" t="s">
        <v>2182</v>
      </c>
      <c r="I432" s="3" t="s">
        <v>2183</v>
      </c>
      <c r="K432" s="3" t="s">
        <v>2184</v>
      </c>
      <c r="L432" s="3" t="s">
        <v>15</v>
      </c>
      <c r="M432" s="3" t="s">
        <v>16</v>
      </c>
      <c r="N432" s="3" t="s">
        <v>17</v>
      </c>
      <c r="O432" s="4" t="s">
        <v>18</v>
      </c>
      <c r="P432" s="2">
        <v>294.94</v>
      </c>
      <c r="Q432" s="3" t="s">
        <v>19</v>
      </c>
    </row>
    <row r="433" spans="1:17" x14ac:dyDescent="0.2">
      <c r="A433" s="3" t="s">
        <v>7</v>
      </c>
      <c r="B433" s="3" t="s">
        <v>2185</v>
      </c>
      <c r="C433" s="3" t="s">
        <v>2</v>
      </c>
      <c r="D433" s="3" t="s">
        <v>3</v>
      </c>
      <c r="E433" s="3" t="s">
        <v>60</v>
      </c>
      <c r="F433" s="3" t="s">
        <v>2186</v>
      </c>
      <c r="G433" s="3" t="s">
        <v>2187</v>
      </c>
      <c r="H433" s="3" t="s">
        <v>2188</v>
      </c>
      <c r="I433" s="3" t="s">
        <v>2189</v>
      </c>
      <c r="K433" s="3" t="s">
        <v>119</v>
      </c>
      <c r="L433" s="3" t="s">
        <v>15</v>
      </c>
      <c r="M433" s="3" t="s">
        <v>16</v>
      </c>
      <c r="N433" s="3" t="s">
        <v>17</v>
      </c>
      <c r="O433" s="4" t="s">
        <v>18</v>
      </c>
      <c r="P433" s="2">
        <v>300</v>
      </c>
      <c r="Q433" s="3" t="s">
        <v>19</v>
      </c>
    </row>
    <row r="434" spans="1:17" x14ac:dyDescent="0.2">
      <c r="A434" s="3" t="s">
        <v>7</v>
      </c>
      <c r="B434" s="3" t="s">
        <v>2190</v>
      </c>
      <c r="C434" s="3" t="s">
        <v>2</v>
      </c>
      <c r="D434" s="3" t="s">
        <v>3</v>
      </c>
      <c r="E434" s="3" t="s">
        <v>60</v>
      </c>
      <c r="F434" s="3" t="s">
        <v>2191</v>
      </c>
      <c r="G434" s="3" t="s">
        <v>2192</v>
      </c>
      <c r="H434" s="3" t="s">
        <v>2193</v>
      </c>
      <c r="I434" s="3" t="s">
        <v>2194</v>
      </c>
      <c r="K434" s="3" t="s">
        <v>31</v>
      </c>
      <c r="L434" s="3" t="s">
        <v>15</v>
      </c>
      <c r="M434" s="3" t="s">
        <v>16</v>
      </c>
      <c r="N434" s="3" t="s">
        <v>17</v>
      </c>
      <c r="O434" s="4" t="s">
        <v>18</v>
      </c>
      <c r="P434" s="2">
        <v>370</v>
      </c>
      <c r="Q434" s="3" t="s">
        <v>19</v>
      </c>
    </row>
    <row r="435" spans="1:17" x14ac:dyDescent="0.2">
      <c r="A435" s="3" t="s">
        <v>7</v>
      </c>
      <c r="B435" s="3" t="s">
        <v>2195</v>
      </c>
      <c r="C435" s="3" t="s">
        <v>2</v>
      </c>
      <c r="D435" s="3" t="s">
        <v>3</v>
      </c>
      <c r="E435" s="3" t="s">
        <v>60</v>
      </c>
      <c r="F435" s="3" t="s">
        <v>2196</v>
      </c>
      <c r="G435" s="3" t="s">
        <v>2197</v>
      </c>
      <c r="H435" s="3" t="s">
        <v>2198</v>
      </c>
      <c r="I435" s="3" t="s">
        <v>2199</v>
      </c>
      <c r="K435" s="3" t="s">
        <v>31</v>
      </c>
      <c r="L435" s="3" t="s">
        <v>15</v>
      </c>
      <c r="M435" s="3" t="s">
        <v>16</v>
      </c>
      <c r="N435" s="3" t="s">
        <v>17</v>
      </c>
      <c r="O435" s="4" t="s">
        <v>18</v>
      </c>
      <c r="P435" s="2">
        <v>289.10000000000002</v>
      </c>
      <c r="Q435" s="3" t="s">
        <v>19</v>
      </c>
    </row>
    <row r="436" spans="1:17" x14ac:dyDescent="0.2">
      <c r="A436" s="3" t="s">
        <v>7</v>
      </c>
      <c r="B436" s="3" t="s">
        <v>2200</v>
      </c>
      <c r="C436" s="3" t="s">
        <v>2</v>
      </c>
      <c r="D436" s="3" t="s">
        <v>3</v>
      </c>
      <c r="E436" s="3" t="s">
        <v>60</v>
      </c>
      <c r="F436" s="3" t="s">
        <v>2201</v>
      </c>
      <c r="G436" s="3" t="s">
        <v>2202</v>
      </c>
      <c r="H436" s="3" t="s">
        <v>2203</v>
      </c>
      <c r="I436" s="3" t="s">
        <v>2204</v>
      </c>
      <c r="K436" s="3" t="s">
        <v>31</v>
      </c>
      <c r="L436" s="3" t="s">
        <v>15</v>
      </c>
      <c r="M436" s="3" t="s">
        <v>16</v>
      </c>
      <c r="N436" s="3" t="s">
        <v>17</v>
      </c>
      <c r="O436" s="4" t="s">
        <v>18</v>
      </c>
      <c r="P436" s="2">
        <v>573.51</v>
      </c>
      <c r="Q436" s="3" t="s">
        <v>19</v>
      </c>
    </row>
    <row r="437" spans="1:17" x14ac:dyDescent="0.2">
      <c r="A437" s="3" t="s">
        <v>7</v>
      </c>
      <c r="B437" s="3" t="s">
        <v>2205</v>
      </c>
      <c r="C437" s="3" t="s">
        <v>2</v>
      </c>
      <c r="D437" s="3" t="s">
        <v>3</v>
      </c>
      <c r="E437" s="3" t="s">
        <v>60</v>
      </c>
      <c r="F437" s="3" t="s">
        <v>2206</v>
      </c>
      <c r="G437" s="3" t="s">
        <v>2207</v>
      </c>
      <c r="H437" s="3" t="s">
        <v>2208</v>
      </c>
      <c r="I437" s="3" t="s">
        <v>2209</v>
      </c>
      <c r="K437" s="3" t="s">
        <v>25</v>
      </c>
      <c r="L437" s="3" t="s">
        <v>15</v>
      </c>
      <c r="M437" s="3" t="s">
        <v>16</v>
      </c>
      <c r="N437" s="3" t="s">
        <v>17</v>
      </c>
      <c r="O437" s="4" t="s">
        <v>18</v>
      </c>
      <c r="P437" s="2">
        <v>453.88</v>
      </c>
      <c r="Q437" s="3" t="s">
        <v>19</v>
      </c>
    </row>
    <row r="438" spans="1:17" x14ac:dyDescent="0.2">
      <c r="A438" s="3" t="s">
        <v>7</v>
      </c>
      <c r="B438" s="3" t="s">
        <v>2210</v>
      </c>
      <c r="C438" s="3" t="s">
        <v>2</v>
      </c>
      <c r="D438" s="3" t="s">
        <v>3</v>
      </c>
      <c r="E438" s="3" t="s">
        <v>60</v>
      </c>
      <c r="F438" s="3" t="s">
        <v>2211</v>
      </c>
      <c r="G438" s="3" t="s">
        <v>2212</v>
      </c>
      <c r="H438" s="3" t="s">
        <v>2213</v>
      </c>
      <c r="I438" s="3" t="s">
        <v>2214</v>
      </c>
      <c r="K438" s="3" t="s">
        <v>25</v>
      </c>
      <c r="L438" s="3" t="s">
        <v>15</v>
      </c>
      <c r="M438" s="3" t="s">
        <v>16</v>
      </c>
      <c r="N438" s="3" t="s">
        <v>17</v>
      </c>
      <c r="O438" s="4" t="s">
        <v>18</v>
      </c>
      <c r="P438" s="2">
        <v>289.36</v>
      </c>
      <c r="Q438" s="3" t="s">
        <v>19</v>
      </c>
    </row>
    <row r="439" spans="1:17" x14ac:dyDescent="0.2">
      <c r="A439" s="3" t="s">
        <v>7</v>
      </c>
      <c r="B439" s="3" t="s">
        <v>2215</v>
      </c>
      <c r="C439" s="3" t="s">
        <v>2</v>
      </c>
      <c r="D439" s="3" t="s">
        <v>3</v>
      </c>
      <c r="E439" s="3" t="s">
        <v>60</v>
      </c>
      <c r="F439" s="3" t="s">
        <v>2216</v>
      </c>
      <c r="G439" s="3" t="s">
        <v>2217</v>
      </c>
      <c r="H439" s="3" t="s">
        <v>2218</v>
      </c>
      <c r="I439" s="3" t="s">
        <v>2219</v>
      </c>
      <c r="K439" s="3" t="s">
        <v>151</v>
      </c>
      <c r="L439" s="3" t="s">
        <v>15</v>
      </c>
      <c r="M439" s="3" t="s">
        <v>16</v>
      </c>
      <c r="N439" s="3" t="s">
        <v>17</v>
      </c>
      <c r="O439" s="4" t="s">
        <v>18</v>
      </c>
      <c r="P439" s="2">
        <v>751.72</v>
      </c>
      <c r="Q439" s="3" t="s">
        <v>19</v>
      </c>
    </row>
    <row r="440" spans="1:17" x14ac:dyDescent="0.2">
      <c r="A440" s="3" t="s">
        <v>7</v>
      </c>
      <c r="B440" s="3" t="s">
        <v>2220</v>
      </c>
      <c r="C440" s="3" t="s">
        <v>2</v>
      </c>
      <c r="D440" s="3" t="s">
        <v>3</v>
      </c>
      <c r="E440" s="3" t="s">
        <v>60</v>
      </c>
      <c r="F440" s="3" t="s">
        <v>2221</v>
      </c>
      <c r="G440" s="3" t="s">
        <v>2222</v>
      </c>
      <c r="H440" s="3" t="s">
        <v>2223</v>
      </c>
      <c r="I440" s="3" t="s">
        <v>2224</v>
      </c>
      <c r="K440" s="3" t="s">
        <v>119</v>
      </c>
      <c r="L440" s="3" t="s">
        <v>15</v>
      </c>
      <c r="M440" s="3" t="s">
        <v>16</v>
      </c>
      <c r="N440" s="3" t="s">
        <v>17</v>
      </c>
      <c r="O440" s="4" t="s">
        <v>18</v>
      </c>
      <c r="P440" s="2">
        <v>431</v>
      </c>
      <c r="Q440" s="3" t="s">
        <v>19</v>
      </c>
    </row>
    <row r="441" spans="1:17" x14ac:dyDescent="0.2">
      <c r="A441" s="3" t="s">
        <v>7</v>
      </c>
      <c r="B441" s="3" t="s">
        <v>2225</v>
      </c>
      <c r="C441" s="3" t="s">
        <v>2</v>
      </c>
      <c r="D441" s="3" t="s">
        <v>3</v>
      </c>
      <c r="E441" s="3" t="s">
        <v>60</v>
      </c>
      <c r="F441" s="3" t="s">
        <v>2226</v>
      </c>
      <c r="G441" s="3" t="s">
        <v>2227</v>
      </c>
      <c r="H441" s="3" t="s">
        <v>2228</v>
      </c>
      <c r="I441" s="3" t="s">
        <v>2229</v>
      </c>
      <c r="K441" s="3" t="s">
        <v>25</v>
      </c>
      <c r="L441" s="3" t="s">
        <v>15</v>
      </c>
      <c r="M441" s="3" t="s">
        <v>16</v>
      </c>
      <c r="N441" s="3" t="s">
        <v>17</v>
      </c>
      <c r="O441" s="4" t="s">
        <v>18</v>
      </c>
      <c r="P441" s="2">
        <v>6586</v>
      </c>
      <c r="Q441" s="3" t="s">
        <v>19</v>
      </c>
    </row>
    <row r="442" spans="1:17" x14ac:dyDescent="0.2">
      <c r="A442" s="3" t="s">
        <v>7</v>
      </c>
      <c r="B442" s="3" t="s">
        <v>2230</v>
      </c>
      <c r="C442" s="3" t="s">
        <v>2</v>
      </c>
      <c r="D442" s="3" t="s">
        <v>3</v>
      </c>
      <c r="E442" s="3" t="s">
        <v>60</v>
      </c>
      <c r="F442" s="3" t="s">
        <v>2231</v>
      </c>
      <c r="G442" s="3" t="s">
        <v>2232</v>
      </c>
      <c r="H442" s="3" t="s">
        <v>2233</v>
      </c>
      <c r="I442" s="3" t="s">
        <v>2234</v>
      </c>
      <c r="K442" s="3" t="s">
        <v>25</v>
      </c>
      <c r="L442" s="3" t="s">
        <v>15</v>
      </c>
      <c r="M442" s="3" t="s">
        <v>16</v>
      </c>
      <c r="N442" s="3" t="s">
        <v>17</v>
      </c>
      <c r="O442" s="4" t="s">
        <v>18</v>
      </c>
      <c r="P442" s="2">
        <v>5000</v>
      </c>
      <c r="Q442" s="3" t="s">
        <v>19</v>
      </c>
    </row>
    <row r="443" spans="1:17" x14ac:dyDescent="0.2">
      <c r="A443" s="3" t="s">
        <v>7</v>
      </c>
      <c r="B443" s="3" t="s">
        <v>2235</v>
      </c>
      <c r="C443" s="3" t="s">
        <v>2</v>
      </c>
      <c r="D443" s="3" t="s">
        <v>3</v>
      </c>
      <c r="E443" s="3" t="s">
        <v>60</v>
      </c>
      <c r="F443" s="3" t="s">
        <v>2236</v>
      </c>
      <c r="G443" s="3" t="s">
        <v>2237</v>
      </c>
      <c r="H443" s="3" t="s">
        <v>2238</v>
      </c>
      <c r="I443" s="3" t="s">
        <v>2239</v>
      </c>
      <c r="K443" s="3" t="s">
        <v>14</v>
      </c>
      <c r="L443" s="3" t="s">
        <v>15</v>
      </c>
      <c r="M443" s="3" t="s">
        <v>16</v>
      </c>
      <c r="N443" s="3" t="s">
        <v>17</v>
      </c>
      <c r="O443" s="4" t="s">
        <v>18</v>
      </c>
      <c r="P443" s="2">
        <v>368.06</v>
      </c>
      <c r="Q443" s="3" t="s">
        <v>19</v>
      </c>
    </row>
    <row r="444" spans="1:17" x14ac:dyDescent="0.2">
      <c r="A444" s="3" t="s">
        <v>7</v>
      </c>
      <c r="B444" s="3" t="s">
        <v>2240</v>
      </c>
      <c r="C444" s="3" t="s">
        <v>2</v>
      </c>
      <c r="D444" s="3" t="s">
        <v>3</v>
      </c>
      <c r="E444" s="3" t="s">
        <v>60</v>
      </c>
      <c r="F444" s="3" t="s">
        <v>2241</v>
      </c>
      <c r="G444" s="3" t="s">
        <v>2242</v>
      </c>
      <c r="H444" s="3" t="s">
        <v>2243</v>
      </c>
      <c r="I444" s="3" t="s">
        <v>2244</v>
      </c>
      <c r="K444" s="3" t="s">
        <v>31</v>
      </c>
      <c r="L444" s="3" t="s">
        <v>15</v>
      </c>
      <c r="M444" s="3" t="s">
        <v>16</v>
      </c>
      <c r="N444" s="3" t="s">
        <v>17</v>
      </c>
      <c r="O444" s="4" t="s">
        <v>18</v>
      </c>
      <c r="P444" s="2">
        <v>900</v>
      </c>
      <c r="Q444" s="3" t="s">
        <v>19</v>
      </c>
    </row>
    <row r="445" spans="1:17" x14ac:dyDescent="0.2">
      <c r="A445" s="3" t="s">
        <v>7</v>
      </c>
      <c r="B445" s="3" t="s">
        <v>2245</v>
      </c>
      <c r="C445" s="3" t="s">
        <v>2</v>
      </c>
      <c r="D445" s="3" t="s">
        <v>3</v>
      </c>
      <c r="E445" s="3" t="s">
        <v>60</v>
      </c>
      <c r="F445" s="3" t="s">
        <v>2246</v>
      </c>
      <c r="G445" s="3" t="s">
        <v>2247</v>
      </c>
      <c r="H445" s="3" t="s">
        <v>2248</v>
      </c>
      <c r="I445" s="3" t="s">
        <v>2249</v>
      </c>
      <c r="K445" s="3" t="s">
        <v>31</v>
      </c>
      <c r="L445" s="3" t="s">
        <v>15</v>
      </c>
      <c r="M445" s="3" t="s">
        <v>16</v>
      </c>
      <c r="N445" s="3" t="s">
        <v>17</v>
      </c>
      <c r="O445" s="4" t="s">
        <v>18</v>
      </c>
      <c r="P445" s="2">
        <v>335</v>
      </c>
      <c r="Q445" s="3" t="s">
        <v>19</v>
      </c>
    </row>
    <row r="446" spans="1:17" x14ac:dyDescent="0.2">
      <c r="A446" s="3" t="s">
        <v>7</v>
      </c>
      <c r="B446" s="3" t="s">
        <v>2250</v>
      </c>
      <c r="C446" s="3" t="s">
        <v>2</v>
      </c>
      <c r="D446" s="3" t="s">
        <v>3</v>
      </c>
      <c r="E446" s="3" t="s">
        <v>60</v>
      </c>
      <c r="F446" s="3" t="s">
        <v>2251</v>
      </c>
      <c r="G446" s="3" t="s">
        <v>2252</v>
      </c>
      <c r="H446" s="3" t="s">
        <v>2253</v>
      </c>
      <c r="I446" s="3" t="s">
        <v>2254</v>
      </c>
      <c r="K446" s="3" t="s">
        <v>108</v>
      </c>
      <c r="L446" s="3" t="s">
        <v>15</v>
      </c>
      <c r="M446" s="3" t="s">
        <v>16</v>
      </c>
      <c r="N446" s="3" t="s">
        <v>17</v>
      </c>
      <c r="O446" s="4" t="s">
        <v>18</v>
      </c>
      <c r="P446" s="2">
        <v>354.27</v>
      </c>
      <c r="Q446" s="3" t="s">
        <v>19</v>
      </c>
    </row>
    <row r="447" spans="1:17" x14ac:dyDescent="0.2">
      <c r="A447" s="3" t="s">
        <v>7</v>
      </c>
      <c r="B447" s="3" t="s">
        <v>2255</v>
      </c>
      <c r="C447" s="3" t="s">
        <v>2</v>
      </c>
      <c r="D447" s="3" t="s">
        <v>3</v>
      </c>
      <c r="E447" s="3" t="s">
        <v>60</v>
      </c>
      <c r="F447" s="3" t="s">
        <v>2256</v>
      </c>
      <c r="G447" s="3" t="s">
        <v>2257</v>
      </c>
      <c r="H447" s="3" t="s">
        <v>2258</v>
      </c>
      <c r="I447" s="3" t="s">
        <v>2259</v>
      </c>
      <c r="K447" s="3" t="s">
        <v>31</v>
      </c>
      <c r="L447" s="3" t="s">
        <v>15</v>
      </c>
      <c r="M447" s="3" t="s">
        <v>16</v>
      </c>
      <c r="N447" s="3" t="s">
        <v>17</v>
      </c>
      <c r="O447" s="4" t="s">
        <v>18</v>
      </c>
      <c r="P447" s="2">
        <v>310</v>
      </c>
      <c r="Q447" s="3" t="s">
        <v>19</v>
      </c>
    </row>
    <row r="448" spans="1:17" x14ac:dyDescent="0.2">
      <c r="A448" s="3" t="s">
        <v>7</v>
      </c>
      <c r="B448" s="3" t="s">
        <v>2260</v>
      </c>
      <c r="C448" s="3" t="s">
        <v>2</v>
      </c>
      <c r="D448" s="3" t="s">
        <v>3</v>
      </c>
      <c r="E448" s="3" t="s">
        <v>60</v>
      </c>
      <c r="F448" s="3" t="s">
        <v>2261</v>
      </c>
      <c r="G448" s="3" t="s">
        <v>2262</v>
      </c>
      <c r="H448" s="3" t="s">
        <v>2263</v>
      </c>
      <c r="I448" s="3" t="s">
        <v>2264</v>
      </c>
      <c r="K448" s="3" t="s">
        <v>31</v>
      </c>
      <c r="L448" s="3" t="s">
        <v>15</v>
      </c>
      <c r="M448" s="3" t="s">
        <v>16</v>
      </c>
      <c r="N448" s="3" t="s">
        <v>17</v>
      </c>
      <c r="O448" s="4" t="s">
        <v>18</v>
      </c>
      <c r="P448" s="2">
        <v>47614.63</v>
      </c>
      <c r="Q448" s="3" t="s">
        <v>19</v>
      </c>
    </row>
    <row r="449" spans="1:17" x14ac:dyDescent="0.2">
      <c r="A449" s="3" t="s">
        <v>7</v>
      </c>
      <c r="B449" s="3" t="s">
        <v>2265</v>
      </c>
      <c r="C449" s="3" t="s">
        <v>2</v>
      </c>
      <c r="D449" s="3" t="s">
        <v>3</v>
      </c>
      <c r="E449" s="3" t="s">
        <v>60</v>
      </c>
      <c r="F449" s="3" t="s">
        <v>2266</v>
      </c>
      <c r="G449" s="3" t="s">
        <v>2267</v>
      </c>
      <c r="H449" s="3" t="s">
        <v>2268</v>
      </c>
      <c r="I449" s="3" t="s">
        <v>2269</v>
      </c>
      <c r="K449" s="3" t="s">
        <v>2270</v>
      </c>
      <c r="L449" s="3" t="s">
        <v>15</v>
      </c>
      <c r="M449" s="3" t="s">
        <v>16</v>
      </c>
      <c r="N449" s="3" t="s">
        <v>17</v>
      </c>
      <c r="O449" s="4" t="s">
        <v>18</v>
      </c>
      <c r="P449" s="2">
        <v>611.53</v>
      </c>
      <c r="Q449" s="3" t="s">
        <v>19</v>
      </c>
    </row>
    <row r="450" spans="1:17" x14ac:dyDescent="0.2">
      <c r="A450" s="3" t="s">
        <v>7</v>
      </c>
      <c r="B450" s="3" t="s">
        <v>2271</v>
      </c>
      <c r="C450" s="3" t="s">
        <v>2</v>
      </c>
      <c r="D450" s="3" t="s">
        <v>3</v>
      </c>
      <c r="E450" s="3" t="s">
        <v>60</v>
      </c>
      <c r="F450" s="3" t="s">
        <v>2272</v>
      </c>
      <c r="G450" s="3" t="s">
        <v>2273</v>
      </c>
      <c r="H450" s="3" t="s">
        <v>2274</v>
      </c>
      <c r="I450" s="3" t="s">
        <v>2275</v>
      </c>
      <c r="K450" s="3" t="s">
        <v>119</v>
      </c>
      <c r="L450" s="3" t="s">
        <v>15</v>
      </c>
      <c r="M450" s="3" t="s">
        <v>16</v>
      </c>
      <c r="N450" s="3" t="s">
        <v>17</v>
      </c>
      <c r="O450" s="4" t="s">
        <v>18</v>
      </c>
      <c r="P450" s="2">
        <v>100</v>
      </c>
      <c r="Q450" s="3" t="s">
        <v>19</v>
      </c>
    </row>
    <row r="451" spans="1:17" x14ac:dyDescent="0.2">
      <c r="A451" s="3" t="s">
        <v>7</v>
      </c>
      <c r="B451" s="3" t="s">
        <v>2276</v>
      </c>
      <c r="C451" s="3" t="s">
        <v>2</v>
      </c>
      <c r="D451" s="3" t="s">
        <v>3</v>
      </c>
      <c r="E451" s="3" t="s">
        <v>60</v>
      </c>
      <c r="F451" s="3" t="s">
        <v>2277</v>
      </c>
      <c r="G451" s="3" t="s">
        <v>2278</v>
      </c>
      <c r="H451" s="3" t="s">
        <v>2279</v>
      </c>
      <c r="I451" s="3" t="s">
        <v>2280</v>
      </c>
      <c r="K451" s="3" t="s">
        <v>1536</v>
      </c>
      <c r="L451" s="3" t="s">
        <v>15</v>
      </c>
      <c r="M451" s="3" t="s">
        <v>16</v>
      </c>
      <c r="N451" s="3" t="s">
        <v>17</v>
      </c>
      <c r="O451" s="4" t="s">
        <v>18</v>
      </c>
      <c r="P451" s="2">
        <v>1034.73</v>
      </c>
      <c r="Q451" s="3" t="s">
        <v>19</v>
      </c>
    </row>
    <row r="452" spans="1:17" x14ac:dyDescent="0.2">
      <c r="A452" s="3" t="s">
        <v>7</v>
      </c>
      <c r="B452" s="3" t="s">
        <v>2281</v>
      </c>
      <c r="C452" s="3" t="s">
        <v>2</v>
      </c>
      <c r="D452" s="3" t="s">
        <v>3</v>
      </c>
      <c r="E452" s="3" t="s">
        <v>60</v>
      </c>
      <c r="F452" s="3" t="s">
        <v>2282</v>
      </c>
      <c r="G452" s="3" t="s">
        <v>2283</v>
      </c>
      <c r="H452" s="3" t="s">
        <v>2284</v>
      </c>
      <c r="I452" s="3" t="s">
        <v>2285</v>
      </c>
      <c r="K452" s="3" t="s">
        <v>31</v>
      </c>
      <c r="L452" s="3" t="s">
        <v>15</v>
      </c>
      <c r="M452" s="3" t="s">
        <v>16</v>
      </c>
      <c r="N452" s="3" t="s">
        <v>17</v>
      </c>
      <c r="O452" s="4" t="s">
        <v>18</v>
      </c>
      <c r="P452" s="2">
        <v>20000</v>
      </c>
      <c r="Q452" s="3" t="s">
        <v>19</v>
      </c>
    </row>
    <row r="453" spans="1:17" x14ac:dyDescent="0.2">
      <c r="A453" s="3" t="s">
        <v>7</v>
      </c>
      <c r="B453" s="3" t="s">
        <v>2286</v>
      </c>
      <c r="C453" s="3" t="s">
        <v>2</v>
      </c>
      <c r="D453" s="3" t="s">
        <v>3</v>
      </c>
      <c r="E453" s="3" t="s">
        <v>60</v>
      </c>
      <c r="F453" s="3" t="s">
        <v>2287</v>
      </c>
      <c r="G453" s="3" t="s">
        <v>2288</v>
      </c>
      <c r="H453" s="3" t="s">
        <v>2289</v>
      </c>
      <c r="I453" s="3" t="s">
        <v>2290</v>
      </c>
      <c r="K453" s="3" t="s">
        <v>31</v>
      </c>
      <c r="L453" s="3" t="s">
        <v>15</v>
      </c>
      <c r="M453" s="3" t="s">
        <v>16</v>
      </c>
      <c r="N453" s="3" t="s">
        <v>17</v>
      </c>
      <c r="O453" s="4" t="s">
        <v>18</v>
      </c>
      <c r="P453" s="2">
        <v>1000</v>
      </c>
      <c r="Q453" s="3" t="s">
        <v>19</v>
      </c>
    </row>
    <row r="454" spans="1:17" x14ac:dyDescent="0.2">
      <c r="A454" s="3" t="s">
        <v>7</v>
      </c>
      <c r="B454" s="3" t="s">
        <v>2291</v>
      </c>
      <c r="C454" s="3" t="s">
        <v>2</v>
      </c>
      <c r="D454" s="3" t="s">
        <v>3</v>
      </c>
      <c r="E454" s="3" t="s">
        <v>60</v>
      </c>
      <c r="F454" s="3" t="s">
        <v>2292</v>
      </c>
      <c r="G454" s="3" t="s">
        <v>2293</v>
      </c>
      <c r="H454" s="3" t="s">
        <v>2294</v>
      </c>
      <c r="I454" s="3" t="s">
        <v>2295</v>
      </c>
      <c r="K454" s="3" t="s">
        <v>31</v>
      </c>
      <c r="L454" s="3" t="s">
        <v>15</v>
      </c>
      <c r="M454" s="3" t="s">
        <v>16</v>
      </c>
      <c r="N454" s="3" t="s">
        <v>17</v>
      </c>
      <c r="O454" s="4" t="s">
        <v>18</v>
      </c>
      <c r="P454" s="2">
        <v>668.2</v>
      </c>
      <c r="Q454" s="3" t="s">
        <v>19</v>
      </c>
    </row>
    <row r="455" spans="1:17" x14ac:dyDescent="0.2">
      <c r="A455" s="3" t="s">
        <v>7</v>
      </c>
      <c r="B455" s="3" t="s">
        <v>2296</v>
      </c>
      <c r="C455" s="3" t="s">
        <v>2</v>
      </c>
      <c r="D455" s="3" t="s">
        <v>3</v>
      </c>
      <c r="E455" s="3" t="s">
        <v>60</v>
      </c>
      <c r="F455" s="3" t="s">
        <v>2297</v>
      </c>
      <c r="G455" s="3" t="s">
        <v>2298</v>
      </c>
      <c r="H455" s="3" t="s">
        <v>2299</v>
      </c>
      <c r="I455" s="3" t="s">
        <v>2300</v>
      </c>
      <c r="K455" s="3" t="s">
        <v>119</v>
      </c>
      <c r="L455" s="3" t="s">
        <v>15</v>
      </c>
      <c r="M455" s="3" t="s">
        <v>16</v>
      </c>
      <c r="N455" s="3" t="s">
        <v>17</v>
      </c>
      <c r="O455" s="4" t="s">
        <v>18</v>
      </c>
      <c r="P455" s="2">
        <v>1100</v>
      </c>
      <c r="Q455" s="3" t="s">
        <v>19</v>
      </c>
    </row>
    <row r="456" spans="1:17" x14ac:dyDescent="0.2">
      <c r="A456" s="3" t="s">
        <v>7</v>
      </c>
      <c r="B456" s="3" t="s">
        <v>2301</v>
      </c>
      <c r="C456" s="3" t="s">
        <v>2</v>
      </c>
      <c r="D456" s="3" t="s">
        <v>3</v>
      </c>
      <c r="E456" s="3" t="s">
        <v>60</v>
      </c>
      <c r="F456" s="3" t="s">
        <v>2302</v>
      </c>
      <c r="G456" s="3" t="s">
        <v>2303</v>
      </c>
      <c r="H456" s="3" t="s">
        <v>2304</v>
      </c>
      <c r="I456" s="3" t="s">
        <v>2305</v>
      </c>
      <c r="K456" s="3" t="s">
        <v>31</v>
      </c>
      <c r="L456" s="3" t="s">
        <v>15</v>
      </c>
      <c r="M456" s="3" t="s">
        <v>16</v>
      </c>
      <c r="N456" s="3" t="s">
        <v>17</v>
      </c>
      <c r="O456" s="4" t="s">
        <v>18</v>
      </c>
      <c r="P456" s="2">
        <v>12000</v>
      </c>
      <c r="Q456" s="3" t="s">
        <v>19</v>
      </c>
    </row>
    <row r="457" spans="1:17" x14ac:dyDescent="0.2">
      <c r="A457" s="3" t="s">
        <v>7</v>
      </c>
      <c r="B457" s="3" t="s">
        <v>2306</v>
      </c>
      <c r="C457" s="3" t="s">
        <v>2</v>
      </c>
      <c r="D457" s="3" t="s">
        <v>3</v>
      </c>
      <c r="E457" s="3" t="s">
        <v>60</v>
      </c>
      <c r="F457" s="3" t="s">
        <v>2307</v>
      </c>
      <c r="G457" s="3" t="s">
        <v>2308</v>
      </c>
      <c r="H457" s="3" t="s">
        <v>2309</v>
      </c>
      <c r="I457" s="3" t="s">
        <v>2310</v>
      </c>
      <c r="K457" s="3" t="s">
        <v>151</v>
      </c>
      <c r="L457" s="3" t="s">
        <v>15</v>
      </c>
      <c r="M457" s="3" t="s">
        <v>16</v>
      </c>
      <c r="N457" s="3" t="s">
        <v>17</v>
      </c>
      <c r="O457" s="4" t="s">
        <v>18</v>
      </c>
      <c r="P457" s="2">
        <v>500</v>
      </c>
      <c r="Q457" s="3" t="s">
        <v>19</v>
      </c>
    </row>
    <row r="458" spans="1:17" x14ac:dyDescent="0.2">
      <c r="A458" s="3" t="s">
        <v>7</v>
      </c>
      <c r="B458" s="3" t="s">
        <v>2311</v>
      </c>
      <c r="C458" s="3" t="s">
        <v>2</v>
      </c>
      <c r="D458" s="3" t="s">
        <v>3</v>
      </c>
      <c r="E458" s="3" t="s">
        <v>60</v>
      </c>
      <c r="F458" s="3" t="s">
        <v>2312</v>
      </c>
      <c r="G458" s="3" t="s">
        <v>2313</v>
      </c>
      <c r="H458" s="3" t="s">
        <v>2314</v>
      </c>
      <c r="I458" s="3" t="s">
        <v>2315</v>
      </c>
      <c r="K458" s="3" t="s">
        <v>2316</v>
      </c>
      <c r="L458" s="3" t="s">
        <v>15</v>
      </c>
      <c r="M458" s="3" t="s">
        <v>16</v>
      </c>
      <c r="N458" s="3" t="s">
        <v>17</v>
      </c>
      <c r="O458" s="4" t="s">
        <v>18</v>
      </c>
      <c r="P458" s="2">
        <v>4206.2700000000004</v>
      </c>
      <c r="Q458" s="3" t="s">
        <v>19</v>
      </c>
    </row>
    <row r="459" spans="1:17" x14ac:dyDescent="0.2">
      <c r="A459" s="3" t="s">
        <v>7</v>
      </c>
      <c r="B459" s="3" t="s">
        <v>2317</v>
      </c>
      <c r="C459" s="3" t="s">
        <v>2</v>
      </c>
      <c r="D459" s="3" t="s">
        <v>3</v>
      </c>
      <c r="E459" s="3" t="s">
        <v>60</v>
      </c>
      <c r="F459" s="3" t="s">
        <v>2318</v>
      </c>
      <c r="G459" s="3" t="s">
        <v>2319</v>
      </c>
      <c r="H459" s="3" t="s">
        <v>2320</v>
      </c>
      <c r="I459" s="3" t="s">
        <v>2321</v>
      </c>
      <c r="K459" s="3" t="s">
        <v>25</v>
      </c>
      <c r="L459" s="3" t="s">
        <v>15</v>
      </c>
      <c r="M459" s="3" t="s">
        <v>16</v>
      </c>
      <c r="N459" s="3" t="s">
        <v>17</v>
      </c>
      <c r="O459" s="4" t="s">
        <v>18</v>
      </c>
      <c r="P459" s="2">
        <v>291</v>
      </c>
      <c r="Q459" s="3" t="s">
        <v>19</v>
      </c>
    </row>
    <row r="460" spans="1:17" x14ac:dyDescent="0.2">
      <c r="A460" s="3" t="s">
        <v>7</v>
      </c>
      <c r="B460" s="3" t="s">
        <v>2322</v>
      </c>
      <c r="C460" s="3" t="s">
        <v>2</v>
      </c>
      <c r="D460" s="3" t="s">
        <v>3</v>
      </c>
      <c r="E460" s="3" t="s">
        <v>60</v>
      </c>
      <c r="F460" s="3" t="s">
        <v>2323</v>
      </c>
      <c r="G460" s="3" t="s">
        <v>2324</v>
      </c>
      <c r="H460" s="3" t="s">
        <v>2325</v>
      </c>
      <c r="I460" s="3" t="s">
        <v>2326</v>
      </c>
      <c r="K460" s="3" t="s">
        <v>25</v>
      </c>
      <c r="L460" s="3" t="s">
        <v>15</v>
      </c>
      <c r="M460" s="3" t="s">
        <v>16</v>
      </c>
      <c r="N460" s="3" t="s">
        <v>17</v>
      </c>
      <c r="O460" s="4" t="s">
        <v>18</v>
      </c>
      <c r="P460" s="2">
        <v>8281.89</v>
      </c>
      <c r="Q460" s="3" t="s">
        <v>19</v>
      </c>
    </row>
    <row r="461" spans="1:17" x14ac:dyDescent="0.2">
      <c r="A461" s="3" t="s">
        <v>7</v>
      </c>
      <c r="B461" s="3" t="s">
        <v>2327</v>
      </c>
      <c r="C461" s="3" t="s">
        <v>2</v>
      </c>
      <c r="D461" s="3" t="s">
        <v>3</v>
      </c>
      <c r="E461" s="3" t="s">
        <v>60</v>
      </c>
      <c r="F461" s="3" t="s">
        <v>2328</v>
      </c>
      <c r="G461" s="3" t="s">
        <v>2329</v>
      </c>
      <c r="H461" s="3" t="s">
        <v>2330</v>
      </c>
      <c r="I461" s="3" t="s">
        <v>2331</v>
      </c>
      <c r="K461" s="3" t="s">
        <v>108</v>
      </c>
      <c r="L461" s="3" t="s">
        <v>15</v>
      </c>
      <c r="M461" s="3" t="s">
        <v>16</v>
      </c>
      <c r="N461" s="3" t="s">
        <v>17</v>
      </c>
      <c r="O461" s="4" t="s">
        <v>18</v>
      </c>
      <c r="P461" s="2">
        <v>237.85</v>
      </c>
      <c r="Q461" s="3" t="s">
        <v>19</v>
      </c>
    </row>
    <row r="462" spans="1:17" x14ac:dyDescent="0.2">
      <c r="A462" s="3" t="s">
        <v>7</v>
      </c>
      <c r="B462" s="3" t="s">
        <v>2332</v>
      </c>
      <c r="C462" s="3" t="s">
        <v>2</v>
      </c>
      <c r="D462" s="3" t="s">
        <v>3</v>
      </c>
      <c r="E462" s="3" t="s">
        <v>60</v>
      </c>
      <c r="F462" s="3" t="s">
        <v>2333</v>
      </c>
      <c r="G462" s="3" t="s">
        <v>2329</v>
      </c>
      <c r="H462" s="3" t="s">
        <v>2330</v>
      </c>
      <c r="I462" s="3" t="s">
        <v>2331</v>
      </c>
      <c r="K462" s="3" t="s">
        <v>108</v>
      </c>
      <c r="L462" s="3" t="s">
        <v>15</v>
      </c>
      <c r="M462" s="3" t="s">
        <v>16</v>
      </c>
      <c r="N462" s="3" t="s">
        <v>17</v>
      </c>
      <c r="O462" s="4" t="s">
        <v>18</v>
      </c>
      <c r="P462" s="2">
        <v>237.85</v>
      </c>
      <c r="Q462" s="3" t="s">
        <v>19</v>
      </c>
    </row>
    <row r="463" spans="1:17" x14ac:dyDescent="0.2">
      <c r="A463" s="3" t="s">
        <v>7</v>
      </c>
      <c r="B463" s="3" t="s">
        <v>2334</v>
      </c>
      <c r="C463" s="3" t="s">
        <v>2</v>
      </c>
      <c r="D463" s="3" t="s">
        <v>3</v>
      </c>
      <c r="E463" s="3" t="s">
        <v>60</v>
      </c>
      <c r="F463" s="3" t="s">
        <v>2335</v>
      </c>
      <c r="G463" s="3" t="s">
        <v>2336</v>
      </c>
      <c r="H463" s="3" t="s">
        <v>2337</v>
      </c>
      <c r="I463" s="3" t="s">
        <v>2338</v>
      </c>
      <c r="K463" s="3" t="s">
        <v>25</v>
      </c>
      <c r="L463" s="3" t="s">
        <v>15</v>
      </c>
      <c r="M463" s="3" t="s">
        <v>16</v>
      </c>
      <c r="N463" s="3" t="s">
        <v>17</v>
      </c>
      <c r="O463" s="4" t="s">
        <v>18</v>
      </c>
      <c r="P463" s="2">
        <v>600</v>
      </c>
      <c r="Q463" s="3" t="s">
        <v>19</v>
      </c>
    </row>
    <row r="464" spans="1:17" x14ac:dyDescent="0.2">
      <c r="A464" s="3" t="s">
        <v>7</v>
      </c>
      <c r="B464" s="3" t="s">
        <v>2339</v>
      </c>
      <c r="C464" s="3" t="s">
        <v>2</v>
      </c>
      <c r="D464" s="3" t="s">
        <v>3</v>
      </c>
      <c r="E464" s="3" t="s">
        <v>60</v>
      </c>
      <c r="F464" s="3" t="s">
        <v>2340</v>
      </c>
      <c r="G464" s="3" t="s">
        <v>2341</v>
      </c>
      <c r="H464" s="3" t="s">
        <v>2342</v>
      </c>
      <c r="I464" s="3" t="s">
        <v>2343</v>
      </c>
      <c r="K464" s="3" t="s">
        <v>31</v>
      </c>
      <c r="L464" s="3" t="s">
        <v>15</v>
      </c>
      <c r="M464" s="3" t="s">
        <v>16</v>
      </c>
      <c r="N464" s="3" t="s">
        <v>17</v>
      </c>
      <c r="O464" s="4" t="s">
        <v>18</v>
      </c>
      <c r="P464" s="2">
        <v>220.83</v>
      </c>
      <c r="Q464" s="3" t="s">
        <v>19</v>
      </c>
    </row>
    <row r="465" spans="1:17" x14ac:dyDescent="0.2">
      <c r="A465" s="3" t="s">
        <v>7</v>
      </c>
      <c r="B465" s="3" t="s">
        <v>2344</v>
      </c>
      <c r="C465" s="3" t="s">
        <v>2</v>
      </c>
      <c r="D465" s="3" t="s">
        <v>3</v>
      </c>
      <c r="E465" s="3" t="s">
        <v>60</v>
      </c>
      <c r="F465" s="3" t="s">
        <v>2345</v>
      </c>
      <c r="G465" s="3" t="s">
        <v>2346</v>
      </c>
      <c r="H465" s="3" t="s">
        <v>2347</v>
      </c>
      <c r="I465" s="3" t="s">
        <v>2348</v>
      </c>
      <c r="K465" s="3" t="s">
        <v>25</v>
      </c>
      <c r="L465" s="3" t="s">
        <v>15</v>
      </c>
      <c r="M465" s="3" t="s">
        <v>16</v>
      </c>
      <c r="N465" s="3" t="s">
        <v>17</v>
      </c>
      <c r="O465" s="4" t="s">
        <v>18</v>
      </c>
      <c r="P465" s="2">
        <v>1.57</v>
      </c>
      <c r="Q465" s="3" t="s">
        <v>19</v>
      </c>
    </row>
    <row r="466" spans="1:17" x14ac:dyDescent="0.2">
      <c r="A466" s="3" t="s">
        <v>7</v>
      </c>
      <c r="B466" s="3" t="s">
        <v>2349</v>
      </c>
      <c r="C466" s="3" t="s">
        <v>2</v>
      </c>
      <c r="D466" s="3" t="s">
        <v>3</v>
      </c>
      <c r="E466" s="3" t="s">
        <v>60</v>
      </c>
      <c r="F466" s="3" t="s">
        <v>2350</v>
      </c>
      <c r="G466" s="3" t="s">
        <v>2351</v>
      </c>
      <c r="H466" s="3" t="s">
        <v>2352</v>
      </c>
      <c r="I466" s="3" t="s">
        <v>2353</v>
      </c>
      <c r="K466" s="3" t="s">
        <v>25</v>
      </c>
      <c r="L466" s="3" t="s">
        <v>15</v>
      </c>
      <c r="M466" s="3" t="s">
        <v>16</v>
      </c>
      <c r="N466" s="3" t="s">
        <v>17</v>
      </c>
      <c r="O466" s="4" t="s">
        <v>18</v>
      </c>
      <c r="P466" s="2">
        <v>625.66</v>
      </c>
      <c r="Q466" s="3" t="s">
        <v>19</v>
      </c>
    </row>
    <row r="467" spans="1:17" x14ac:dyDescent="0.2">
      <c r="A467" s="3" t="s">
        <v>7</v>
      </c>
      <c r="B467" s="3" t="s">
        <v>2354</v>
      </c>
      <c r="C467" s="3" t="s">
        <v>2</v>
      </c>
      <c r="D467" s="3" t="s">
        <v>3</v>
      </c>
      <c r="E467" s="3" t="s">
        <v>60</v>
      </c>
      <c r="F467" s="3" t="s">
        <v>2355</v>
      </c>
      <c r="G467" s="3" t="s">
        <v>2356</v>
      </c>
      <c r="H467" s="3" t="s">
        <v>2357</v>
      </c>
      <c r="I467" s="3" t="s">
        <v>2358</v>
      </c>
      <c r="K467" s="3" t="s">
        <v>119</v>
      </c>
      <c r="L467" s="3" t="s">
        <v>15</v>
      </c>
      <c r="M467" s="3" t="s">
        <v>16</v>
      </c>
      <c r="N467" s="3" t="s">
        <v>17</v>
      </c>
      <c r="O467" s="4" t="s">
        <v>18</v>
      </c>
      <c r="P467" s="2">
        <v>500</v>
      </c>
      <c r="Q467" s="3" t="s">
        <v>19</v>
      </c>
    </row>
    <row r="468" spans="1:17" x14ac:dyDescent="0.2">
      <c r="A468" s="3" t="s">
        <v>7</v>
      </c>
      <c r="B468" s="3" t="s">
        <v>2359</v>
      </c>
      <c r="C468" s="3" t="s">
        <v>2</v>
      </c>
      <c r="D468" s="3" t="s">
        <v>3</v>
      </c>
      <c r="E468" s="3" t="s">
        <v>60</v>
      </c>
      <c r="F468" s="3" t="s">
        <v>2360</v>
      </c>
      <c r="G468" s="3" t="s">
        <v>2361</v>
      </c>
      <c r="H468" s="3" t="s">
        <v>2362</v>
      </c>
      <c r="I468" s="3" t="s">
        <v>2363</v>
      </c>
      <c r="K468" s="3" t="s">
        <v>31</v>
      </c>
      <c r="L468" s="3" t="s">
        <v>15</v>
      </c>
      <c r="M468" s="3" t="s">
        <v>16</v>
      </c>
      <c r="N468" s="3" t="s">
        <v>17</v>
      </c>
      <c r="O468" s="4" t="s">
        <v>18</v>
      </c>
      <c r="P468" s="2">
        <v>828.93</v>
      </c>
      <c r="Q468" s="3" t="s">
        <v>19</v>
      </c>
    </row>
    <row r="469" spans="1:17" x14ac:dyDescent="0.2">
      <c r="A469" s="3" t="s">
        <v>7</v>
      </c>
      <c r="B469" s="3" t="s">
        <v>2364</v>
      </c>
      <c r="C469" s="3" t="s">
        <v>2</v>
      </c>
      <c r="D469" s="3" t="s">
        <v>3</v>
      </c>
      <c r="E469" s="3" t="s">
        <v>60</v>
      </c>
      <c r="F469" s="3" t="s">
        <v>2365</v>
      </c>
      <c r="G469" s="3" t="s">
        <v>2366</v>
      </c>
      <c r="H469" s="3" t="s">
        <v>2367</v>
      </c>
      <c r="I469" s="3" t="s">
        <v>2368</v>
      </c>
      <c r="K469" s="3" t="s">
        <v>25</v>
      </c>
      <c r="L469" s="3" t="s">
        <v>15</v>
      </c>
      <c r="M469" s="3" t="s">
        <v>16</v>
      </c>
      <c r="N469" s="3" t="s">
        <v>17</v>
      </c>
      <c r="O469" s="4" t="s">
        <v>18</v>
      </c>
      <c r="P469" s="2">
        <v>276.05</v>
      </c>
      <c r="Q469" s="3" t="s">
        <v>19</v>
      </c>
    </row>
    <row r="470" spans="1:17" x14ac:dyDescent="0.2">
      <c r="A470" s="3" t="s">
        <v>7</v>
      </c>
      <c r="B470" s="3" t="s">
        <v>2369</v>
      </c>
      <c r="C470" s="3" t="s">
        <v>2</v>
      </c>
      <c r="D470" s="3" t="s">
        <v>3</v>
      </c>
      <c r="E470" s="3" t="s">
        <v>60</v>
      </c>
      <c r="F470" s="3" t="s">
        <v>2370</v>
      </c>
      <c r="G470" s="3" t="s">
        <v>2371</v>
      </c>
      <c r="H470" s="3" t="s">
        <v>2372</v>
      </c>
      <c r="I470" s="3" t="s">
        <v>2373</v>
      </c>
      <c r="K470" s="3" t="s">
        <v>25</v>
      </c>
      <c r="L470" s="3" t="s">
        <v>15</v>
      </c>
      <c r="M470" s="3" t="s">
        <v>16</v>
      </c>
      <c r="N470" s="3" t="s">
        <v>17</v>
      </c>
      <c r="O470" s="4" t="s">
        <v>18</v>
      </c>
      <c r="P470" s="2">
        <v>414.07</v>
      </c>
      <c r="Q470" s="3" t="s">
        <v>19</v>
      </c>
    </row>
    <row r="471" spans="1:17" x14ac:dyDescent="0.2">
      <c r="A471" s="3" t="s">
        <v>7</v>
      </c>
      <c r="B471" s="3" t="s">
        <v>2374</v>
      </c>
      <c r="C471" s="3" t="s">
        <v>2</v>
      </c>
      <c r="D471" s="3" t="s">
        <v>3</v>
      </c>
      <c r="E471" s="3" t="s">
        <v>60</v>
      </c>
      <c r="F471" s="3" t="s">
        <v>2375</v>
      </c>
      <c r="G471" s="3" t="s">
        <v>1385</v>
      </c>
      <c r="H471" s="3" t="s">
        <v>1386</v>
      </c>
      <c r="I471" s="3" t="s">
        <v>1387</v>
      </c>
      <c r="K471" s="3" t="s">
        <v>31</v>
      </c>
      <c r="L471" s="3" t="s">
        <v>15</v>
      </c>
      <c r="M471" s="3" t="s">
        <v>16</v>
      </c>
      <c r="N471" s="3" t="s">
        <v>17</v>
      </c>
      <c r="O471" s="4" t="s">
        <v>18</v>
      </c>
      <c r="P471" s="2">
        <v>400</v>
      </c>
      <c r="Q471" s="3" t="s">
        <v>19</v>
      </c>
    </row>
    <row r="472" spans="1:17" x14ac:dyDescent="0.2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60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108</v>
      </c>
      <c r="L472" s="3" t="s">
        <v>15</v>
      </c>
      <c r="M472" s="3" t="s">
        <v>16</v>
      </c>
      <c r="N472" s="3" t="s">
        <v>17</v>
      </c>
      <c r="O472" s="4" t="s">
        <v>18</v>
      </c>
      <c r="P472" s="2">
        <v>3389.08</v>
      </c>
      <c r="Q472" s="3" t="s">
        <v>19</v>
      </c>
    </row>
    <row r="473" spans="1:17" x14ac:dyDescent="0.2">
      <c r="A473" s="3" t="s">
        <v>7</v>
      </c>
      <c r="B473" s="3" t="s">
        <v>2381</v>
      </c>
      <c r="C473" s="3" t="s">
        <v>2</v>
      </c>
      <c r="D473" s="3" t="s">
        <v>3</v>
      </c>
      <c r="E473" s="3" t="s">
        <v>60</v>
      </c>
      <c r="F473" s="3" t="s">
        <v>2382</v>
      </c>
      <c r="G473" s="3" t="s">
        <v>2383</v>
      </c>
      <c r="H473" s="3" t="s">
        <v>2384</v>
      </c>
      <c r="I473" s="3" t="s">
        <v>2385</v>
      </c>
      <c r="K473" s="3" t="s">
        <v>14</v>
      </c>
      <c r="L473" s="3" t="s">
        <v>15</v>
      </c>
      <c r="M473" s="3" t="s">
        <v>16</v>
      </c>
      <c r="N473" s="3" t="s">
        <v>17</v>
      </c>
      <c r="O473" s="4" t="s">
        <v>18</v>
      </c>
      <c r="P473" s="2">
        <v>1228.4100000000001</v>
      </c>
      <c r="Q473" s="3" t="s">
        <v>19</v>
      </c>
    </row>
    <row r="474" spans="1:17" x14ac:dyDescent="0.2">
      <c r="A474" s="3" t="s">
        <v>7</v>
      </c>
      <c r="B474" s="3" t="s">
        <v>2386</v>
      </c>
      <c r="C474" s="3" t="s">
        <v>2</v>
      </c>
      <c r="D474" s="3" t="s">
        <v>3</v>
      </c>
      <c r="E474" s="3" t="s">
        <v>60</v>
      </c>
      <c r="F474" s="3" t="s">
        <v>2387</v>
      </c>
      <c r="G474" s="3" t="s">
        <v>2388</v>
      </c>
      <c r="H474" s="3" t="s">
        <v>2389</v>
      </c>
      <c r="I474" s="3" t="s">
        <v>2390</v>
      </c>
      <c r="K474" s="3" t="s">
        <v>25</v>
      </c>
      <c r="L474" s="3" t="s">
        <v>15</v>
      </c>
      <c r="M474" s="3" t="s">
        <v>16</v>
      </c>
      <c r="N474" s="3" t="s">
        <v>17</v>
      </c>
      <c r="O474" s="4" t="s">
        <v>18</v>
      </c>
      <c r="P474" s="2">
        <v>38</v>
      </c>
      <c r="Q474" s="3" t="s">
        <v>19</v>
      </c>
    </row>
    <row r="475" spans="1:17" x14ac:dyDescent="0.2">
      <c r="A475" s="3" t="s">
        <v>7</v>
      </c>
      <c r="B475" s="3" t="s">
        <v>2391</v>
      </c>
      <c r="C475" s="3" t="s">
        <v>2</v>
      </c>
      <c r="D475" s="3" t="s">
        <v>3</v>
      </c>
      <c r="E475" s="3" t="s">
        <v>60</v>
      </c>
      <c r="F475" s="3" t="s">
        <v>2392</v>
      </c>
      <c r="G475" s="3" t="s">
        <v>2393</v>
      </c>
      <c r="H475" s="3" t="s">
        <v>2394</v>
      </c>
      <c r="I475" s="3" t="s">
        <v>2395</v>
      </c>
      <c r="K475" s="3" t="s">
        <v>25</v>
      </c>
      <c r="L475" s="3" t="s">
        <v>15</v>
      </c>
      <c r="M475" s="3" t="s">
        <v>16</v>
      </c>
      <c r="N475" s="3" t="s">
        <v>17</v>
      </c>
      <c r="O475" s="4" t="s">
        <v>18</v>
      </c>
      <c r="P475" s="2">
        <v>824.62</v>
      </c>
      <c r="Q475" s="3" t="s">
        <v>19</v>
      </c>
    </row>
    <row r="476" spans="1:17" x14ac:dyDescent="0.2">
      <c r="A476" s="3" t="s">
        <v>7</v>
      </c>
      <c r="B476" s="3" t="s">
        <v>2396</v>
      </c>
      <c r="C476" s="3" t="s">
        <v>2</v>
      </c>
      <c r="D476" s="3" t="s">
        <v>3</v>
      </c>
      <c r="E476" s="3" t="s">
        <v>60</v>
      </c>
      <c r="F476" s="3" t="s">
        <v>2397</v>
      </c>
      <c r="G476" s="3" t="s">
        <v>2398</v>
      </c>
      <c r="H476" s="3" t="s">
        <v>2399</v>
      </c>
      <c r="I476" s="3" t="s">
        <v>2400</v>
      </c>
      <c r="K476" s="3" t="s">
        <v>2401</v>
      </c>
      <c r="L476" s="3" t="s">
        <v>15</v>
      </c>
      <c r="M476" s="3" t="s">
        <v>16</v>
      </c>
      <c r="N476" s="3" t="s">
        <v>17</v>
      </c>
      <c r="O476" s="4" t="s">
        <v>18</v>
      </c>
      <c r="P476" s="2">
        <v>184.02</v>
      </c>
      <c r="Q476" s="3" t="s">
        <v>19</v>
      </c>
    </row>
    <row r="477" spans="1:17" x14ac:dyDescent="0.2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60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25</v>
      </c>
      <c r="L477" s="3" t="s">
        <v>15</v>
      </c>
      <c r="M477" s="3" t="s">
        <v>16</v>
      </c>
      <c r="N477" s="3" t="s">
        <v>17</v>
      </c>
      <c r="O477" s="4" t="s">
        <v>18</v>
      </c>
      <c r="P477" s="2">
        <v>1000</v>
      </c>
      <c r="Q477" s="3" t="s">
        <v>19</v>
      </c>
    </row>
    <row r="478" spans="1:17" x14ac:dyDescent="0.2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60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25</v>
      </c>
      <c r="L478" s="3" t="s">
        <v>15</v>
      </c>
      <c r="M478" s="3" t="s">
        <v>16</v>
      </c>
      <c r="N478" s="3" t="s">
        <v>17</v>
      </c>
      <c r="O478" s="4" t="s">
        <v>18</v>
      </c>
      <c r="P478" s="2">
        <v>1000</v>
      </c>
      <c r="Q478" s="3" t="s">
        <v>19</v>
      </c>
    </row>
    <row r="479" spans="1:17" x14ac:dyDescent="0.2">
      <c r="A479" s="3" t="s">
        <v>7</v>
      </c>
      <c r="B479" s="3" t="s">
        <v>2412</v>
      </c>
      <c r="C479" s="3" t="s">
        <v>2</v>
      </c>
      <c r="D479" s="3" t="s">
        <v>3</v>
      </c>
      <c r="E479" s="3" t="s">
        <v>60</v>
      </c>
      <c r="F479" s="3" t="s">
        <v>2413</v>
      </c>
      <c r="G479" s="3" t="s">
        <v>2414</v>
      </c>
      <c r="H479" s="3" t="s">
        <v>2415</v>
      </c>
      <c r="I479" s="3" t="s">
        <v>2416</v>
      </c>
      <c r="K479" s="3" t="s">
        <v>25</v>
      </c>
      <c r="L479" s="3" t="s">
        <v>15</v>
      </c>
      <c r="M479" s="3" t="s">
        <v>16</v>
      </c>
      <c r="N479" s="3" t="s">
        <v>17</v>
      </c>
      <c r="O479" s="4" t="s">
        <v>18</v>
      </c>
      <c r="P479" s="2">
        <v>736.19</v>
      </c>
      <c r="Q479" s="3" t="s">
        <v>19</v>
      </c>
    </row>
    <row r="480" spans="1:17" x14ac:dyDescent="0.2">
      <c r="A480" s="3" t="s">
        <v>7</v>
      </c>
      <c r="B480" s="3" t="s">
        <v>2417</v>
      </c>
      <c r="C480" s="3" t="s">
        <v>2</v>
      </c>
      <c r="D480" s="3" t="s">
        <v>3</v>
      </c>
      <c r="E480" s="3" t="s">
        <v>60</v>
      </c>
      <c r="F480" s="3" t="s">
        <v>2418</v>
      </c>
      <c r="G480" s="3" t="s">
        <v>2419</v>
      </c>
      <c r="H480" s="3" t="s">
        <v>2420</v>
      </c>
      <c r="I480" s="3" t="s">
        <v>2421</v>
      </c>
      <c r="K480" s="3" t="s">
        <v>108</v>
      </c>
      <c r="L480" s="3" t="s">
        <v>15</v>
      </c>
      <c r="M480" s="3" t="s">
        <v>16</v>
      </c>
      <c r="N480" s="3" t="s">
        <v>17</v>
      </c>
      <c r="O480" s="4" t="s">
        <v>18</v>
      </c>
      <c r="P480" s="2">
        <v>441.71</v>
      </c>
      <c r="Q480" s="3" t="s">
        <v>19</v>
      </c>
    </row>
    <row r="481" spans="1:17" x14ac:dyDescent="0.2">
      <c r="A481" s="3" t="s">
        <v>7</v>
      </c>
      <c r="B481" s="3" t="s">
        <v>2422</v>
      </c>
      <c r="C481" s="3" t="s">
        <v>2</v>
      </c>
      <c r="D481" s="3" t="s">
        <v>3</v>
      </c>
      <c r="E481" s="3" t="s">
        <v>60</v>
      </c>
      <c r="F481" s="3" t="s">
        <v>2423</v>
      </c>
      <c r="G481" s="3" t="s">
        <v>2424</v>
      </c>
      <c r="H481" s="3" t="s">
        <v>2425</v>
      </c>
      <c r="I481" s="3" t="s">
        <v>2426</v>
      </c>
      <c r="K481" s="3" t="s">
        <v>31</v>
      </c>
      <c r="L481" s="3" t="s">
        <v>15</v>
      </c>
      <c r="M481" s="3" t="s">
        <v>16</v>
      </c>
      <c r="N481" s="3" t="s">
        <v>17</v>
      </c>
      <c r="O481" s="4" t="s">
        <v>18</v>
      </c>
      <c r="P481" s="2">
        <v>492.72</v>
      </c>
      <c r="Q481" s="3" t="s">
        <v>19</v>
      </c>
    </row>
    <row r="482" spans="1:17" x14ac:dyDescent="0.2">
      <c r="A482" s="3" t="s">
        <v>7</v>
      </c>
      <c r="B482" s="3" t="s">
        <v>2427</v>
      </c>
      <c r="C482" s="3" t="s">
        <v>2</v>
      </c>
      <c r="D482" s="3" t="s">
        <v>3</v>
      </c>
      <c r="E482" s="3" t="s">
        <v>60</v>
      </c>
      <c r="F482" s="3" t="s">
        <v>2428</v>
      </c>
      <c r="G482" s="3" t="s">
        <v>2429</v>
      </c>
      <c r="H482" s="3" t="s">
        <v>2430</v>
      </c>
      <c r="I482" s="3" t="s">
        <v>2431</v>
      </c>
      <c r="K482" s="3" t="s">
        <v>119</v>
      </c>
      <c r="L482" s="3" t="s">
        <v>15</v>
      </c>
      <c r="M482" s="3" t="s">
        <v>16</v>
      </c>
      <c r="N482" s="3" t="s">
        <v>17</v>
      </c>
      <c r="O482" s="4" t="s">
        <v>18</v>
      </c>
      <c r="P482" s="2">
        <v>391.06</v>
      </c>
      <c r="Q482" s="3" t="s">
        <v>19</v>
      </c>
    </row>
    <row r="483" spans="1:17" x14ac:dyDescent="0.2">
      <c r="A483" s="3" t="s">
        <v>7</v>
      </c>
      <c r="B483" s="3" t="s">
        <v>2432</v>
      </c>
      <c r="C483" s="3" t="s">
        <v>2</v>
      </c>
      <c r="D483" s="3" t="s">
        <v>3</v>
      </c>
      <c r="E483" s="3" t="s">
        <v>60</v>
      </c>
      <c r="F483" s="3" t="s">
        <v>2433</v>
      </c>
      <c r="G483" s="3" t="s">
        <v>2434</v>
      </c>
      <c r="H483" s="3" t="s">
        <v>2435</v>
      </c>
      <c r="I483" s="3" t="s">
        <v>2436</v>
      </c>
      <c r="K483" s="3" t="s">
        <v>25</v>
      </c>
      <c r="L483" s="3" t="s">
        <v>15</v>
      </c>
      <c r="M483" s="3" t="s">
        <v>16</v>
      </c>
      <c r="N483" s="3" t="s">
        <v>17</v>
      </c>
      <c r="O483" s="4" t="s">
        <v>18</v>
      </c>
      <c r="P483" s="2">
        <v>412.52</v>
      </c>
      <c r="Q483" s="3" t="s">
        <v>19</v>
      </c>
    </row>
    <row r="484" spans="1:17" x14ac:dyDescent="0.2">
      <c r="A484" s="3" t="s">
        <v>7</v>
      </c>
      <c r="B484" s="3" t="s">
        <v>2437</v>
      </c>
      <c r="C484" s="3" t="s">
        <v>2</v>
      </c>
      <c r="D484" s="3" t="s">
        <v>3</v>
      </c>
      <c r="E484" s="3" t="s">
        <v>60</v>
      </c>
      <c r="F484" s="3" t="s">
        <v>2438</v>
      </c>
      <c r="G484" s="3" t="s">
        <v>2439</v>
      </c>
      <c r="H484" s="3" t="s">
        <v>2440</v>
      </c>
      <c r="I484" s="3" t="s">
        <v>2441</v>
      </c>
      <c r="K484" s="3" t="s">
        <v>31</v>
      </c>
      <c r="L484" s="3" t="s">
        <v>15</v>
      </c>
      <c r="M484" s="3" t="s">
        <v>16</v>
      </c>
      <c r="N484" s="3" t="s">
        <v>17</v>
      </c>
      <c r="O484" s="4" t="s">
        <v>18</v>
      </c>
      <c r="P484" s="2">
        <v>5</v>
      </c>
      <c r="Q484" s="3" t="s">
        <v>19</v>
      </c>
    </row>
    <row r="485" spans="1:17" x14ac:dyDescent="0.2">
      <c r="A485" s="3" t="s">
        <v>7</v>
      </c>
      <c r="B485" s="3" t="s">
        <v>2442</v>
      </c>
      <c r="C485" s="3" t="s">
        <v>2</v>
      </c>
      <c r="D485" s="3" t="s">
        <v>3</v>
      </c>
      <c r="E485" s="3" t="s">
        <v>60</v>
      </c>
      <c r="F485" s="3" t="s">
        <v>2443</v>
      </c>
      <c r="G485" s="3" t="s">
        <v>2444</v>
      </c>
      <c r="H485" s="3" t="s">
        <v>2445</v>
      </c>
      <c r="I485" s="3" t="s">
        <v>2446</v>
      </c>
      <c r="K485" s="3" t="s">
        <v>25</v>
      </c>
      <c r="L485" s="3" t="s">
        <v>15</v>
      </c>
      <c r="M485" s="3" t="s">
        <v>16</v>
      </c>
      <c r="N485" s="3" t="s">
        <v>17</v>
      </c>
      <c r="O485" s="4" t="s">
        <v>18</v>
      </c>
      <c r="P485" s="2">
        <v>500</v>
      </c>
      <c r="Q485" s="3" t="s">
        <v>19</v>
      </c>
    </row>
    <row r="486" spans="1:17" x14ac:dyDescent="0.2">
      <c r="A486" s="3" t="s">
        <v>7</v>
      </c>
      <c r="B486" s="3" t="s">
        <v>2447</v>
      </c>
      <c r="C486" s="3" t="s">
        <v>2</v>
      </c>
      <c r="D486" s="3" t="s">
        <v>3</v>
      </c>
      <c r="E486" s="3" t="s">
        <v>60</v>
      </c>
      <c r="F486" s="3" t="s">
        <v>2448</v>
      </c>
      <c r="G486" s="3" t="s">
        <v>2449</v>
      </c>
      <c r="H486" s="3" t="s">
        <v>2450</v>
      </c>
      <c r="I486" s="3" t="s">
        <v>2451</v>
      </c>
      <c r="K486" s="3" t="s">
        <v>31</v>
      </c>
      <c r="L486" s="3" t="s">
        <v>15</v>
      </c>
      <c r="M486" s="3" t="s">
        <v>16</v>
      </c>
      <c r="N486" s="3" t="s">
        <v>17</v>
      </c>
      <c r="O486" s="4" t="s">
        <v>18</v>
      </c>
      <c r="P486" s="2">
        <v>1374.25</v>
      </c>
      <c r="Q486" s="3" t="s">
        <v>19</v>
      </c>
    </row>
    <row r="487" spans="1:17" x14ac:dyDescent="0.2">
      <c r="A487" s="3" t="s">
        <v>7</v>
      </c>
      <c r="B487" s="3" t="s">
        <v>2452</v>
      </c>
      <c r="C487" s="3" t="s">
        <v>2</v>
      </c>
      <c r="D487" s="3" t="s">
        <v>3</v>
      </c>
      <c r="E487" s="3" t="s">
        <v>60</v>
      </c>
      <c r="F487" s="3" t="s">
        <v>2453</v>
      </c>
      <c r="G487" s="3" t="s">
        <v>2454</v>
      </c>
      <c r="H487" s="3" t="s">
        <v>2455</v>
      </c>
      <c r="I487" s="3" t="s">
        <v>2456</v>
      </c>
      <c r="K487" s="3" t="s">
        <v>31</v>
      </c>
      <c r="L487" s="3" t="s">
        <v>15</v>
      </c>
      <c r="M487" s="3" t="s">
        <v>16</v>
      </c>
      <c r="N487" s="3" t="s">
        <v>17</v>
      </c>
      <c r="O487" s="4" t="s">
        <v>18</v>
      </c>
      <c r="P487" s="2">
        <v>295.8</v>
      </c>
      <c r="Q487" s="3" t="s">
        <v>19</v>
      </c>
    </row>
    <row r="488" spans="1:17" x14ac:dyDescent="0.2">
      <c r="A488" s="3" t="s">
        <v>7</v>
      </c>
      <c r="B488" s="3" t="s">
        <v>2457</v>
      </c>
      <c r="C488" s="3" t="s">
        <v>2</v>
      </c>
      <c r="D488" s="3" t="s">
        <v>3</v>
      </c>
      <c r="E488" s="3" t="s">
        <v>60</v>
      </c>
      <c r="F488" s="3" t="s">
        <v>2458</v>
      </c>
      <c r="G488" s="3" t="s">
        <v>2459</v>
      </c>
      <c r="H488" s="3" t="s">
        <v>2460</v>
      </c>
      <c r="I488" s="3" t="s">
        <v>2461</v>
      </c>
      <c r="K488" s="3" t="s">
        <v>31</v>
      </c>
      <c r="L488" s="3" t="s">
        <v>15</v>
      </c>
      <c r="M488" s="3" t="s">
        <v>16</v>
      </c>
      <c r="N488" s="3" t="s">
        <v>17</v>
      </c>
      <c r="O488" s="4" t="s">
        <v>18</v>
      </c>
      <c r="P488" s="2">
        <v>360</v>
      </c>
      <c r="Q488" s="3" t="s">
        <v>19</v>
      </c>
    </row>
    <row r="489" spans="1:17" x14ac:dyDescent="0.2">
      <c r="A489" s="3" t="s">
        <v>7</v>
      </c>
      <c r="B489" s="3" t="s">
        <v>2462</v>
      </c>
      <c r="C489" s="3" t="s">
        <v>2</v>
      </c>
      <c r="D489" s="3" t="s">
        <v>3</v>
      </c>
      <c r="E489" s="3" t="s">
        <v>60</v>
      </c>
      <c r="F489" s="3" t="s">
        <v>2463</v>
      </c>
      <c r="G489" s="3" t="s">
        <v>2464</v>
      </c>
      <c r="H489" s="3" t="s">
        <v>2465</v>
      </c>
      <c r="I489" s="3" t="s">
        <v>2466</v>
      </c>
      <c r="K489" s="3" t="s">
        <v>25</v>
      </c>
      <c r="L489" s="3" t="s">
        <v>15</v>
      </c>
      <c r="M489" s="3" t="s">
        <v>16</v>
      </c>
      <c r="N489" s="3" t="s">
        <v>17</v>
      </c>
      <c r="O489" s="4" t="s">
        <v>18</v>
      </c>
      <c r="P489" s="2">
        <v>668</v>
      </c>
      <c r="Q489" s="3" t="s">
        <v>19</v>
      </c>
    </row>
    <row r="490" spans="1:17" x14ac:dyDescent="0.2">
      <c r="A490" s="3" t="s">
        <v>7</v>
      </c>
      <c r="B490" s="3" t="s">
        <v>2467</v>
      </c>
      <c r="C490" s="3" t="s">
        <v>2</v>
      </c>
      <c r="D490" s="3" t="s">
        <v>3</v>
      </c>
      <c r="E490" s="3" t="s">
        <v>60</v>
      </c>
      <c r="F490" s="3" t="s">
        <v>2468</v>
      </c>
      <c r="G490" s="3" t="s">
        <v>2257</v>
      </c>
      <c r="H490" s="3" t="s">
        <v>2469</v>
      </c>
      <c r="I490" s="3" t="s">
        <v>2470</v>
      </c>
      <c r="K490" s="3" t="s">
        <v>31</v>
      </c>
      <c r="L490" s="3" t="s">
        <v>15</v>
      </c>
      <c r="M490" s="3" t="s">
        <v>16</v>
      </c>
      <c r="N490" s="3" t="s">
        <v>17</v>
      </c>
      <c r="O490" s="4" t="s">
        <v>18</v>
      </c>
      <c r="P490" s="2">
        <v>310</v>
      </c>
      <c r="Q490" s="3" t="s">
        <v>19</v>
      </c>
    </row>
    <row r="491" spans="1:17" x14ac:dyDescent="0.2">
      <c r="A491" s="3" t="s">
        <v>7</v>
      </c>
      <c r="B491" s="3" t="s">
        <v>2471</v>
      </c>
      <c r="C491" s="3" t="s">
        <v>2</v>
      </c>
      <c r="D491" s="3" t="s">
        <v>3</v>
      </c>
      <c r="E491" s="3" t="s">
        <v>60</v>
      </c>
      <c r="F491" s="3" t="s">
        <v>2472</v>
      </c>
      <c r="G491" s="3" t="s">
        <v>2473</v>
      </c>
      <c r="H491" s="3" t="s">
        <v>2474</v>
      </c>
      <c r="I491" s="3" t="s">
        <v>2475</v>
      </c>
      <c r="K491" s="3" t="s">
        <v>25</v>
      </c>
      <c r="L491" s="3" t="s">
        <v>15</v>
      </c>
      <c r="M491" s="3" t="s">
        <v>16</v>
      </c>
      <c r="N491" s="3" t="s">
        <v>17</v>
      </c>
      <c r="O491" s="4" t="s">
        <v>18</v>
      </c>
      <c r="P491" s="2">
        <v>400</v>
      </c>
      <c r="Q491" s="3" t="s">
        <v>19</v>
      </c>
    </row>
    <row r="492" spans="1:17" x14ac:dyDescent="0.2">
      <c r="A492" s="3" t="s">
        <v>7</v>
      </c>
      <c r="B492" s="3" t="s">
        <v>2476</v>
      </c>
      <c r="C492" s="3" t="s">
        <v>2</v>
      </c>
      <c r="D492" s="3" t="s">
        <v>3</v>
      </c>
      <c r="E492" s="3" t="s">
        <v>60</v>
      </c>
      <c r="F492" s="3" t="s">
        <v>2477</v>
      </c>
      <c r="G492" s="3" t="s">
        <v>2478</v>
      </c>
      <c r="H492" s="3" t="s">
        <v>2479</v>
      </c>
      <c r="I492" s="3" t="s">
        <v>2480</v>
      </c>
      <c r="K492" s="3" t="s">
        <v>2481</v>
      </c>
      <c r="L492" s="3" t="s">
        <v>15</v>
      </c>
      <c r="M492" s="3" t="s">
        <v>16</v>
      </c>
      <c r="N492" s="3" t="s">
        <v>17</v>
      </c>
      <c r="O492" s="4" t="s">
        <v>18</v>
      </c>
      <c r="P492" s="2">
        <v>4000</v>
      </c>
      <c r="Q492" s="3" t="s">
        <v>19</v>
      </c>
    </row>
    <row r="493" spans="1:17" x14ac:dyDescent="0.2">
      <c r="A493" s="3" t="s">
        <v>7</v>
      </c>
      <c r="B493" s="3" t="s">
        <v>2482</v>
      </c>
      <c r="C493" s="3" t="s">
        <v>2</v>
      </c>
      <c r="D493" s="3" t="s">
        <v>3</v>
      </c>
      <c r="E493" s="3" t="s">
        <v>60</v>
      </c>
      <c r="F493" s="3" t="s">
        <v>2483</v>
      </c>
      <c r="G493" s="3" t="s">
        <v>2484</v>
      </c>
      <c r="H493" s="3" t="s">
        <v>2485</v>
      </c>
      <c r="I493" s="3" t="s">
        <v>2486</v>
      </c>
      <c r="K493" s="3" t="s">
        <v>31</v>
      </c>
      <c r="L493" s="3" t="s">
        <v>15</v>
      </c>
      <c r="M493" s="3" t="s">
        <v>16</v>
      </c>
      <c r="N493" s="3" t="s">
        <v>17</v>
      </c>
      <c r="O493" s="4" t="s">
        <v>18</v>
      </c>
      <c r="P493" s="2">
        <v>391.06</v>
      </c>
      <c r="Q493" s="3" t="s">
        <v>19</v>
      </c>
    </row>
    <row r="494" spans="1:17" x14ac:dyDescent="0.2">
      <c r="A494" s="3" t="s">
        <v>7</v>
      </c>
      <c r="B494" s="3" t="s">
        <v>2487</v>
      </c>
      <c r="C494" s="3" t="s">
        <v>2</v>
      </c>
      <c r="D494" s="3" t="s">
        <v>3</v>
      </c>
      <c r="E494" s="3" t="s">
        <v>60</v>
      </c>
      <c r="F494" s="3" t="s">
        <v>2488</v>
      </c>
      <c r="G494" s="3" t="s">
        <v>2489</v>
      </c>
      <c r="H494" s="3" t="s">
        <v>2490</v>
      </c>
      <c r="I494" s="3" t="s">
        <v>2491</v>
      </c>
      <c r="K494" s="3" t="s">
        <v>25</v>
      </c>
      <c r="L494" s="3" t="s">
        <v>15</v>
      </c>
      <c r="M494" s="3" t="s">
        <v>16</v>
      </c>
      <c r="N494" s="3" t="s">
        <v>17</v>
      </c>
      <c r="O494" s="4" t="s">
        <v>18</v>
      </c>
      <c r="P494" s="2">
        <v>1000</v>
      </c>
      <c r="Q494" s="3" t="s">
        <v>19</v>
      </c>
    </row>
    <row r="495" spans="1:17" x14ac:dyDescent="0.2">
      <c r="A495" s="3" t="s">
        <v>7</v>
      </c>
      <c r="B495" s="3" t="s">
        <v>2492</v>
      </c>
      <c r="C495" s="3" t="s">
        <v>2</v>
      </c>
      <c r="D495" s="3" t="s">
        <v>3</v>
      </c>
      <c r="E495" s="3" t="s">
        <v>60</v>
      </c>
      <c r="F495" s="3" t="s">
        <v>2493</v>
      </c>
      <c r="G495" s="3" t="s">
        <v>2494</v>
      </c>
      <c r="H495" s="3" t="s">
        <v>2495</v>
      </c>
      <c r="I495" s="3" t="s">
        <v>2496</v>
      </c>
      <c r="K495" s="3" t="s">
        <v>119</v>
      </c>
      <c r="L495" s="3" t="s">
        <v>15</v>
      </c>
      <c r="M495" s="3" t="s">
        <v>16</v>
      </c>
      <c r="N495" s="3" t="s">
        <v>17</v>
      </c>
      <c r="O495" s="4" t="s">
        <v>18</v>
      </c>
      <c r="P495" s="2">
        <v>500</v>
      </c>
      <c r="Q495" s="3" t="s">
        <v>19</v>
      </c>
    </row>
    <row r="496" spans="1:17" x14ac:dyDescent="0.2">
      <c r="A496" s="3" t="s">
        <v>7</v>
      </c>
      <c r="B496" s="3" t="s">
        <v>2497</v>
      </c>
      <c r="C496" s="3" t="s">
        <v>2</v>
      </c>
      <c r="D496" s="3" t="s">
        <v>3</v>
      </c>
      <c r="E496" s="3" t="s">
        <v>60</v>
      </c>
      <c r="F496" s="3" t="s">
        <v>2498</v>
      </c>
      <c r="G496" s="3" t="s">
        <v>2499</v>
      </c>
      <c r="H496" s="3" t="s">
        <v>2500</v>
      </c>
      <c r="I496" s="3" t="s">
        <v>2501</v>
      </c>
      <c r="K496" s="3" t="s">
        <v>119</v>
      </c>
      <c r="L496" s="3" t="s">
        <v>15</v>
      </c>
      <c r="M496" s="3" t="s">
        <v>16</v>
      </c>
      <c r="N496" s="3" t="s">
        <v>17</v>
      </c>
      <c r="O496" s="4" t="s">
        <v>18</v>
      </c>
      <c r="P496" s="2">
        <v>2452.04</v>
      </c>
      <c r="Q496" s="3" t="s">
        <v>19</v>
      </c>
    </row>
    <row r="497" spans="1:17" x14ac:dyDescent="0.2">
      <c r="A497" s="3" t="s">
        <v>7</v>
      </c>
      <c r="B497" s="3" t="s">
        <v>2502</v>
      </c>
      <c r="C497" s="3" t="s">
        <v>2</v>
      </c>
      <c r="D497" s="3" t="s">
        <v>3</v>
      </c>
      <c r="E497" s="3" t="s">
        <v>60</v>
      </c>
      <c r="F497" s="3" t="s">
        <v>2503</v>
      </c>
      <c r="G497" s="3" t="s">
        <v>2504</v>
      </c>
      <c r="H497" s="3" t="s">
        <v>2505</v>
      </c>
      <c r="I497" s="3" t="s">
        <v>2506</v>
      </c>
      <c r="K497" s="3" t="s">
        <v>119</v>
      </c>
      <c r="L497" s="3" t="s">
        <v>15</v>
      </c>
      <c r="M497" s="3" t="s">
        <v>16</v>
      </c>
      <c r="N497" s="3" t="s">
        <v>17</v>
      </c>
      <c r="O497" s="4" t="s">
        <v>18</v>
      </c>
      <c r="P497" s="2">
        <v>664.08</v>
      </c>
      <c r="Q497" s="3" t="s">
        <v>19</v>
      </c>
    </row>
    <row r="498" spans="1:17" x14ac:dyDescent="0.2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60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31</v>
      </c>
      <c r="L498" s="3" t="s">
        <v>15</v>
      </c>
      <c r="M498" s="3" t="s">
        <v>16</v>
      </c>
      <c r="N498" s="3" t="s">
        <v>17</v>
      </c>
      <c r="O498" s="4" t="s">
        <v>18</v>
      </c>
      <c r="P498" s="2">
        <v>1064</v>
      </c>
      <c r="Q498" s="3" t="s">
        <v>19</v>
      </c>
    </row>
    <row r="499" spans="1:17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60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25</v>
      </c>
      <c r="L499" s="3" t="s">
        <v>15</v>
      </c>
      <c r="M499" s="3" t="s">
        <v>16</v>
      </c>
      <c r="N499" s="3" t="s">
        <v>17</v>
      </c>
      <c r="O499" s="4" t="s">
        <v>18</v>
      </c>
      <c r="P499" s="2">
        <v>365</v>
      </c>
      <c r="Q499" s="3" t="s">
        <v>19</v>
      </c>
    </row>
    <row r="500" spans="1:17" x14ac:dyDescent="0.2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60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25</v>
      </c>
      <c r="L500" s="3" t="s">
        <v>15</v>
      </c>
      <c r="M500" s="3" t="s">
        <v>16</v>
      </c>
      <c r="N500" s="3" t="s">
        <v>17</v>
      </c>
      <c r="O500" s="4" t="s">
        <v>18</v>
      </c>
      <c r="P500" s="2">
        <v>320</v>
      </c>
      <c r="Q500" s="3" t="s">
        <v>19</v>
      </c>
    </row>
    <row r="501" spans="1:17" x14ac:dyDescent="0.2">
      <c r="A501" s="3" t="s">
        <v>7</v>
      </c>
      <c r="B501" s="3" t="s">
        <v>2522</v>
      </c>
      <c r="C501" s="3" t="s">
        <v>2</v>
      </c>
      <c r="D501" s="3" t="s">
        <v>3</v>
      </c>
      <c r="E501" s="3" t="s">
        <v>60</v>
      </c>
      <c r="F501" s="3" t="s">
        <v>2523</v>
      </c>
      <c r="G501" s="3" t="s">
        <v>2524</v>
      </c>
      <c r="H501" s="3" t="s">
        <v>2525</v>
      </c>
      <c r="I501" s="3" t="s">
        <v>2526</v>
      </c>
      <c r="K501" s="3" t="s">
        <v>108</v>
      </c>
      <c r="L501" s="3" t="s">
        <v>15</v>
      </c>
      <c r="M501" s="3" t="s">
        <v>16</v>
      </c>
      <c r="N501" s="3" t="s">
        <v>17</v>
      </c>
      <c r="O501" s="4" t="s">
        <v>18</v>
      </c>
      <c r="P501" s="2">
        <v>1350</v>
      </c>
      <c r="Q501" s="3" t="s">
        <v>19</v>
      </c>
    </row>
    <row r="502" spans="1:17" x14ac:dyDescent="0.2">
      <c r="A502" s="3" t="s">
        <v>7</v>
      </c>
      <c r="B502" s="3" t="s">
        <v>2527</v>
      </c>
      <c r="C502" s="3" t="s">
        <v>2</v>
      </c>
      <c r="D502" s="3" t="s">
        <v>3</v>
      </c>
      <c r="E502" s="3" t="s">
        <v>60</v>
      </c>
      <c r="F502" s="3" t="s">
        <v>2528</v>
      </c>
      <c r="G502" s="3" t="s">
        <v>2529</v>
      </c>
      <c r="H502" s="3" t="s">
        <v>2530</v>
      </c>
      <c r="I502" s="3" t="s">
        <v>2531</v>
      </c>
      <c r="K502" s="3" t="s">
        <v>119</v>
      </c>
      <c r="L502" s="3" t="s">
        <v>15</v>
      </c>
      <c r="M502" s="3" t="s">
        <v>16</v>
      </c>
      <c r="N502" s="3" t="s">
        <v>17</v>
      </c>
      <c r="O502" s="4" t="s">
        <v>18</v>
      </c>
      <c r="P502" s="2">
        <v>460.08</v>
      </c>
      <c r="Q502" s="3" t="s">
        <v>19</v>
      </c>
    </row>
    <row r="503" spans="1:17" x14ac:dyDescent="0.2">
      <c r="A503" s="3" t="s">
        <v>7</v>
      </c>
      <c r="B503" s="3" t="s">
        <v>2532</v>
      </c>
      <c r="C503" s="3" t="s">
        <v>2</v>
      </c>
      <c r="D503" s="3" t="s">
        <v>3</v>
      </c>
      <c r="E503" s="3" t="s">
        <v>60</v>
      </c>
      <c r="F503" s="3" t="s">
        <v>2533</v>
      </c>
      <c r="G503" s="3" t="s">
        <v>2534</v>
      </c>
      <c r="H503" s="3" t="s">
        <v>2535</v>
      </c>
      <c r="I503" s="3" t="s">
        <v>2536</v>
      </c>
      <c r="K503" s="3" t="s">
        <v>31</v>
      </c>
      <c r="L503" s="3" t="s">
        <v>15</v>
      </c>
      <c r="M503" s="3" t="s">
        <v>16</v>
      </c>
      <c r="N503" s="3" t="s">
        <v>17</v>
      </c>
      <c r="O503" s="4" t="s">
        <v>18</v>
      </c>
      <c r="P503" s="2">
        <v>530</v>
      </c>
      <c r="Q503" s="3" t="s">
        <v>19</v>
      </c>
    </row>
    <row r="504" spans="1:17" x14ac:dyDescent="0.2">
      <c r="A504" s="3" t="s">
        <v>7</v>
      </c>
      <c r="B504" s="3" t="s">
        <v>2537</v>
      </c>
      <c r="C504" s="3" t="s">
        <v>2</v>
      </c>
      <c r="D504" s="3" t="s">
        <v>3</v>
      </c>
      <c r="E504" s="3" t="s">
        <v>60</v>
      </c>
      <c r="F504" s="3" t="s">
        <v>2538</v>
      </c>
      <c r="G504" s="3" t="s">
        <v>2539</v>
      </c>
      <c r="H504" s="3" t="s">
        <v>2540</v>
      </c>
      <c r="I504" s="3" t="s">
        <v>2541</v>
      </c>
      <c r="K504" s="3" t="s">
        <v>2542</v>
      </c>
      <c r="L504" s="3" t="s">
        <v>15</v>
      </c>
      <c r="M504" s="3" t="s">
        <v>16</v>
      </c>
      <c r="N504" s="3" t="s">
        <v>17</v>
      </c>
      <c r="O504" s="4" t="s">
        <v>18</v>
      </c>
      <c r="P504" s="2">
        <v>515.32000000000005</v>
      </c>
      <c r="Q504" s="3" t="s">
        <v>19</v>
      </c>
    </row>
    <row r="505" spans="1:17" x14ac:dyDescent="0.2">
      <c r="A505" s="3" t="s">
        <v>7</v>
      </c>
      <c r="B505" s="3" t="s">
        <v>2543</v>
      </c>
      <c r="C505" s="3" t="s">
        <v>2</v>
      </c>
      <c r="D505" s="3" t="s">
        <v>3</v>
      </c>
      <c r="E505" s="3" t="s">
        <v>60</v>
      </c>
      <c r="F505" s="3" t="s">
        <v>2544</v>
      </c>
      <c r="G505" s="3" t="s">
        <v>2545</v>
      </c>
      <c r="H505" s="3" t="s">
        <v>2546</v>
      </c>
      <c r="I505" s="3" t="s">
        <v>2547</v>
      </c>
      <c r="K505" s="3" t="s">
        <v>31</v>
      </c>
      <c r="L505" s="3" t="s">
        <v>15</v>
      </c>
      <c r="M505" s="3" t="s">
        <v>16</v>
      </c>
      <c r="N505" s="3" t="s">
        <v>17</v>
      </c>
      <c r="O505" s="4" t="s">
        <v>18</v>
      </c>
      <c r="P505" s="2">
        <v>612</v>
      </c>
      <c r="Q505" s="3" t="s">
        <v>19</v>
      </c>
    </row>
    <row r="506" spans="1:17" x14ac:dyDescent="0.2">
      <c r="A506" s="3" t="s">
        <v>7</v>
      </c>
      <c r="B506" s="3" t="s">
        <v>2548</v>
      </c>
      <c r="C506" s="3" t="s">
        <v>2</v>
      </c>
      <c r="D506" s="3" t="s">
        <v>3</v>
      </c>
      <c r="E506" s="3" t="s">
        <v>60</v>
      </c>
      <c r="F506" s="3" t="s">
        <v>2544</v>
      </c>
      <c r="G506" s="3" t="s">
        <v>2549</v>
      </c>
      <c r="H506" s="3" t="s">
        <v>2550</v>
      </c>
      <c r="I506" s="3" t="s">
        <v>2551</v>
      </c>
      <c r="K506" s="3" t="s">
        <v>31</v>
      </c>
      <c r="L506" s="3" t="s">
        <v>15</v>
      </c>
      <c r="M506" s="3" t="s">
        <v>16</v>
      </c>
      <c r="N506" s="3" t="s">
        <v>17</v>
      </c>
      <c r="O506" s="4" t="s">
        <v>18</v>
      </c>
      <c r="P506" s="2">
        <v>1209.07</v>
      </c>
      <c r="Q506" s="3" t="s">
        <v>19</v>
      </c>
    </row>
    <row r="507" spans="1:17" x14ac:dyDescent="0.2">
      <c r="A507" s="3" t="s">
        <v>7</v>
      </c>
      <c r="B507" s="3" t="s">
        <v>2552</v>
      </c>
      <c r="C507" s="3" t="s">
        <v>2</v>
      </c>
      <c r="D507" s="3" t="s">
        <v>3</v>
      </c>
      <c r="E507" s="3" t="s">
        <v>60</v>
      </c>
      <c r="F507" s="3" t="s">
        <v>2553</v>
      </c>
      <c r="G507" s="3" t="s">
        <v>2257</v>
      </c>
      <c r="H507" s="3" t="s">
        <v>2554</v>
      </c>
      <c r="I507" s="3" t="s">
        <v>2555</v>
      </c>
      <c r="K507" s="3" t="s">
        <v>31</v>
      </c>
      <c r="L507" s="3" t="s">
        <v>15</v>
      </c>
      <c r="M507" s="3" t="s">
        <v>16</v>
      </c>
      <c r="N507" s="3" t="s">
        <v>17</v>
      </c>
      <c r="O507" s="4" t="s">
        <v>18</v>
      </c>
      <c r="P507" s="2">
        <v>254</v>
      </c>
      <c r="Q507" s="3" t="s">
        <v>19</v>
      </c>
    </row>
    <row r="508" spans="1:17" x14ac:dyDescent="0.2">
      <c r="A508" s="3" t="s">
        <v>7</v>
      </c>
      <c r="B508" s="3" t="s">
        <v>2556</v>
      </c>
      <c r="C508" s="3" t="s">
        <v>2</v>
      </c>
      <c r="D508" s="3" t="s">
        <v>3</v>
      </c>
      <c r="E508" s="3" t="s">
        <v>60</v>
      </c>
      <c r="F508" s="3" t="s">
        <v>2557</v>
      </c>
      <c r="G508" s="3" t="s">
        <v>2558</v>
      </c>
      <c r="H508" s="3" t="s">
        <v>2559</v>
      </c>
      <c r="I508" s="3" t="s">
        <v>2560</v>
      </c>
      <c r="K508" s="3" t="s">
        <v>25</v>
      </c>
      <c r="L508" s="3" t="s">
        <v>15</v>
      </c>
      <c r="M508" s="3" t="s">
        <v>16</v>
      </c>
      <c r="N508" s="3" t="s">
        <v>17</v>
      </c>
      <c r="O508" s="4" t="s">
        <v>18</v>
      </c>
      <c r="P508" s="2">
        <v>3000</v>
      </c>
      <c r="Q508" s="3" t="s">
        <v>19</v>
      </c>
    </row>
    <row r="509" spans="1:17" x14ac:dyDescent="0.2">
      <c r="A509" s="3" t="s">
        <v>7</v>
      </c>
      <c r="B509" s="3" t="s">
        <v>2561</v>
      </c>
      <c r="C509" s="3" t="s">
        <v>2</v>
      </c>
      <c r="D509" s="3" t="s">
        <v>3</v>
      </c>
      <c r="E509" s="3" t="s">
        <v>60</v>
      </c>
      <c r="F509" s="3" t="s">
        <v>2562</v>
      </c>
      <c r="G509" s="3" t="s">
        <v>2563</v>
      </c>
      <c r="H509" s="3" t="s">
        <v>2564</v>
      </c>
      <c r="I509" s="3" t="s">
        <v>2565</v>
      </c>
      <c r="K509" s="3" t="s">
        <v>31</v>
      </c>
      <c r="L509" s="3" t="s">
        <v>15</v>
      </c>
      <c r="M509" s="3" t="s">
        <v>16</v>
      </c>
      <c r="N509" s="3" t="s">
        <v>17</v>
      </c>
      <c r="O509" s="4" t="s">
        <v>18</v>
      </c>
      <c r="P509" s="2">
        <v>776.63</v>
      </c>
      <c r="Q509" s="3" t="s">
        <v>19</v>
      </c>
    </row>
    <row r="510" spans="1:17" x14ac:dyDescent="0.2">
      <c r="A510" s="3" t="s">
        <v>7</v>
      </c>
      <c r="B510" s="3" t="s">
        <v>2566</v>
      </c>
      <c r="C510" s="3" t="s">
        <v>2</v>
      </c>
      <c r="D510" s="3" t="s">
        <v>3</v>
      </c>
      <c r="E510" s="3" t="s">
        <v>60</v>
      </c>
      <c r="F510" s="3" t="s">
        <v>2567</v>
      </c>
      <c r="G510" s="3" t="s">
        <v>2568</v>
      </c>
      <c r="H510" s="3" t="s">
        <v>2569</v>
      </c>
      <c r="I510" s="3" t="s">
        <v>2570</v>
      </c>
      <c r="K510" s="3" t="s">
        <v>25</v>
      </c>
      <c r="L510" s="3" t="s">
        <v>15</v>
      </c>
      <c r="M510" s="3" t="s">
        <v>16</v>
      </c>
      <c r="N510" s="3" t="s">
        <v>17</v>
      </c>
      <c r="O510" s="4" t="s">
        <v>18</v>
      </c>
      <c r="P510" s="2">
        <v>1495</v>
      </c>
      <c r="Q510" s="3" t="s">
        <v>19</v>
      </c>
    </row>
    <row r="511" spans="1:17" x14ac:dyDescent="0.2">
      <c r="A511" s="3" t="s">
        <v>7</v>
      </c>
      <c r="B511" s="3" t="s">
        <v>2571</v>
      </c>
      <c r="C511" s="3" t="s">
        <v>2</v>
      </c>
      <c r="D511" s="3" t="s">
        <v>3</v>
      </c>
      <c r="E511" s="3" t="s">
        <v>60</v>
      </c>
      <c r="F511" s="3" t="s">
        <v>2572</v>
      </c>
      <c r="G511" s="3" t="s">
        <v>2573</v>
      </c>
      <c r="H511" s="3" t="s">
        <v>2574</v>
      </c>
      <c r="I511" s="3" t="s">
        <v>2575</v>
      </c>
      <c r="K511" s="3" t="s">
        <v>119</v>
      </c>
      <c r="L511" s="3" t="s">
        <v>15</v>
      </c>
      <c r="M511" s="3" t="s">
        <v>16</v>
      </c>
      <c r="N511" s="3" t="s">
        <v>17</v>
      </c>
      <c r="O511" s="4" t="s">
        <v>18</v>
      </c>
      <c r="P511" s="2">
        <v>580</v>
      </c>
      <c r="Q511" s="3" t="s">
        <v>19</v>
      </c>
    </row>
    <row r="512" spans="1:17" x14ac:dyDescent="0.2">
      <c r="A512" s="3" t="s">
        <v>7</v>
      </c>
      <c r="B512" s="3" t="s">
        <v>2576</v>
      </c>
      <c r="C512" s="3" t="s">
        <v>2</v>
      </c>
      <c r="D512" s="3" t="s">
        <v>3</v>
      </c>
      <c r="E512" s="3" t="s">
        <v>60</v>
      </c>
      <c r="F512" s="3" t="s">
        <v>2577</v>
      </c>
      <c r="G512" s="3" t="s">
        <v>2578</v>
      </c>
      <c r="H512" s="3" t="s">
        <v>2579</v>
      </c>
      <c r="I512" s="3" t="s">
        <v>2580</v>
      </c>
      <c r="K512" s="3" t="s">
        <v>31</v>
      </c>
      <c r="L512" s="3" t="s">
        <v>15</v>
      </c>
      <c r="M512" s="3" t="s">
        <v>16</v>
      </c>
      <c r="N512" s="3" t="s">
        <v>17</v>
      </c>
      <c r="O512" s="4" t="s">
        <v>18</v>
      </c>
      <c r="P512" s="2">
        <v>500</v>
      </c>
      <c r="Q512" s="3" t="s">
        <v>19</v>
      </c>
    </row>
    <row r="513" spans="1:17" x14ac:dyDescent="0.2">
      <c r="A513" s="3" t="s">
        <v>7</v>
      </c>
      <c r="B513" s="3" t="s">
        <v>2581</v>
      </c>
      <c r="C513" s="3" t="s">
        <v>2</v>
      </c>
      <c r="D513" s="3" t="s">
        <v>3</v>
      </c>
      <c r="E513" s="3" t="s">
        <v>60</v>
      </c>
      <c r="F513" s="3" t="s">
        <v>2582</v>
      </c>
      <c r="G513" s="3" t="s">
        <v>2583</v>
      </c>
      <c r="H513" s="3" t="s">
        <v>2584</v>
      </c>
      <c r="I513" s="3" t="s">
        <v>2585</v>
      </c>
      <c r="K513" s="3" t="s">
        <v>119</v>
      </c>
      <c r="L513" s="3" t="s">
        <v>15</v>
      </c>
      <c r="M513" s="3" t="s">
        <v>16</v>
      </c>
      <c r="N513" s="3" t="s">
        <v>17</v>
      </c>
      <c r="O513" s="4" t="s">
        <v>18</v>
      </c>
      <c r="P513" s="2">
        <v>736.19</v>
      </c>
      <c r="Q513" s="3" t="s">
        <v>19</v>
      </c>
    </row>
    <row r="514" spans="1:17" x14ac:dyDescent="0.2">
      <c r="A514" s="3" t="s">
        <v>7</v>
      </c>
      <c r="B514" s="3" t="s">
        <v>2586</v>
      </c>
      <c r="C514" s="3" t="s">
        <v>2</v>
      </c>
      <c r="D514" s="3" t="s">
        <v>3</v>
      </c>
      <c r="E514" s="3" t="s">
        <v>60</v>
      </c>
      <c r="F514" s="3" t="s">
        <v>2587</v>
      </c>
      <c r="G514" s="3" t="s">
        <v>2588</v>
      </c>
      <c r="H514" s="3" t="s">
        <v>2589</v>
      </c>
      <c r="I514" s="3" t="s">
        <v>2590</v>
      </c>
      <c r="K514" s="3" t="s">
        <v>2591</v>
      </c>
      <c r="L514" s="3" t="s">
        <v>15</v>
      </c>
      <c r="M514" s="3" t="s">
        <v>16</v>
      </c>
      <c r="N514" s="3" t="s">
        <v>17</v>
      </c>
      <c r="O514" s="4" t="s">
        <v>18</v>
      </c>
      <c r="P514" s="2">
        <v>418.35</v>
      </c>
      <c r="Q514" s="3" t="s">
        <v>19</v>
      </c>
    </row>
    <row r="515" spans="1:17" x14ac:dyDescent="0.2">
      <c r="A515" s="3" t="s">
        <v>7</v>
      </c>
      <c r="B515" s="3" t="s">
        <v>2592</v>
      </c>
      <c r="C515" s="3" t="s">
        <v>2</v>
      </c>
      <c r="D515" s="3" t="s">
        <v>3</v>
      </c>
      <c r="E515" s="3" t="s">
        <v>60</v>
      </c>
      <c r="F515" s="3" t="s">
        <v>2593</v>
      </c>
      <c r="G515" s="3" t="s">
        <v>2594</v>
      </c>
      <c r="H515" s="3" t="s">
        <v>2595</v>
      </c>
      <c r="I515" s="3" t="s">
        <v>2596</v>
      </c>
      <c r="K515" s="3" t="s">
        <v>108</v>
      </c>
      <c r="L515" s="3" t="s">
        <v>15</v>
      </c>
      <c r="M515" s="3" t="s">
        <v>16</v>
      </c>
      <c r="N515" s="3" t="s">
        <v>17</v>
      </c>
      <c r="O515" s="4" t="s">
        <v>18</v>
      </c>
      <c r="P515" s="2">
        <v>460.08</v>
      </c>
      <c r="Q515" s="3" t="s">
        <v>19</v>
      </c>
    </row>
    <row r="516" spans="1:17" x14ac:dyDescent="0.2">
      <c r="A516" s="3" t="s">
        <v>7</v>
      </c>
      <c r="B516" s="3" t="s">
        <v>2597</v>
      </c>
      <c r="C516" s="3" t="s">
        <v>2</v>
      </c>
      <c r="D516" s="3" t="s">
        <v>3</v>
      </c>
      <c r="E516" s="3" t="s">
        <v>60</v>
      </c>
      <c r="F516" s="3" t="s">
        <v>2598</v>
      </c>
      <c r="G516" s="3" t="s">
        <v>2599</v>
      </c>
      <c r="H516" s="3" t="s">
        <v>2600</v>
      </c>
      <c r="I516" s="3" t="s">
        <v>2601</v>
      </c>
      <c r="K516" s="3" t="s">
        <v>31</v>
      </c>
      <c r="L516" s="3" t="s">
        <v>15</v>
      </c>
      <c r="M516" s="3" t="s">
        <v>16</v>
      </c>
      <c r="N516" s="3" t="s">
        <v>17</v>
      </c>
      <c r="O516" s="4" t="s">
        <v>18</v>
      </c>
      <c r="P516" s="2">
        <v>1000</v>
      </c>
      <c r="Q516" s="3" t="s">
        <v>19</v>
      </c>
    </row>
    <row r="517" spans="1:17" x14ac:dyDescent="0.2">
      <c r="A517" s="3" t="s">
        <v>7</v>
      </c>
      <c r="B517" s="3" t="s">
        <v>2602</v>
      </c>
      <c r="C517" s="3" t="s">
        <v>2</v>
      </c>
      <c r="D517" s="3" t="s">
        <v>3</v>
      </c>
      <c r="E517" s="3" t="s">
        <v>60</v>
      </c>
      <c r="F517" s="3" t="s">
        <v>2603</v>
      </c>
      <c r="G517" s="3" t="s">
        <v>2604</v>
      </c>
      <c r="H517" s="3" t="s">
        <v>2605</v>
      </c>
      <c r="I517" s="3" t="s">
        <v>2606</v>
      </c>
      <c r="K517" s="3" t="s">
        <v>119</v>
      </c>
      <c r="L517" s="3" t="s">
        <v>15</v>
      </c>
      <c r="M517" s="3" t="s">
        <v>16</v>
      </c>
      <c r="N517" s="3" t="s">
        <v>17</v>
      </c>
      <c r="O517" s="4" t="s">
        <v>18</v>
      </c>
      <c r="P517" s="2">
        <v>4800</v>
      </c>
      <c r="Q517" s="3" t="s">
        <v>19</v>
      </c>
    </row>
    <row r="518" spans="1:17" x14ac:dyDescent="0.2">
      <c r="A518" s="3" t="s">
        <v>7</v>
      </c>
      <c r="B518" s="3" t="s">
        <v>2607</v>
      </c>
      <c r="C518" s="3" t="s">
        <v>2</v>
      </c>
      <c r="D518" s="3" t="s">
        <v>3</v>
      </c>
      <c r="E518" s="3" t="s">
        <v>60</v>
      </c>
      <c r="F518" s="3" t="s">
        <v>2608</v>
      </c>
      <c r="G518" s="3" t="s">
        <v>1549</v>
      </c>
      <c r="H518" s="3" t="s">
        <v>1550</v>
      </c>
      <c r="I518" s="3" t="s">
        <v>1551</v>
      </c>
      <c r="K518" s="3" t="s">
        <v>25</v>
      </c>
      <c r="L518" s="3" t="s">
        <v>15</v>
      </c>
      <c r="M518" s="3" t="s">
        <v>16</v>
      </c>
      <c r="N518" s="3" t="s">
        <v>17</v>
      </c>
      <c r="O518" s="4" t="s">
        <v>18</v>
      </c>
      <c r="P518" s="2">
        <v>1000</v>
      </c>
      <c r="Q518" s="3" t="s">
        <v>19</v>
      </c>
    </row>
    <row r="519" spans="1:17" x14ac:dyDescent="0.2">
      <c r="A519" s="3" t="s">
        <v>7</v>
      </c>
      <c r="B519" s="3" t="s">
        <v>2609</v>
      </c>
      <c r="C519" s="3" t="s">
        <v>2</v>
      </c>
      <c r="D519" s="3" t="s">
        <v>3</v>
      </c>
      <c r="E519" s="3" t="s">
        <v>60</v>
      </c>
      <c r="F519" s="3" t="s">
        <v>2610</v>
      </c>
      <c r="G519" s="3" t="s">
        <v>2611</v>
      </c>
      <c r="H519" s="3" t="s">
        <v>2612</v>
      </c>
      <c r="I519" s="3" t="s">
        <v>2613</v>
      </c>
      <c r="K519" s="3" t="s">
        <v>25</v>
      </c>
      <c r="L519" s="3" t="s">
        <v>15</v>
      </c>
      <c r="M519" s="3" t="s">
        <v>16</v>
      </c>
      <c r="N519" s="3" t="s">
        <v>17</v>
      </c>
      <c r="O519" s="4" t="s">
        <v>18</v>
      </c>
      <c r="P519" s="2">
        <v>1000</v>
      </c>
      <c r="Q519" s="3" t="s">
        <v>19</v>
      </c>
    </row>
    <row r="520" spans="1:17" x14ac:dyDescent="0.2">
      <c r="A520" s="3" t="s">
        <v>7</v>
      </c>
      <c r="B520" s="3" t="s">
        <v>2614</v>
      </c>
      <c r="C520" s="3" t="s">
        <v>2</v>
      </c>
      <c r="D520" s="3" t="s">
        <v>3</v>
      </c>
      <c r="E520" s="3" t="s">
        <v>60</v>
      </c>
      <c r="F520" s="3" t="s">
        <v>2615</v>
      </c>
      <c r="G520" s="3" t="s">
        <v>2616</v>
      </c>
      <c r="H520" s="3" t="s">
        <v>2617</v>
      </c>
      <c r="I520" s="3" t="s">
        <v>2618</v>
      </c>
      <c r="K520" s="3" t="s">
        <v>25</v>
      </c>
      <c r="L520" s="3" t="s">
        <v>15</v>
      </c>
      <c r="M520" s="3" t="s">
        <v>16</v>
      </c>
      <c r="N520" s="3" t="s">
        <v>17</v>
      </c>
      <c r="O520" s="4" t="s">
        <v>18</v>
      </c>
      <c r="P520" s="2">
        <v>419.43</v>
      </c>
      <c r="Q520" s="3" t="s">
        <v>19</v>
      </c>
    </row>
    <row r="521" spans="1:17" x14ac:dyDescent="0.2">
      <c r="A521" s="3" t="s">
        <v>7</v>
      </c>
      <c r="B521" s="3" t="s">
        <v>2619</v>
      </c>
      <c r="C521" s="3" t="s">
        <v>2</v>
      </c>
      <c r="D521" s="3" t="s">
        <v>3</v>
      </c>
      <c r="E521" s="3" t="s">
        <v>60</v>
      </c>
      <c r="F521" s="3" t="s">
        <v>2620</v>
      </c>
      <c r="G521" s="3" t="s">
        <v>2621</v>
      </c>
      <c r="H521" s="3" t="s">
        <v>2622</v>
      </c>
      <c r="I521" s="3" t="s">
        <v>2623</v>
      </c>
      <c r="K521" s="3" t="s">
        <v>31</v>
      </c>
      <c r="L521" s="3" t="s">
        <v>15</v>
      </c>
      <c r="M521" s="3" t="s">
        <v>16</v>
      </c>
      <c r="N521" s="3" t="s">
        <v>17</v>
      </c>
      <c r="O521" s="4" t="s">
        <v>18</v>
      </c>
      <c r="P521" s="2">
        <v>1000</v>
      </c>
      <c r="Q521" s="3" t="s">
        <v>19</v>
      </c>
    </row>
    <row r="522" spans="1:17" x14ac:dyDescent="0.2">
      <c r="A522" s="3" t="s">
        <v>7</v>
      </c>
      <c r="B522" s="3" t="s">
        <v>2624</v>
      </c>
      <c r="C522" s="3" t="s">
        <v>2</v>
      </c>
      <c r="D522" s="3" t="s">
        <v>3</v>
      </c>
      <c r="E522" s="3" t="s">
        <v>60</v>
      </c>
      <c r="F522" s="3" t="s">
        <v>2625</v>
      </c>
      <c r="G522" s="3" t="s">
        <v>2626</v>
      </c>
      <c r="H522" s="3" t="s">
        <v>2627</v>
      </c>
      <c r="I522" s="3" t="s">
        <v>2628</v>
      </c>
      <c r="K522" s="3" t="s">
        <v>25</v>
      </c>
      <c r="L522" s="3" t="s">
        <v>15</v>
      </c>
      <c r="M522" s="3" t="s">
        <v>16</v>
      </c>
      <c r="N522" s="3" t="s">
        <v>17</v>
      </c>
      <c r="O522" s="4" t="s">
        <v>18</v>
      </c>
      <c r="P522" s="2">
        <v>500</v>
      </c>
      <c r="Q522" s="3" t="s">
        <v>19</v>
      </c>
    </row>
    <row r="523" spans="1:17" x14ac:dyDescent="0.2">
      <c r="A523" s="3" t="s">
        <v>7</v>
      </c>
      <c r="B523" s="3" t="s">
        <v>2629</v>
      </c>
      <c r="C523" s="3" t="s">
        <v>2</v>
      </c>
      <c r="D523" s="3" t="s">
        <v>3</v>
      </c>
      <c r="E523" s="3" t="s">
        <v>60</v>
      </c>
      <c r="F523" s="3" t="s">
        <v>2630</v>
      </c>
      <c r="G523" s="3" t="s">
        <v>2631</v>
      </c>
      <c r="H523" s="3" t="s">
        <v>2632</v>
      </c>
      <c r="I523" s="3" t="s">
        <v>2633</v>
      </c>
      <c r="K523" s="3" t="s">
        <v>119</v>
      </c>
      <c r="L523" s="3" t="s">
        <v>15</v>
      </c>
      <c r="M523" s="3" t="s">
        <v>16</v>
      </c>
      <c r="N523" s="3" t="s">
        <v>17</v>
      </c>
      <c r="O523" s="4" t="s">
        <v>18</v>
      </c>
      <c r="P523" s="2">
        <v>300</v>
      </c>
      <c r="Q523" s="3" t="s">
        <v>19</v>
      </c>
    </row>
    <row r="524" spans="1:17" x14ac:dyDescent="0.2">
      <c r="A524" s="3" t="s">
        <v>7</v>
      </c>
      <c r="B524" s="3" t="s">
        <v>2634</v>
      </c>
      <c r="C524" s="3" t="s">
        <v>2</v>
      </c>
      <c r="D524" s="3" t="s">
        <v>3</v>
      </c>
      <c r="E524" s="3" t="s">
        <v>60</v>
      </c>
      <c r="F524" s="3" t="s">
        <v>2635</v>
      </c>
      <c r="G524" s="3" t="s">
        <v>2636</v>
      </c>
      <c r="H524" s="3" t="s">
        <v>2637</v>
      </c>
      <c r="I524" s="3" t="s">
        <v>2638</v>
      </c>
      <c r="K524" s="3" t="s">
        <v>2639</v>
      </c>
      <c r="L524" s="3" t="s">
        <v>15</v>
      </c>
      <c r="M524" s="3" t="s">
        <v>16</v>
      </c>
      <c r="N524" s="3" t="s">
        <v>17</v>
      </c>
      <c r="O524" s="4" t="s">
        <v>18</v>
      </c>
      <c r="P524" s="2">
        <v>2632.85</v>
      </c>
      <c r="Q524" s="3" t="s">
        <v>19</v>
      </c>
    </row>
    <row r="525" spans="1:17" x14ac:dyDescent="0.2">
      <c r="A525" s="3" t="s">
        <v>7</v>
      </c>
      <c r="B525" s="3" t="s">
        <v>2640</v>
      </c>
      <c r="C525" s="3" t="s">
        <v>2</v>
      </c>
      <c r="D525" s="3" t="s">
        <v>3</v>
      </c>
      <c r="E525" s="3" t="s">
        <v>60</v>
      </c>
      <c r="F525" s="3" t="s">
        <v>2641</v>
      </c>
      <c r="G525" s="3" t="s">
        <v>2642</v>
      </c>
      <c r="H525" s="3" t="s">
        <v>2643</v>
      </c>
      <c r="I525" s="3" t="s">
        <v>2644</v>
      </c>
      <c r="K525" s="3" t="s">
        <v>2645</v>
      </c>
      <c r="L525" s="3" t="s">
        <v>15</v>
      </c>
      <c r="M525" s="3" t="s">
        <v>16</v>
      </c>
      <c r="N525" s="3" t="s">
        <v>17</v>
      </c>
      <c r="O525" s="4" t="s">
        <v>18</v>
      </c>
      <c r="P525" s="2">
        <v>942</v>
      </c>
      <c r="Q525" s="3" t="s">
        <v>19</v>
      </c>
    </row>
    <row r="526" spans="1:17" x14ac:dyDescent="0.2">
      <c r="A526" s="3" t="s">
        <v>7</v>
      </c>
      <c r="B526" s="3" t="s">
        <v>2646</v>
      </c>
      <c r="C526" s="3" t="s">
        <v>2</v>
      </c>
      <c r="D526" s="3" t="s">
        <v>3</v>
      </c>
      <c r="E526" s="3" t="s">
        <v>60</v>
      </c>
      <c r="F526" s="3" t="s">
        <v>2647</v>
      </c>
      <c r="G526" s="3" t="s">
        <v>2648</v>
      </c>
      <c r="H526" s="3" t="s">
        <v>2649</v>
      </c>
      <c r="I526" s="3" t="s">
        <v>2650</v>
      </c>
      <c r="K526" s="3" t="s">
        <v>31</v>
      </c>
      <c r="L526" s="3" t="s">
        <v>15</v>
      </c>
      <c r="M526" s="3" t="s">
        <v>16</v>
      </c>
      <c r="N526" s="3" t="s">
        <v>17</v>
      </c>
      <c r="O526" s="4" t="s">
        <v>18</v>
      </c>
      <c r="P526" s="2">
        <v>272.91000000000003</v>
      </c>
      <c r="Q526" s="3" t="s">
        <v>19</v>
      </c>
    </row>
    <row r="527" spans="1:17" x14ac:dyDescent="0.2">
      <c r="A527" s="3" t="s">
        <v>7</v>
      </c>
      <c r="B527" s="3" t="s">
        <v>2651</v>
      </c>
      <c r="C527" s="3" t="s">
        <v>2</v>
      </c>
      <c r="D527" s="3" t="s">
        <v>3</v>
      </c>
      <c r="E527" s="3" t="s">
        <v>60</v>
      </c>
      <c r="F527" s="3" t="s">
        <v>2652</v>
      </c>
      <c r="G527" s="3" t="s">
        <v>2653</v>
      </c>
      <c r="H527" s="3" t="s">
        <v>2654</v>
      </c>
      <c r="I527" s="3" t="s">
        <v>2655</v>
      </c>
      <c r="K527" s="3" t="s">
        <v>14</v>
      </c>
      <c r="L527" s="3" t="s">
        <v>15</v>
      </c>
      <c r="M527" s="3" t="s">
        <v>16</v>
      </c>
      <c r="N527" s="3" t="s">
        <v>17</v>
      </c>
      <c r="O527" s="4" t="s">
        <v>18</v>
      </c>
      <c r="P527" s="2">
        <v>644.16999999999996</v>
      </c>
      <c r="Q527" s="3" t="s">
        <v>19</v>
      </c>
    </row>
    <row r="528" spans="1:17" x14ac:dyDescent="0.2">
      <c r="A528" s="3" t="s">
        <v>7</v>
      </c>
      <c r="B528" s="3" t="s">
        <v>2656</v>
      </c>
      <c r="C528" s="3" t="s">
        <v>2</v>
      </c>
      <c r="D528" s="3" t="s">
        <v>3</v>
      </c>
      <c r="E528" s="3" t="s">
        <v>60</v>
      </c>
      <c r="F528" s="3" t="s">
        <v>2657</v>
      </c>
      <c r="G528" s="3" t="s">
        <v>2658</v>
      </c>
      <c r="H528" s="3" t="s">
        <v>2659</v>
      </c>
      <c r="I528" s="3" t="s">
        <v>2660</v>
      </c>
      <c r="K528" s="3" t="s">
        <v>31</v>
      </c>
      <c r="L528" s="3" t="s">
        <v>15</v>
      </c>
      <c r="M528" s="3" t="s">
        <v>16</v>
      </c>
      <c r="N528" s="3" t="s">
        <v>17</v>
      </c>
      <c r="O528" s="4" t="s">
        <v>18</v>
      </c>
      <c r="P528" s="2">
        <v>602.4</v>
      </c>
      <c r="Q528" s="3" t="s">
        <v>19</v>
      </c>
    </row>
    <row r="529" spans="1:17" x14ac:dyDescent="0.2">
      <c r="A529" s="3" t="s">
        <v>7</v>
      </c>
      <c r="B529" s="3" t="s">
        <v>2661</v>
      </c>
      <c r="C529" s="3" t="s">
        <v>2</v>
      </c>
      <c r="D529" s="3" t="s">
        <v>3</v>
      </c>
      <c r="E529" s="3" t="s">
        <v>60</v>
      </c>
      <c r="F529" s="3" t="s">
        <v>2662</v>
      </c>
      <c r="G529" s="3" t="s">
        <v>2663</v>
      </c>
      <c r="H529" s="3" t="s">
        <v>2664</v>
      </c>
      <c r="I529" s="3" t="s">
        <v>2665</v>
      </c>
      <c r="K529" s="3" t="s">
        <v>2666</v>
      </c>
      <c r="L529" s="3" t="s">
        <v>15</v>
      </c>
      <c r="M529" s="3" t="s">
        <v>16</v>
      </c>
      <c r="N529" s="3" t="s">
        <v>17</v>
      </c>
      <c r="O529" s="4" t="s">
        <v>18</v>
      </c>
      <c r="P529" s="2">
        <v>9130.15</v>
      </c>
      <c r="Q529" s="3" t="s">
        <v>19</v>
      </c>
    </row>
    <row r="530" spans="1:17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60</v>
      </c>
      <c r="F530" s="3" t="s">
        <v>2668</v>
      </c>
      <c r="G530" s="3" t="s">
        <v>2669</v>
      </c>
      <c r="H530" s="3" t="s">
        <v>2670</v>
      </c>
      <c r="I530" s="3" t="s">
        <v>2671</v>
      </c>
      <c r="K530" s="3" t="s">
        <v>25</v>
      </c>
      <c r="L530" s="3" t="s">
        <v>15</v>
      </c>
      <c r="M530" s="3" t="s">
        <v>16</v>
      </c>
      <c r="N530" s="3" t="s">
        <v>17</v>
      </c>
      <c r="O530" s="4" t="s">
        <v>18</v>
      </c>
      <c r="P530" s="2">
        <v>430.17</v>
      </c>
      <c r="Q530" s="3" t="s">
        <v>19</v>
      </c>
    </row>
    <row r="531" spans="1:17" x14ac:dyDescent="0.2">
      <c r="A531" s="3" t="s">
        <v>7</v>
      </c>
      <c r="B531" s="3" t="s">
        <v>2672</v>
      </c>
      <c r="C531" s="3" t="s">
        <v>2</v>
      </c>
      <c r="D531" s="3" t="s">
        <v>3</v>
      </c>
      <c r="E531" s="3" t="s">
        <v>60</v>
      </c>
      <c r="F531" s="3" t="s">
        <v>2673</v>
      </c>
      <c r="G531" s="3" t="s">
        <v>2674</v>
      </c>
      <c r="H531" s="3" t="s">
        <v>2675</v>
      </c>
      <c r="I531" s="3" t="s">
        <v>2676</v>
      </c>
      <c r="K531" s="3" t="s">
        <v>31</v>
      </c>
      <c r="L531" s="3" t="s">
        <v>15</v>
      </c>
      <c r="M531" s="3" t="s">
        <v>16</v>
      </c>
      <c r="N531" s="3" t="s">
        <v>17</v>
      </c>
      <c r="O531" s="4" t="s">
        <v>18</v>
      </c>
      <c r="P531" s="2">
        <v>2000</v>
      </c>
      <c r="Q531" s="3" t="s">
        <v>19</v>
      </c>
    </row>
    <row r="532" spans="1:17" x14ac:dyDescent="0.2">
      <c r="A532" s="3" t="s">
        <v>7</v>
      </c>
      <c r="B532" s="3" t="s">
        <v>2677</v>
      </c>
      <c r="C532" s="3" t="s">
        <v>2</v>
      </c>
      <c r="D532" s="3" t="s">
        <v>3</v>
      </c>
      <c r="E532" s="3" t="s">
        <v>60</v>
      </c>
      <c r="F532" s="3" t="s">
        <v>2678</v>
      </c>
      <c r="G532" s="3" t="s">
        <v>2679</v>
      </c>
      <c r="H532" s="3" t="s">
        <v>2680</v>
      </c>
      <c r="I532" s="3" t="s">
        <v>2681</v>
      </c>
      <c r="K532" s="3" t="s">
        <v>25</v>
      </c>
      <c r="L532" s="3" t="s">
        <v>15</v>
      </c>
      <c r="M532" s="3" t="s">
        <v>16</v>
      </c>
      <c r="N532" s="3" t="s">
        <v>17</v>
      </c>
      <c r="O532" s="4" t="s">
        <v>18</v>
      </c>
      <c r="P532" s="2">
        <v>1000</v>
      </c>
      <c r="Q532" s="3" t="s">
        <v>19</v>
      </c>
    </row>
    <row r="533" spans="1:17" x14ac:dyDescent="0.2">
      <c r="A533" s="3" t="s">
        <v>7</v>
      </c>
      <c r="B533" s="3" t="s">
        <v>2682</v>
      </c>
      <c r="C533" s="3" t="s">
        <v>2</v>
      </c>
      <c r="D533" s="3" t="s">
        <v>3</v>
      </c>
      <c r="E533" s="3" t="s">
        <v>60</v>
      </c>
      <c r="F533" s="3" t="s">
        <v>2683</v>
      </c>
      <c r="G533" s="3" t="s">
        <v>2684</v>
      </c>
      <c r="H533" s="3" t="s">
        <v>2685</v>
      </c>
      <c r="I533" s="3" t="s">
        <v>2686</v>
      </c>
      <c r="K533" s="3" t="s">
        <v>2687</v>
      </c>
      <c r="L533" s="3" t="s">
        <v>15</v>
      </c>
      <c r="M533" s="3" t="s">
        <v>16</v>
      </c>
      <c r="N533" s="3" t="s">
        <v>17</v>
      </c>
      <c r="O533" s="4" t="s">
        <v>18</v>
      </c>
      <c r="P533" s="2">
        <v>782.21</v>
      </c>
      <c r="Q533" s="3" t="s">
        <v>19</v>
      </c>
    </row>
    <row r="534" spans="1:17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60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31</v>
      </c>
      <c r="L534" s="3" t="s">
        <v>15</v>
      </c>
      <c r="M534" s="3" t="s">
        <v>16</v>
      </c>
      <c r="N534" s="3" t="s">
        <v>17</v>
      </c>
      <c r="O534" s="4" t="s">
        <v>18</v>
      </c>
      <c r="P534" s="2">
        <v>794.32</v>
      </c>
      <c r="Q534" s="3" t="s">
        <v>19</v>
      </c>
    </row>
    <row r="535" spans="1:17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60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31</v>
      </c>
      <c r="L535" s="3" t="s">
        <v>15</v>
      </c>
      <c r="M535" s="3" t="s">
        <v>16</v>
      </c>
      <c r="N535" s="3" t="s">
        <v>17</v>
      </c>
      <c r="O535" s="4" t="s">
        <v>18</v>
      </c>
      <c r="P535" s="2">
        <v>950</v>
      </c>
      <c r="Q535" s="3" t="s">
        <v>19</v>
      </c>
    </row>
    <row r="536" spans="1:17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60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2703</v>
      </c>
      <c r="L536" s="3" t="s">
        <v>15</v>
      </c>
      <c r="M536" s="3" t="s">
        <v>16</v>
      </c>
      <c r="N536" s="3" t="s">
        <v>17</v>
      </c>
      <c r="O536" s="4" t="s">
        <v>18</v>
      </c>
      <c r="P536" s="2">
        <v>298.25</v>
      </c>
      <c r="Q536" s="3" t="s">
        <v>19</v>
      </c>
    </row>
    <row r="537" spans="1:17" x14ac:dyDescent="0.2">
      <c r="A537" s="3" t="s">
        <v>7</v>
      </c>
      <c r="B537" s="3" t="s">
        <v>2704</v>
      </c>
      <c r="C537" s="3" t="s">
        <v>2</v>
      </c>
      <c r="D537" s="3" t="s">
        <v>3</v>
      </c>
      <c r="E537" s="3" t="s">
        <v>60</v>
      </c>
      <c r="F537" s="3" t="s">
        <v>2705</v>
      </c>
      <c r="G537" s="3" t="s">
        <v>2706</v>
      </c>
      <c r="H537" s="3" t="s">
        <v>2707</v>
      </c>
      <c r="I537" s="3" t="s">
        <v>2708</v>
      </c>
      <c r="K537" s="3" t="s">
        <v>25</v>
      </c>
      <c r="L537" s="3" t="s">
        <v>15</v>
      </c>
      <c r="M537" s="3" t="s">
        <v>16</v>
      </c>
      <c r="N537" s="3" t="s">
        <v>17</v>
      </c>
      <c r="O537" s="4" t="s">
        <v>18</v>
      </c>
      <c r="P537" s="2">
        <v>300</v>
      </c>
      <c r="Q537" s="3" t="s">
        <v>19</v>
      </c>
    </row>
    <row r="538" spans="1:17" x14ac:dyDescent="0.2">
      <c r="A538" s="3" t="s">
        <v>7</v>
      </c>
      <c r="B538" s="3" t="s">
        <v>2709</v>
      </c>
      <c r="C538" s="3" t="s">
        <v>2</v>
      </c>
      <c r="D538" s="3" t="s">
        <v>3</v>
      </c>
      <c r="E538" s="3" t="s">
        <v>60</v>
      </c>
      <c r="F538" s="3" t="s">
        <v>2710</v>
      </c>
      <c r="G538" s="3" t="s">
        <v>2711</v>
      </c>
      <c r="H538" s="3" t="s">
        <v>2712</v>
      </c>
      <c r="I538" s="3" t="s">
        <v>2713</v>
      </c>
      <c r="K538" s="3" t="s">
        <v>151</v>
      </c>
      <c r="L538" s="3" t="s">
        <v>15</v>
      </c>
      <c r="M538" s="3" t="s">
        <v>16</v>
      </c>
      <c r="N538" s="3" t="s">
        <v>17</v>
      </c>
      <c r="O538" s="4" t="s">
        <v>18</v>
      </c>
      <c r="P538" s="2">
        <v>692.18</v>
      </c>
      <c r="Q538" s="3" t="s">
        <v>19</v>
      </c>
    </row>
    <row r="539" spans="1:17" x14ac:dyDescent="0.2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60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2719</v>
      </c>
      <c r="L539" s="3" t="s">
        <v>15</v>
      </c>
      <c r="M539" s="3" t="s">
        <v>16</v>
      </c>
      <c r="N539" s="3" t="s">
        <v>17</v>
      </c>
      <c r="O539" s="4" t="s">
        <v>18</v>
      </c>
      <c r="P539" s="2">
        <v>524.44000000000005</v>
      </c>
      <c r="Q539" s="3" t="s">
        <v>19</v>
      </c>
    </row>
    <row r="540" spans="1:17" x14ac:dyDescent="0.2">
      <c r="A540" s="3" t="s">
        <v>7</v>
      </c>
      <c r="B540" s="3" t="s">
        <v>2720</v>
      </c>
      <c r="C540" s="3" t="s">
        <v>2</v>
      </c>
      <c r="D540" s="3" t="s">
        <v>3</v>
      </c>
      <c r="E540" s="3" t="s">
        <v>60</v>
      </c>
      <c r="F540" s="3" t="s">
        <v>2721</v>
      </c>
      <c r="G540" s="3" t="s">
        <v>2722</v>
      </c>
      <c r="H540" s="3" t="s">
        <v>2723</v>
      </c>
      <c r="I540" s="3" t="s">
        <v>2724</v>
      </c>
      <c r="K540" s="3" t="s">
        <v>119</v>
      </c>
      <c r="L540" s="3" t="s">
        <v>15</v>
      </c>
      <c r="M540" s="3" t="s">
        <v>16</v>
      </c>
      <c r="N540" s="3" t="s">
        <v>17</v>
      </c>
      <c r="O540" s="4" t="s">
        <v>18</v>
      </c>
      <c r="P540" s="2">
        <v>412.52</v>
      </c>
      <c r="Q540" s="3" t="s">
        <v>19</v>
      </c>
    </row>
    <row r="541" spans="1:17" x14ac:dyDescent="0.2">
      <c r="A541" s="3" t="s">
        <v>7</v>
      </c>
      <c r="B541" s="3" t="s">
        <v>2725</v>
      </c>
      <c r="C541" s="3" t="s">
        <v>2</v>
      </c>
      <c r="D541" s="3" t="s">
        <v>3</v>
      </c>
      <c r="E541" s="3" t="s">
        <v>60</v>
      </c>
      <c r="F541" s="3" t="s">
        <v>2726</v>
      </c>
      <c r="G541" s="3" t="s">
        <v>2727</v>
      </c>
      <c r="H541" s="3" t="s">
        <v>2728</v>
      </c>
      <c r="I541" s="3" t="s">
        <v>2729</v>
      </c>
      <c r="K541" s="3" t="s">
        <v>31</v>
      </c>
      <c r="L541" s="3" t="s">
        <v>15</v>
      </c>
      <c r="M541" s="3" t="s">
        <v>16</v>
      </c>
      <c r="N541" s="3" t="s">
        <v>17</v>
      </c>
      <c r="O541" s="4" t="s">
        <v>18</v>
      </c>
      <c r="P541" s="2">
        <v>409.26</v>
      </c>
      <c r="Q541" s="3" t="s">
        <v>19</v>
      </c>
    </row>
    <row r="542" spans="1:17" x14ac:dyDescent="0.2">
      <c r="A542" s="3" t="s">
        <v>7</v>
      </c>
      <c r="B542" s="3" t="s">
        <v>2730</v>
      </c>
      <c r="C542" s="3" t="s">
        <v>2</v>
      </c>
      <c r="D542" s="3" t="s">
        <v>3</v>
      </c>
      <c r="E542" s="3" t="s">
        <v>60</v>
      </c>
      <c r="F542" s="3" t="s">
        <v>2731</v>
      </c>
      <c r="G542" s="3" t="s">
        <v>2732</v>
      </c>
      <c r="H542" s="3" t="s">
        <v>2733</v>
      </c>
      <c r="I542" s="3" t="s">
        <v>2734</v>
      </c>
      <c r="K542" s="3" t="s">
        <v>25</v>
      </c>
      <c r="L542" s="3" t="s">
        <v>15</v>
      </c>
      <c r="M542" s="3" t="s">
        <v>16</v>
      </c>
      <c r="N542" s="3" t="s">
        <v>17</v>
      </c>
      <c r="O542" s="4" t="s">
        <v>18</v>
      </c>
      <c r="P542" s="2">
        <v>775</v>
      </c>
      <c r="Q542" s="3" t="s">
        <v>19</v>
      </c>
    </row>
    <row r="543" spans="1:17" x14ac:dyDescent="0.2">
      <c r="A543" s="3" t="s">
        <v>7</v>
      </c>
      <c r="B543" s="3" t="s">
        <v>2735</v>
      </c>
      <c r="C543" s="3" t="s">
        <v>2</v>
      </c>
      <c r="D543" s="3" t="s">
        <v>3</v>
      </c>
      <c r="E543" s="3" t="s">
        <v>60</v>
      </c>
      <c r="F543" s="3" t="s">
        <v>2736</v>
      </c>
      <c r="G543" s="3" t="s">
        <v>2737</v>
      </c>
      <c r="H543" s="3" t="s">
        <v>2738</v>
      </c>
      <c r="I543" s="3" t="s">
        <v>2739</v>
      </c>
      <c r="K543" s="3" t="s">
        <v>119</v>
      </c>
      <c r="L543" s="3" t="s">
        <v>15</v>
      </c>
      <c r="M543" s="3" t="s">
        <v>16</v>
      </c>
      <c r="N543" s="3" t="s">
        <v>17</v>
      </c>
      <c r="O543" s="4" t="s">
        <v>18</v>
      </c>
      <c r="P543" s="2">
        <v>234</v>
      </c>
      <c r="Q543" s="3" t="s">
        <v>19</v>
      </c>
    </row>
    <row r="544" spans="1:17" x14ac:dyDescent="0.2">
      <c r="A544" s="3" t="s">
        <v>7</v>
      </c>
      <c r="B544" s="3" t="s">
        <v>2740</v>
      </c>
      <c r="C544" s="3" t="s">
        <v>2</v>
      </c>
      <c r="D544" s="3" t="s">
        <v>3</v>
      </c>
      <c r="E544" s="3" t="s">
        <v>60</v>
      </c>
      <c r="F544" s="3" t="s">
        <v>2741</v>
      </c>
      <c r="G544" s="3" t="s">
        <v>2742</v>
      </c>
      <c r="H544" s="3" t="s">
        <v>2743</v>
      </c>
      <c r="I544" s="3" t="s">
        <v>2744</v>
      </c>
      <c r="K544" s="3" t="s">
        <v>25</v>
      </c>
      <c r="L544" s="3" t="s">
        <v>15</v>
      </c>
      <c r="M544" s="3" t="s">
        <v>16</v>
      </c>
      <c r="N544" s="3" t="s">
        <v>17</v>
      </c>
      <c r="O544" s="4" t="s">
        <v>18</v>
      </c>
      <c r="P544" s="2">
        <v>348.2</v>
      </c>
      <c r="Q544" s="3" t="s">
        <v>19</v>
      </c>
    </row>
    <row r="545" spans="1:17" x14ac:dyDescent="0.2">
      <c r="A545" s="3" t="s">
        <v>7</v>
      </c>
      <c r="B545" s="3" t="s">
        <v>2745</v>
      </c>
      <c r="C545" s="3" t="s">
        <v>2</v>
      </c>
      <c r="D545" s="3" t="s">
        <v>3</v>
      </c>
      <c r="E545" s="3" t="s">
        <v>60</v>
      </c>
      <c r="F545" s="3" t="s">
        <v>2746</v>
      </c>
      <c r="G545" s="3" t="s">
        <v>2747</v>
      </c>
      <c r="H545" s="3" t="s">
        <v>2748</v>
      </c>
      <c r="I545" s="3" t="s">
        <v>2749</v>
      </c>
      <c r="K545" s="3" t="s">
        <v>31</v>
      </c>
      <c r="L545" s="3" t="s">
        <v>15</v>
      </c>
      <c r="M545" s="3" t="s">
        <v>16</v>
      </c>
      <c r="N545" s="3" t="s">
        <v>17</v>
      </c>
      <c r="O545" s="4" t="s">
        <v>18</v>
      </c>
      <c r="P545" s="2">
        <v>1100</v>
      </c>
      <c r="Q545" s="3" t="s">
        <v>19</v>
      </c>
    </row>
    <row r="546" spans="1:17" x14ac:dyDescent="0.2">
      <c r="A546" s="3" t="s">
        <v>7</v>
      </c>
      <c r="B546" s="3" t="s">
        <v>2750</v>
      </c>
      <c r="C546" s="3" t="s">
        <v>2</v>
      </c>
      <c r="D546" s="3" t="s">
        <v>3</v>
      </c>
      <c r="E546" s="3" t="s">
        <v>60</v>
      </c>
      <c r="F546" s="3" t="s">
        <v>2751</v>
      </c>
      <c r="G546" s="3" t="s">
        <v>2752</v>
      </c>
      <c r="H546" s="3" t="s">
        <v>2753</v>
      </c>
      <c r="I546" s="3" t="s">
        <v>2754</v>
      </c>
      <c r="K546" s="3" t="s">
        <v>2755</v>
      </c>
      <c r="L546" s="3" t="s">
        <v>15</v>
      </c>
      <c r="M546" s="3" t="s">
        <v>16</v>
      </c>
      <c r="N546" s="3" t="s">
        <v>17</v>
      </c>
      <c r="O546" s="4" t="s">
        <v>18</v>
      </c>
      <c r="P546" s="2">
        <v>1200</v>
      </c>
      <c r="Q546" s="3" t="s">
        <v>19</v>
      </c>
    </row>
    <row r="547" spans="1:17" x14ac:dyDescent="0.2">
      <c r="A547" s="3" t="s">
        <v>7</v>
      </c>
      <c r="B547" s="3" t="s">
        <v>2756</v>
      </c>
      <c r="C547" s="3" t="s">
        <v>2</v>
      </c>
      <c r="D547" s="3" t="s">
        <v>3</v>
      </c>
      <c r="E547" s="3" t="s">
        <v>60</v>
      </c>
      <c r="F547" s="3" t="s">
        <v>2757</v>
      </c>
      <c r="G547" s="3" t="s">
        <v>2758</v>
      </c>
      <c r="H547" s="3" t="s">
        <v>2759</v>
      </c>
      <c r="I547" s="3" t="s">
        <v>2760</v>
      </c>
      <c r="K547" s="3" t="s">
        <v>14</v>
      </c>
      <c r="L547" s="3" t="s">
        <v>15</v>
      </c>
      <c r="M547" s="3" t="s">
        <v>16</v>
      </c>
      <c r="N547" s="3" t="s">
        <v>17</v>
      </c>
      <c r="O547" s="4" t="s">
        <v>18</v>
      </c>
      <c r="P547" s="2">
        <v>220.84</v>
      </c>
      <c r="Q547" s="3" t="s">
        <v>19</v>
      </c>
    </row>
    <row r="548" spans="1:17" x14ac:dyDescent="0.2">
      <c r="A548" s="3" t="s">
        <v>7</v>
      </c>
      <c r="B548" s="3" t="s">
        <v>2761</v>
      </c>
      <c r="C548" s="3" t="s">
        <v>2</v>
      </c>
      <c r="D548" s="3" t="s">
        <v>3</v>
      </c>
      <c r="E548" s="3" t="s">
        <v>60</v>
      </c>
      <c r="F548" s="3" t="s">
        <v>2762</v>
      </c>
      <c r="G548" s="3" t="s">
        <v>2763</v>
      </c>
      <c r="H548" s="3" t="s">
        <v>2764</v>
      </c>
      <c r="I548" s="3" t="s">
        <v>2765</v>
      </c>
      <c r="K548" s="3" t="s">
        <v>684</v>
      </c>
      <c r="L548" s="3" t="s">
        <v>15</v>
      </c>
      <c r="M548" s="3" t="s">
        <v>16</v>
      </c>
      <c r="N548" s="3" t="s">
        <v>17</v>
      </c>
      <c r="O548" s="4" t="s">
        <v>18</v>
      </c>
      <c r="P548" s="2">
        <v>630</v>
      </c>
      <c r="Q548" s="3" t="s">
        <v>19</v>
      </c>
    </row>
    <row r="549" spans="1:17" x14ac:dyDescent="0.2">
      <c r="A549" s="3" t="s">
        <v>7</v>
      </c>
      <c r="B549" s="3" t="s">
        <v>2766</v>
      </c>
      <c r="C549" s="3" t="s">
        <v>2</v>
      </c>
      <c r="D549" s="3" t="s">
        <v>3</v>
      </c>
      <c r="E549" s="3" t="s">
        <v>60</v>
      </c>
      <c r="F549" s="3" t="s">
        <v>2767</v>
      </c>
      <c r="G549" s="3" t="s">
        <v>2768</v>
      </c>
      <c r="H549" s="3" t="s">
        <v>2769</v>
      </c>
      <c r="I549" s="3" t="s">
        <v>2770</v>
      </c>
      <c r="K549" s="3" t="s">
        <v>31</v>
      </c>
      <c r="L549" s="3" t="s">
        <v>15</v>
      </c>
      <c r="M549" s="3" t="s">
        <v>16</v>
      </c>
      <c r="N549" s="3" t="s">
        <v>17</v>
      </c>
      <c r="O549" s="4" t="s">
        <v>18</v>
      </c>
      <c r="P549" s="2">
        <v>990</v>
      </c>
      <c r="Q549" s="3" t="s">
        <v>19</v>
      </c>
    </row>
    <row r="550" spans="1:17" x14ac:dyDescent="0.2">
      <c r="A550" s="3" t="s">
        <v>7</v>
      </c>
      <c r="B550" s="3" t="s">
        <v>2771</v>
      </c>
      <c r="C550" s="3" t="s">
        <v>2</v>
      </c>
      <c r="D550" s="3" t="s">
        <v>3</v>
      </c>
      <c r="E550" s="3" t="s">
        <v>60</v>
      </c>
      <c r="F550" s="3" t="s">
        <v>2772</v>
      </c>
      <c r="G550" s="3" t="s">
        <v>2773</v>
      </c>
      <c r="H550" s="3" t="s">
        <v>2774</v>
      </c>
      <c r="I550" s="3" t="s">
        <v>2775</v>
      </c>
      <c r="K550" s="3" t="s">
        <v>2776</v>
      </c>
      <c r="L550" s="3" t="s">
        <v>15</v>
      </c>
      <c r="M550" s="3" t="s">
        <v>16</v>
      </c>
      <c r="N550" s="3" t="s">
        <v>17</v>
      </c>
      <c r="O550" s="4" t="s">
        <v>18</v>
      </c>
      <c r="P550" s="2">
        <v>766.36</v>
      </c>
      <c r="Q550" s="3" t="s">
        <v>19</v>
      </c>
    </row>
    <row r="551" spans="1:17" x14ac:dyDescent="0.2">
      <c r="A551" s="3" t="s">
        <v>7</v>
      </c>
      <c r="B551" s="3" t="s">
        <v>2777</v>
      </c>
      <c r="C551" s="3" t="s">
        <v>2</v>
      </c>
      <c r="D551" s="3" t="s">
        <v>3</v>
      </c>
      <c r="E551" s="3" t="s">
        <v>60</v>
      </c>
      <c r="F551" s="3" t="s">
        <v>2778</v>
      </c>
      <c r="G551" s="3" t="s">
        <v>2779</v>
      </c>
      <c r="H551" s="3" t="s">
        <v>2780</v>
      </c>
      <c r="I551" s="3" t="s">
        <v>2781</v>
      </c>
      <c r="K551" s="3" t="s">
        <v>31</v>
      </c>
      <c r="L551" s="3" t="s">
        <v>15</v>
      </c>
      <c r="M551" s="3" t="s">
        <v>16</v>
      </c>
      <c r="N551" s="3" t="s">
        <v>17</v>
      </c>
      <c r="O551" s="4" t="s">
        <v>18</v>
      </c>
      <c r="P551" s="2">
        <v>584.67999999999995</v>
      </c>
      <c r="Q551" s="3" t="s">
        <v>19</v>
      </c>
    </row>
    <row r="552" spans="1:17" x14ac:dyDescent="0.2">
      <c r="A552" s="3" t="s">
        <v>7</v>
      </c>
      <c r="B552" s="3" t="s">
        <v>2782</v>
      </c>
      <c r="C552" s="3" t="s">
        <v>2</v>
      </c>
      <c r="D552" s="3" t="s">
        <v>3</v>
      </c>
      <c r="E552" s="3" t="s">
        <v>60</v>
      </c>
      <c r="F552" s="3" t="s">
        <v>2783</v>
      </c>
      <c r="G552" s="3" t="s">
        <v>2784</v>
      </c>
      <c r="H552" s="3" t="s">
        <v>2785</v>
      </c>
      <c r="I552" s="3" t="s">
        <v>2786</v>
      </c>
      <c r="K552" s="3" t="s">
        <v>31</v>
      </c>
      <c r="L552" s="3" t="s">
        <v>15</v>
      </c>
      <c r="M552" s="3" t="s">
        <v>16</v>
      </c>
      <c r="N552" s="3" t="s">
        <v>17</v>
      </c>
      <c r="O552" s="4" t="s">
        <v>18</v>
      </c>
      <c r="P552" s="2">
        <v>300</v>
      </c>
      <c r="Q552" s="3" t="s">
        <v>19</v>
      </c>
    </row>
    <row r="553" spans="1:17" x14ac:dyDescent="0.2">
      <c r="A553" s="3" t="s">
        <v>7</v>
      </c>
      <c r="B553" s="3" t="s">
        <v>2787</v>
      </c>
      <c r="C553" s="3" t="s">
        <v>2</v>
      </c>
      <c r="D553" s="3" t="s">
        <v>3</v>
      </c>
      <c r="E553" s="3" t="s">
        <v>60</v>
      </c>
      <c r="F553" s="3" t="s">
        <v>2788</v>
      </c>
      <c r="G553" s="3" t="s">
        <v>2789</v>
      </c>
      <c r="H553" s="3" t="s">
        <v>2790</v>
      </c>
      <c r="I553" s="3" t="s">
        <v>2791</v>
      </c>
      <c r="K553" s="3" t="s">
        <v>151</v>
      </c>
      <c r="L553" s="3" t="s">
        <v>15</v>
      </c>
      <c r="M553" s="3" t="s">
        <v>16</v>
      </c>
      <c r="N553" s="3" t="s">
        <v>17</v>
      </c>
      <c r="O553" s="4" t="s">
        <v>18</v>
      </c>
      <c r="P553" s="2">
        <v>560</v>
      </c>
      <c r="Q553" s="3" t="s">
        <v>19</v>
      </c>
    </row>
    <row r="554" spans="1:17" x14ac:dyDescent="0.2">
      <c r="A554" s="3" t="s">
        <v>7</v>
      </c>
      <c r="B554" s="3" t="s">
        <v>2792</v>
      </c>
      <c r="C554" s="3" t="s">
        <v>2</v>
      </c>
      <c r="D554" s="3" t="s">
        <v>3</v>
      </c>
      <c r="E554" s="3" t="s">
        <v>60</v>
      </c>
      <c r="F554" s="3" t="s">
        <v>2793</v>
      </c>
      <c r="G554" s="3" t="s">
        <v>2794</v>
      </c>
      <c r="H554" s="3" t="s">
        <v>2795</v>
      </c>
      <c r="I554" s="3" t="s">
        <v>2796</v>
      </c>
      <c r="K554" s="3" t="s">
        <v>31</v>
      </c>
      <c r="L554" s="3" t="s">
        <v>15</v>
      </c>
      <c r="M554" s="3" t="s">
        <v>16</v>
      </c>
      <c r="N554" s="3" t="s">
        <v>17</v>
      </c>
      <c r="O554" s="4" t="s">
        <v>18</v>
      </c>
      <c r="P554" s="2">
        <v>853.59</v>
      </c>
      <c r="Q554" s="3" t="s">
        <v>19</v>
      </c>
    </row>
    <row r="555" spans="1:17" x14ac:dyDescent="0.2">
      <c r="A555" s="3" t="s">
        <v>7</v>
      </c>
      <c r="B555" s="3" t="s">
        <v>2797</v>
      </c>
      <c r="C555" s="3" t="s">
        <v>2</v>
      </c>
      <c r="D555" s="3" t="s">
        <v>3</v>
      </c>
      <c r="E555" s="3" t="s">
        <v>60</v>
      </c>
      <c r="F555" s="3" t="s">
        <v>2798</v>
      </c>
      <c r="G555" s="3" t="s">
        <v>2799</v>
      </c>
      <c r="H555" s="3" t="s">
        <v>2800</v>
      </c>
      <c r="I555" s="3" t="s">
        <v>2801</v>
      </c>
      <c r="K555" s="3" t="s">
        <v>31</v>
      </c>
      <c r="L555" s="3" t="s">
        <v>15</v>
      </c>
      <c r="M555" s="3" t="s">
        <v>16</v>
      </c>
      <c r="N555" s="3" t="s">
        <v>17</v>
      </c>
      <c r="O555" s="4" t="s">
        <v>18</v>
      </c>
      <c r="P555" s="2">
        <v>350</v>
      </c>
      <c r="Q555" s="3" t="s">
        <v>19</v>
      </c>
    </row>
    <row r="556" spans="1:17" x14ac:dyDescent="0.2">
      <c r="A556" s="3" t="s">
        <v>7</v>
      </c>
      <c r="B556" s="3" t="s">
        <v>2802</v>
      </c>
      <c r="C556" s="3" t="s">
        <v>2</v>
      </c>
      <c r="D556" s="3" t="s">
        <v>3</v>
      </c>
      <c r="E556" s="3" t="s">
        <v>60</v>
      </c>
      <c r="F556" s="3" t="s">
        <v>2803</v>
      </c>
      <c r="G556" s="3" t="s">
        <v>2804</v>
      </c>
      <c r="H556" s="3" t="s">
        <v>2805</v>
      </c>
      <c r="I556" s="3" t="s">
        <v>2806</v>
      </c>
      <c r="K556" s="3" t="s">
        <v>31</v>
      </c>
      <c r="L556" s="3" t="s">
        <v>15</v>
      </c>
      <c r="M556" s="3" t="s">
        <v>16</v>
      </c>
      <c r="N556" s="3" t="s">
        <v>17</v>
      </c>
      <c r="O556" s="4" t="s">
        <v>18</v>
      </c>
      <c r="P556" s="2">
        <v>828.21</v>
      </c>
      <c r="Q556" s="3" t="s">
        <v>19</v>
      </c>
    </row>
    <row r="557" spans="1:17" x14ac:dyDescent="0.2">
      <c r="A557" s="3" t="s">
        <v>7</v>
      </c>
      <c r="B557" s="3" t="s">
        <v>2807</v>
      </c>
      <c r="C557" s="3" t="s">
        <v>2</v>
      </c>
      <c r="D557" s="3" t="s">
        <v>3</v>
      </c>
      <c r="E557" s="3" t="s">
        <v>60</v>
      </c>
      <c r="F557" s="3" t="s">
        <v>2808</v>
      </c>
      <c r="G557" s="3" t="s">
        <v>2809</v>
      </c>
      <c r="H557" s="3" t="s">
        <v>2810</v>
      </c>
      <c r="I557" s="3" t="s">
        <v>2811</v>
      </c>
      <c r="K557" s="3" t="s">
        <v>31</v>
      </c>
      <c r="L557" s="3" t="s">
        <v>15</v>
      </c>
      <c r="M557" s="3" t="s">
        <v>16</v>
      </c>
      <c r="N557" s="3" t="s">
        <v>17</v>
      </c>
      <c r="O557" s="4" t="s">
        <v>18</v>
      </c>
      <c r="P557" s="2">
        <v>900</v>
      </c>
      <c r="Q557" s="3" t="s">
        <v>19</v>
      </c>
    </row>
    <row r="558" spans="1:17" x14ac:dyDescent="0.2">
      <c r="A558" s="3" t="s">
        <v>7</v>
      </c>
      <c r="B558" s="3" t="s">
        <v>2812</v>
      </c>
      <c r="C558" s="3" t="s">
        <v>2</v>
      </c>
      <c r="D558" s="3" t="s">
        <v>3</v>
      </c>
      <c r="E558" s="3" t="s">
        <v>60</v>
      </c>
      <c r="F558" s="3" t="s">
        <v>2813</v>
      </c>
      <c r="G558" s="3" t="s">
        <v>2814</v>
      </c>
      <c r="H558" s="3" t="s">
        <v>2815</v>
      </c>
      <c r="I558" s="3" t="s">
        <v>2816</v>
      </c>
      <c r="K558" s="3" t="s">
        <v>151</v>
      </c>
      <c r="L558" s="3" t="s">
        <v>15</v>
      </c>
      <c r="M558" s="3" t="s">
        <v>16</v>
      </c>
      <c r="N558" s="3" t="s">
        <v>17</v>
      </c>
      <c r="O558" s="4" t="s">
        <v>18</v>
      </c>
      <c r="P558" s="2">
        <v>693.91</v>
      </c>
      <c r="Q558" s="3" t="s">
        <v>19</v>
      </c>
    </row>
    <row r="559" spans="1:17" x14ac:dyDescent="0.2">
      <c r="A559" s="3" t="s">
        <v>7</v>
      </c>
      <c r="B559" s="3" t="s">
        <v>2817</v>
      </c>
      <c r="C559" s="3" t="s">
        <v>2</v>
      </c>
      <c r="D559" s="3" t="s">
        <v>3</v>
      </c>
      <c r="E559" s="3" t="s">
        <v>60</v>
      </c>
      <c r="F559" s="3" t="s">
        <v>2818</v>
      </c>
      <c r="G559" s="3" t="s">
        <v>2819</v>
      </c>
      <c r="H559" s="3" t="s">
        <v>2820</v>
      </c>
      <c r="I559" s="3" t="s">
        <v>2821</v>
      </c>
      <c r="K559" s="3" t="s">
        <v>2822</v>
      </c>
      <c r="L559" s="3" t="s">
        <v>15</v>
      </c>
      <c r="M559" s="3" t="s">
        <v>16</v>
      </c>
      <c r="N559" s="3" t="s">
        <v>17</v>
      </c>
      <c r="O559" s="4" t="s">
        <v>18</v>
      </c>
      <c r="P559" s="2">
        <v>388.78</v>
      </c>
      <c r="Q559" s="3" t="s">
        <v>19</v>
      </c>
    </row>
    <row r="560" spans="1:17" x14ac:dyDescent="0.2">
      <c r="A560" s="3" t="s">
        <v>7</v>
      </c>
      <c r="B560" s="3" t="s">
        <v>2823</v>
      </c>
      <c r="C560" s="3" t="s">
        <v>2</v>
      </c>
      <c r="D560" s="3" t="s">
        <v>3</v>
      </c>
      <c r="E560" s="3" t="s">
        <v>60</v>
      </c>
      <c r="F560" s="3" t="s">
        <v>2824</v>
      </c>
      <c r="G560" s="3" t="s">
        <v>2825</v>
      </c>
      <c r="H560" s="3" t="s">
        <v>2826</v>
      </c>
      <c r="I560" s="3" t="s">
        <v>2827</v>
      </c>
      <c r="K560" s="3" t="s">
        <v>119</v>
      </c>
      <c r="L560" s="3" t="s">
        <v>15</v>
      </c>
      <c r="M560" s="3" t="s">
        <v>16</v>
      </c>
      <c r="N560" s="3" t="s">
        <v>17</v>
      </c>
      <c r="O560" s="4" t="s">
        <v>18</v>
      </c>
      <c r="P560" s="2">
        <v>10000</v>
      </c>
      <c r="Q560" s="3" t="s">
        <v>19</v>
      </c>
    </row>
    <row r="561" spans="1:17" x14ac:dyDescent="0.2">
      <c r="A561" s="3" t="s">
        <v>7</v>
      </c>
      <c r="B561" s="3" t="s">
        <v>2828</v>
      </c>
      <c r="C561" s="3" t="s">
        <v>2</v>
      </c>
      <c r="D561" s="3" t="s">
        <v>3</v>
      </c>
      <c r="E561" s="3" t="s">
        <v>60</v>
      </c>
      <c r="F561" s="3" t="s">
        <v>2829</v>
      </c>
      <c r="G561" s="3" t="s">
        <v>2830</v>
      </c>
      <c r="H561" s="3" t="s">
        <v>2831</v>
      </c>
      <c r="I561" s="3" t="s">
        <v>2832</v>
      </c>
      <c r="K561" s="3" t="s">
        <v>25</v>
      </c>
      <c r="L561" s="3" t="s">
        <v>15</v>
      </c>
      <c r="M561" s="3" t="s">
        <v>16</v>
      </c>
      <c r="N561" s="3" t="s">
        <v>17</v>
      </c>
      <c r="O561" s="4" t="s">
        <v>18</v>
      </c>
      <c r="P561" s="2">
        <v>785.03</v>
      </c>
      <c r="Q561" s="3" t="s">
        <v>19</v>
      </c>
    </row>
    <row r="562" spans="1:17" x14ac:dyDescent="0.2">
      <c r="A562" s="3" t="s">
        <v>7</v>
      </c>
      <c r="B562" s="3" t="s">
        <v>2833</v>
      </c>
      <c r="C562" s="3" t="s">
        <v>2</v>
      </c>
      <c r="D562" s="3" t="s">
        <v>3</v>
      </c>
      <c r="E562" s="3" t="s">
        <v>60</v>
      </c>
      <c r="F562" s="3" t="s">
        <v>2834</v>
      </c>
      <c r="G562" s="3" t="s">
        <v>2835</v>
      </c>
      <c r="H562" s="3" t="s">
        <v>2836</v>
      </c>
      <c r="I562" s="3" t="s">
        <v>2837</v>
      </c>
      <c r="K562" s="3" t="s">
        <v>25</v>
      </c>
      <c r="L562" s="3" t="s">
        <v>15</v>
      </c>
      <c r="M562" s="3" t="s">
        <v>16</v>
      </c>
      <c r="N562" s="3" t="s">
        <v>17</v>
      </c>
      <c r="O562" s="4" t="s">
        <v>18</v>
      </c>
      <c r="P562" s="2">
        <v>1500</v>
      </c>
      <c r="Q562" s="3" t="s">
        <v>19</v>
      </c>
    </row>
    <row r="563" spans="1:17" x14ac:dyDescent="0.2">
      <c r="A563" s="3" t="s">
        <v>7</v>
      </c>
      <c r="B563" s="3" t="s">
        <v>2838</v>
      </c>
      <c r="C563" s="3" t="s">
        <v>2</v>
      </c>
      <c r="D563" s="3" t="s">
        <v>3</v>
      </c>
      <c r="E563" s="3" t="s">
        <v>60</v>
      </c>
      <c r="F563" s="3" t="s">
        <v>2839</v>
      </c>
      <c r="G563" s="3" t="s">
        <v>2840</v>
      </c>
      <c r="H563" s="3" t="s">
        <v>2841</v>
      </c>
      <c r="I563" s="3" t="s">
        <v>2842</v>
      </c>
      <c r="K563" s="3" t="s">
        <v>25</v>
      </c>
      <c r="L563" s="3" t="s">
        <v>15</v>
      </c>
      <c r="M563" s="3" t="s">
        <v>16</v>
      </c>
      <c r="N563" s="3" t="s">
        <v>17</v>
      </c>
      <c r="O563" s="4" t="s">
        <v>18</v>
      </c>
      <c r="P563" s="2">
        <v>709.97</v>
      </c>
      <c r="Q563" s="3" t="s">
        <v>19</v>
      </c>
    </row>
    <row r="564" spans="1:17" x14ac:dyDescent="0.2">
      <c r="A564" s="3" t="s">
        <v>7</v>
      </c>
      <c r="B564" s="3" t="s">
        <v>2843</v>
      </c>
      <c r="C564" s="3" t="s">
        <v>2</v>
      </c>
      <c r="D564" s="3" t="s">
        <v>3</v>
      </c>
      <c r="E564" s="3" t="s">
        <v>60</v>
      </c>
      <c r="F564" s="3" t="s">
        <v>2844</v>
      </c>
      <c r="G564" s="3" t="s">
        <v>2845</v>
      </c>
      <c r="H564" s="3" t="s">
        <v>2846</v>
      </c>
      <c r="I564" s="3" t="s">
        <v>2847</v>
      </c>
      <c r="K564" s="3" t="s">
        <v>25</v>
      </c>
      <c r="L564" s="3" t="s">
        <v>15</v>
      </c>
      <c r="M564" s="3" t="s">
        <v>16</v>
      </c>
      <c r="N564" s="3" t="s">
        <v>17</v>
      </c>
      <c r="O564" s="4" t="s">
        <v>18</v>
      </c>
      <c r="P564" s="2">
        <v>7250</v>
      </c>
      <c r="Q564" s="3" t="s">
        <v>19</v>
      </c>
    </row>
    <row r="565" spans="1:17" x14ac:dyDescent="0.2">
      <c r="A565" s="3" t="s">
        <v>7</v>
      </c>
      <c r="B565" s="3" t="s">
        <v>2848</v>
      </c>
      <c r="C565" s="3" t="s">
        <v>2</v>
      </c>
      <c r="D565" s="3" t="s">
        <v>3</v>
      </c>
      <c r="E565" s="3" t="s">
        <v>60</v>
      </c>
      <c r="F565" s="3" t="s">
        <v>2849</v>
      </c>
      <c r="G565" s="3" t="s">
        <v>2850</v>
      </c>
      <c r="H565" s="3" t="s">
        <v>2851</v>
      </c>
      <c r="I565" s="3" t="s">
        <v>2852</v>
      </c>
      <c r="K565" s="3" t="s">
        <v>2853</v>
      </c>
      <c r="L565" s="3" t="s">
        <v>15</v>
      </c>
      <c r="M565" s="3" t="s">
        <v>16</v>
      </c>
      <c r="N565" s="3" t="s">
        <v>17</v>
      </c>
      <c r="O565" s="4" t="s">
        <v>18</v>
      </c>
      <c r="P565" s="2">
        <v>2264</v>
      </c>
      <c r="Q565" s="3" t="s">
        <v>19</v>
      </c>
    </row>
    <row r="566" spans="1:17" x14ac:dyDescent="0.2">
      <c r="A566" s="3" t="s">
        <v>7</v>
      </c>
      <c r="B566" s="3" t="s">
        <v>2854</v>
      </c>
      <c r="C566" s="3" t="s">
        <v>2</v>
      </c>
      <c r="D566" s="3" t="s">
        <v>3</v>
      </c>
      <c r="E566" s="3" t="s">
        <v>60</v>
      </c>
      <c r="F566" s="3" t="s">
        <v>2855</v>
      </c>
      <c r="G566" s="3" t="s">
        <v>2856</v>
      </c>
      <c r="H566" s="3" t="s">
        <v>2857</v>
      </c>
      <c r="I566" s="3" t="s">
        <v>2858</v>
      </c>
      <c r="K566" s="3" t="s">
        <v>108</v>
      </c>
      <c r="L566" s="3" t="s">
        <v>15</v>
      </c>
      <c r="M566" s="3" t="s">
        <v>16</v>
      </c>
      <c r="N566" s="3" t="s">
        <v>17</v>
      </c>
      <c r="O566" s="4" t="s">
        <v>18</v>
      </c>
      <c r="P566" s="2">
        <v>300</v>
      </c>
      <c r="Q566" s="3" t="s">
        <v>19</v>
      </c>
    </row>
    <row r="567" spans="1:17" x14ac:dyDescent="0.2">
      <c r="A567" s="3" t="s">
        <v>7</v>
      </c>
      <c r="B567" s="3" t="s">
        <v>2859</v>
      </c>
      <c r="C567" s="3" t="s">
        <v>2</v>
      </c>
      <c r="D567" s="3" t="s">
        <v>3</v>
      </c>
      <c r="E567" s="3" t="s">
        <v>60</v>
      </c>
      <c r="F567" s="3" t="s">
        <v>2860</v>
      </c>
      <c r="G567" s="3" t="s">
        <v>2861</v>
      </c>
      <c r="H567" s="3" t="s">
        <v>2862</v>
      </c>
      <c r="I567" s="3" t="s">
        <v>2863</v>
      </c>
      <c r="K567" s="3" t="s">
        <v>14</v>
      </c>
      <c r="L567" s="3" t="s">
        <v>15</v>
      </c>
      <c r="M567" s="3" t="s">
        <v>16</v>
      </c>
      <c r="N567" s="3" t="s">
        <v>17</v>
      </c>
      <c r="O567" s="4" t="s">
        <v>18</v>
      </c>
      <c r="P567" s="2">
        <v>581.39</v>
      </c>
      <c r="Q567" s="3" t="s">
        <v>19</v>
      </c>
    </row>
    <row r="568" spans="1:17" x14ac:dyDescent="0.2">
      <c r="A568" s="3" t="s">
        <v>7</v>
      </c>
      <c r="B568" s="3" t="s">
        <v>2864</v>
      </c>
      <c r="C568" s="3" t="s">
        <v>2</v>
      </c>
      <c r="D568" s="3" t="s">
        <v>3</v>
      </c>
      <c r="E568" s="3" t="s">
        <v>60</v>
      </c>
      <c r="F568" s="3" t="s">
        <v>2865</v>
      </c>
      <c r="G568" s="3" t="s">
        <v>2866</v>
      </c>
      <c r="H568" s="3" t="s">
        <v>2867</v>
      </c>
      <c r="I568" s="3" t="s">
        <v>2868</v>
      </c>
      <c r="K568" s="3" t="s">
        <v>31</v>
      </c>
      <c r="L568" s="3" t="s">
        <v>15</v>
      </c>
      <c r="M568" s="3" t="s">
        <v>16</v>
      </c>
      <c r="N568" s="3" t="s">
        <v>17</v>
      </c>
      <c r="O568" s="4" t="s">
        <v>18</v>
      </c>
      <c r="P568" s="2">
        <v>470</v>
      </c>
      <c r="Q568" s="3" t="s">
        <v>19</v>
      </c>
    </row>
    <row r="569" spans="1:17" x14ac:dyDescent="0.2">
      <c r="A569" s="3" t="s">
        <v>7</v>
      </c>
      <c r="B569" s="3" t="s">
        <v>2869</v>
      </c>
      <c r="C569" s="3" t="s">
        <v>2</v>
      </c>
      <c r="D569" s="3" t="s">
        <v>3</v>
      </c>
      <c r="E569" s="3" t="s">
        <v>60</v>
      </c>
      <c r="F569" s="3" t="s">
        <v>2870</v>
      </c>
      <c r="G569" s="3" t="s">
        <v>2871</v>
      </c>
      <c r="H569" s="3" t="s">
        <v>2872</v>
      </c>
      <c r="I569" s="3" t="s">
        <v>2873</v>
      </c>
      <c r="K569" s="3" t="s">
        <v>25</v>
      </c>
      <c r="L569" s="3" t="s">
        <v>15</v>
      </c>
      <c r="M569" s="3" t="s">
        <v>16</v>
      </c>
      <c r="N569" s="3" t="s">
        <v>17</v>
      </c>
      <c r="O569" s="4" t="s">
        <v>18</v>
      </c>
      <c r="P569" s="2">
        <v>220</v>
      </c>
      <c r="Q569" s="3" t="s">
        <v>19</v>
      </c>
    </row>
    <row r="570" spans="1:17" x14ac:dyDescent="0.2">
      <c r="A570" s="3" t="s">
        <v>7</v>
      </c>
      <c r="B570" s="3" t="s">
        <v>2874</v>
      </c>
      <c r="C570" s="3" t="s">
        <v>2</v>
      </c>
      <c r="D570" s="3" t="s">
        <v>3</v>
      </c>
      <c r="E570" s="3" t="s">
        <v>60</v>
      </c>
      <c r="F570" s="3" t="s">
        <v>2875</v>
      </c>
      <c r="G570" s="3" t="s">
        <v>2876</v>
      </c>
      <c r="H570" s="3" t="s">
        <v>2877</v>
      </c>
      <c r="I570" s="3" t="s">
        <v>2878</v>
      </c>
      <c r="K570" s="3" t="s">
        <v>25</v>
      </c>
      <c r="L570" s="3" t="s">
        <v>15</v>
      </c>
      <c r="M570" s="3" t="s">
        <v>16</v>
      </c>
      <c r="N570" s="3" t="s">
        <v>17</v>
      </c>
      <c r="O570" s="4" t="s">
        <v>18</v>
      </c>
      <c r="P570" s="2">
        <v>1000</v>
      </c>
      <c r="Q570" s="3" t="s">
        <v>19</v>
      </c>
    </row>
    <row r="571" spans="1:17" x14ac:dyDescent="0.2">
      <c r="A571" s="3" t="s">
        <v>7</v>
      </c>
      <c r="B571" s="3" t="s">
        <v>2879</v>
      </c>
      <c r="C571" s="3" t="s">
        <v>2</v>
      </c>
      <c r="D571" s="3" t="s">
        <v>3</v>
      </c>
      <c r="E571" s="3" t="s">
        <v>60</v>
      </c>
      <c r="F571" s="3" t="s">
        <v>2880</v>
      </c>
      <c r="G571" s="3" t="s">
        <v>2881</v>
      </c>
      <c r="H571" s="3" t="s">
        <v>2882</v>
      </c>
      <c r="I571" s="3" t="s">
        <v>2883</v>
      </c>
      <c r="K571" s="3" t="s">
        <v>31</v>
      </c>
      <c r="L571" s="3" t="s">
        <v>15</v>
      </c>
      <c r="M571" s="3" t="s">
        <v>16</v>
      </c>
      <c r="N571" s="3" t="s">
        <v>17</v>
      </c>
      <c r="O571" s="4" t="s">
        <v>18</v>
      </c>
      <c r="P571" s="2">
        <v>4000</v>
      </c>
      <c r="Q571" s="3" t="s">
        <v>19</v>
      </c>
    </row>
    <row r="572" spans="1:17" x14ac:dyDescent="0.2">
      <c r="A572" s="3" t="s">
        <v>7</v>
      </c>
      <c r="B572" s="3" t="s">
        <v>2884</v>
      </c>
      <c r="C572" s="3" t="s">
        <v>2</v>
      </c>
      <c r="D572" s="3" t="s">
        <v>3</v>
      </c>
      <c r="E572" s="3" t="s">
        <v>60</v>
      </c>
      <c r="F572" s="3" t="s">
        <v>2885</v>
      </c>
      <c r="G572" s="3" t="s">
        <v>2886</v>
      </c>
      <c r="H572" s="3" t="s">
        <v>2887</v>
      </c>
      <c r="I572" s="3" t="s">
        <v>2888</v>
      </c>
      <c r="K572" s="3" t="s">
        <v>119</v>
      </c>
      <c r="L572" s="3" t="s">
        <v>15</v>
      </c>
      <c r="M572" s="3" t="s">
        <v>16</v>
      </c>
      <c r="N572" s="3" t="s">
        <v>17</v>
      </c>
      <c r="O572" s="4" t="s">
        <v>18</v>
      </c>
      <c r="P572" s="2">
        <v>1156.54</v>
      </c>
      <c r="Q572" s="3" t="s">
        <v>19</v>
      </c>
    </row>
    <row r="573" spans="1:17" x14ac:dyDescent="0.2">
      <c r="A573" s="3" t="s">
        <v>7</v>
      </c>
      <c r="B573" s="3" t="s">
        <v>2889</v>
      </c>
      <c r="C573" s="3" t="s">
        <v>2</v>
      </c>
      <c r="D573" s="3" t="s">
        <v>3</v>
      </c>
      <c r="E573" s="3" t="s">
        <v>60</v>
      </c>
      <c r="F573" s="3" t="s">
        <v>2890</v>
      </c>
      <c r="G573" s="3" t="s">
        <v>2891</v>
      </c>
      <c r="H573" s="3" t="s">
        <v>2892</v>
      </c>
      <c r="I573" s="3" t="s">
        <v>2893</v>
      </c>
      <c r="K573" s="3" t="s">
        <v>119</v>
      </c>
      <c r="L573" s="3" t="s">
        <v>15</v>
      </c>
      <c r="M573" s="3" t="s">
        <v>16</v>
      </c>
      <c r="N573" s="3" t="s">
        <v>17</v>
      </c>
      <c r="O573" s="4" t="s">
        <v>18</v>
      </c>
      <c r="P573" s="2">
        <v>782.21</v>
      </c>
      <c r="Q573" s="3" t="s">
        <v>19</v>
      </c>
    </row>
    <row r="574" spans="1:17" x14ac:dyDescent="0.2">
      <c r="A574" s="3" t="s">
        <v>7</v>
      </c>
      <c r="B574" s="3" t="s">
        <v>2894</v>
      </c>
      <c r="C574" s="3" t="s">
        <v>2</v>
      </c>
      <c r="D574" s="3" t="s">
        <v>3</v>
      </c>
      <c r="E574" s="3" t="s">
        <v>60</v>
      </c>
      <c r="F574" s="3" t="s">
        <v>2895</v>
      </c>
      <c r="G574" s="3" t="s">
        <v>2896</v>
      </c>
      <c r="H574" s="3" t="s">
        <v>2897</v>
      </c>
      <c r="I574" s="3" t="s">
        <v>2898</v>
      </c>
      <c r="K574" s="3" t="s">
        <v>151</v>
      </c>
      <c r="L574" s="3" t="s">
        <v>15</v>
      </c>
      <c r="M574" s="3" t="s">
        <v>16</v>
      </c>
      <c r="N574" s="3" t="s">
        <v>17</v>
      </c>
      <c r="O574" s="4" t="s">
        <v>18</v>
      </c>
      <c r="P574" s="2">
        <v>1627.35</v>
      </c>
      <c r="Q574" s="3" t="s">
        <v>19</v>
      </c>
    </row>
    <row r="575" spans="1:17" x14ac:dyDescent="0.2">
      <c r="A575" s="3" t="s">
        <v>7</v>
      </c>
      <c r="B575" s="3" t="s">
        <v>2899</v>
      </c>
      <c r="C575" s="3" t="s">
        <v>2</v>
      </c>
      <c r="D575" s="3" t="s">
        <v>3</v>
      </c>
      <c r="E575" s="3" t="s">
        <v>60</v>
      </c>
      <c r="F575" s="3" t="s">
        <v>2900</v>
      </c>
      <c r="G575" s="3" t="s">
        <v>2901</v>
      </c>
      <c r="H575" s="3" t="s">
        <v>2902</v>
      </c>
      <c r="I575" s="3" t="s">
        <v>2903</v>
      </c>
      <c r="K575" s="3" t="s">
        <v>31</v>
      </c>
      <c r="L575" s="3" t="s">
        <v>15</v>
      </c>
      <c r="M575" s="3" t="s">
        <v>16</v>
      </c>
      <c r="N575" s="3" t="s">
        <v>17</v>
      </c>
      <c r="O575" s="4" t="s">
        <v>18</v>
      </c>
      <c r="P575" s="2">
        <v>450</v>
      </c>
      <c r="Q575" s="3" t="s">
        <v>19</v>
      </c>
    </row>
    <row r="576" spans="1:17" x14ac:dyDescent="0.2">
      <c r="A576" s="3" t="s">
        <v>7</v>
      </c>
      <c r="B576" s="3" t="s">
        <v>2904</v>
      </c>
      <c r="C576" s="3" t="s">
        <v>2</v>
      </c>
      <c r="D576" s="3" t="s">
        <v>3</v>
      </c>
      <c r="E576" s="3" t="s">
        <v>60</v>
      </c>
      <c r="F576" s="3" t="s">
        <v>2905</v>
      </c>
      <c r="G576" s="3" t="s">
        <v>2906</v>
      </c>
      <c r="H576" s="3" t="s">
        <v>2907</v>
      </c>
      <c r="I576" s="3" t="s">
        <v>2908</v>
      </c>
      <c r="K576" s="3" t="s">
        <v>2909</v>
      </c>
      <c r="L576" s="3" t="s">
        <v>15</v>
      </c>
      <c r="M576" s="3" t="s">
        <v>16</v>
      </c>
      <c r="N576" s="3" t="s">
        <v>17</v>
      </c>
      <c r="O576" s="4" t="s">
        <v>18</v>
      </c>
      <c r="P576" s="2">
        <v>22023</v>
      </c>
      <c r="Q576" s="3" t="s">
        <v>19</v>
      </c>
    </row>
    <row r="577" spans="1:17" x14ac:dyDescent="0.2">
      <c r="A577" s="3" t="s">
        <v>7</v>
      </c>
      <c r="B577" s="3" t="s">
        <v>2910</v>
      </c>
      <c r="C577" s="3" t="s">
        <v>2</v>
      </c>
      <c r="D577" s="3" t="s">
        <v>3</v>
      </c>
      <c r="E577" s="3" t="s">
        <v>60</v>
      </c>
      <c r="F577" s="3" t="s">
        <v>2911</v>
      </c>
      <c r="G577" s="3" t="s">
        <v>2912</v>
      </c>
      <c r="H577" s="3" t="s">
        <v>2913</v>
      </c>
      <c r="I577" s="3" t="s">
        <v>2914</v>
      </c>
      <c r="K577" s="3" t="s">
        <v>25</v>
      </c>
      <c r="L577" s="3" t="s">
        <v>15</v>
      </c>
      <c r="M577" s="3" t="s">
        <v>16</v>
      </c>
      <c r="N577" s="3" t="s">
        <v>17</v>
      </c>
      <c r="O577" s="4" t="s">
        <v>18</v>
      </c>
      <c r="P577" s="2">
        <v>303</v>
      </c>
      <c r="Q577" s="3" t="s">
        <v>19</v>
      </c>
    </row>
    <row r="578" spans="1:17" x14ac:dyDescent="0.2">
      <c r="A578" s="3" t="s">
        <v>7</v>
      </c>
      <c r="B578" s="3" t="s">
        <v>2915</v>
      </c>
      <c r="C578" s="3" t="s">
        <v>2</v>
      </c>
      <c r="D578" s="3" t="s">
        <v>3</v>
      </c>
      <c r="E578" s="3" t="s">
        <v>60</v>
      </c>
      <c r="F578" s="3" t="s">
        <v>2916</v>
      </c>
      <c r="G578" s="3" t="s">
        <v>2917</v>
      </c>
      <c r="H578" s="3" t="s">
        <v>2918</v>
      </c>
      <c r="I578" s="3" t="s">
        <v>2919</v>
      </c>
      <c r="K578" s="3" t="s">
        <v>119</v>
      </c>
      <c r="L578" s="3" t="s">
        <v>15</v>
      </c>
      <c r="M578" s="3" t="s">
        <v>16</v>
      </c>
      <c r="N578" s="3" t="s">
        <v>17</v>
      </c>
      <c r="O578" s="4" t="s">
        <v>18</v>
      </c>
      <c r="P578" s="2">
        <v>700</v>
      </c>
      <c r="Q578" s="3" t="s">
        <v>19</v>
      </c>
    </row>
    <row r="579" spans="1:17" x14ac:dyDescent="0.2">
      <c r="A579" s="3" t="s">
        <v>7</v>
      </c>
      <c r="B579" s="3" t="s">
        <v>2920</v>
      </c>
      <c r="C579" s="3" t="s">
        <v>2</v>
      </c>
      <c r="D579" s="3" t="s">
        <v>3</v>
      </c>
      <c r="E579" s="3" t="s">
        <v>60</v>
      </c>
      <c r="F579" s="3" t="s">
        <v>2921</v>
      </c>
      <c r="G579" s="3" t="s">
        <v>2922</v>
      </c>
      <c r="H579" s="3" t="s">
        <v>2923</v>
      </c>
      <c r="I579" s="3" t="s">
        <v>2924</v>
      </c>
      <c r="K579" s="3" t="s">
        <v>119</v>
      </c>
      <c r="L579" s="3" t="s">
        <v>15</v>
      </c>
      <c r="M579" s="3" t="s">
        <v>16</v>
      </c>
      <c r="N579" s="3" t="s">
        <v>17</v>
      </c>
      <c r="O579" s="4" t="s">
        <v>18</v>
      </c>
      <c r="P579" s="2">
        <v>300</v>
      </c>
      <c r="Q579" s="3" t="s">
        <v>19</v>
      </c>
    </row>
    <row r="580" spans="1:17" x14ac:dyDescent="0.2">
      <c r="A580" s="3" t="s">
        <v>7</v>
      </c>
      <c r="B580" s="3" t="s">
        <v>2925</v>
      </c>
      <c r="C580" s="3" t="s">
        <v>2</v>
      </c>
      <c r="D580" s="3" t="s">
        <v>3</v>
      </c>
      <c r="E580" s="3" t="s">
        <v>60</v>
      </c>
      <c r="F580" s="3" t="s">
        <v>2926</v>
      </c>
      <c r="G580" s="3" t="s">
        <v>2927</v>
      </c>
      <c r="H580" s="3" t="s">
        <v>2928</v>
      </c>
      <c r="I580" s="3" t="s">
        <v>2929</v>
      </c>
      <c r="K580" s="3" t="s">
        <v>25</v>
      </c>
      <c r="L580" s="3" t="s">
        <v>15</v>
      </c>
      <c r="M580" s="3" t="s">
        <v>16</v>
      </c>
      <c r="N580" s="3" t="s">
        <v>17</v>
      </c>
      <c r="O580" s="4" t="s">
        <v>18</v>
      </c>
      <c r="P580" s="2">
        <v>900</v>
      </c>
      <c r="Q580" s="3" t="s">
        <v>19</v>
      </c>
    </row>
    <row r="581" spans="1:17" x14ac:dyDescent="0.2">
      <c r="A581" s="3" t="s">
        <v>7</v>
      </c>
      <c r="B581" s="3" t="s">
        <v>2930</v>
      </c>
      <c r="C581" s="3" t="s">
        <v>2</v>
      </c>
      <c r="D581" s="3" t="s">
        <v>3</v>
      </c>
      <c r="E581" s="3" t="s">
        <v>60</v>
      </c>
      <c r="F581" s="3" t="s">
        <v>2931</v>
      </c>
      <c r="G581" s="3" t="s">
        <v>2932</v>
      </c>
      <c r="H581" s="3" t="s">
        <v>2933</v>
      </c>
      <c r="I581" s="3" t="s">
        <v>2934</v>
      </c>
      <c r="K581" s="3" t="s">
        <v>119</v>
      </c>
      <c r="L581" s="3" t="s">
        <v>15</v>
      </c>
      <c r="M581" s="3" t="s">
        <v>16</v>
      </c>
      <c r="N581" s="3" t="s">
        <v>17</v>
      </c>
      <c r="O581" s="4" t="s">
        <v>18</v>
      </c>
      <c r="P581" s="2">
        <v>709.97</v>
      </c>
      <c r="Q581" s="3" t="s">
        <v>19</v>
      </c>
    </row>
    <row r="582" spans="1:17" x14ac:dyDescent="0.2">
      <c r="A582" s="3" t="s">
        <v>7</v>
      </c>
      <c r="B582" s="3" t="s">
        <v>2935</v>
      </c>
      <c r="C582" s="3" t="s">
        <v>2</v>
      </c>
      <c r="D582" s="3" t="s">
        <v>3</v>
      </c>
      <c r="E582" s="3" t="s">
        <v>60</v>
      </c>
      <c r="F582" s="3" t="s">
        <v>2936</v>
      </c>
      <c r="G582" s="3" t="s">
        <v>2937</v>
      </c>
      <c r="H582" s="3" t="s">
        <v>2938</v>
      </c>
      <c r="I582" s="3" t="s">
        <v>2939</v>
      </c>
      <c r="K582" s="3" t="s">
        <v>119</v>
      </c>
      <c r="L582" s="3" t="s">
        <v>15</v>
      </c>
      <c r="M582" s="3" t="s">
        <v>16</v>
      </c>
      <c r="N582" s="3" t="s">
        <v>17</v>
      </c>
      <c r="O582" s="4" t="s">
        <v>18</v>
      </c>
      <c r="P582" s="2">
        <v>39503</v>
      </c>
      <c r="Q582" s="3" t="s">
        <v>19</v>
      </c>
    </row>
    <row r="583" spans="1:17" x14ac:dyDescent="0.2">
      <c r="A583" s="3" t="s">
        <v>7</v>
      </c>
      <c r="B583" s="3" t="s">
        <v>2940</v>
      </c>
      <c r="C583" s="3" t="s">
        <v>2</v>
      </c>
      <c r="D583" s="3" t="s">
        <v>3</v>
      </c>
      <c r="E583" s="3" t="s">
        <v>60</v>
      </c>
      <c r="F583" s="3" t="s">
        <v>2941</v>
      </c>
      <c r="G583" s="3" t="s">
        <v>2942</v>
      </c>
      <c r="H583" s="3" t="s">
        <v>2943</v>
      </c>
      <c r="I583" s="3" t="s">
        <v>2944</v>
      </c>
      <c r="K583" s="3" t="s">
        <v>31</v>
      </c>
      <c r="L583" s="3" t="s">
        <v>15</v>
      </c>
      <c r="M583" s="3" t="s">
        <v>16</v>
      </c>
      <c r="N583" s="3" t="s">
        <v>17</v>
      </c>
      <c r="O583" s="4" t="s">
        <v>18</v>
      </c>
      <c r="P583" s="2">
        <v>428.82</v>
      </c>
      <c r="Q583" s="3" t="s">
        <v>19</v>
      </c>
    </row>
    <row r="584" spans="1:17" x14ac:dyDescent="0.2">
      <c r="A584" s="3" t="s">
        <v>7</v>
      </c>
      <c r="B584" s="3" t="s">
        <v>2945</v>
      </c>
      <c r="C584" s="3" t="s">
        <v>2</v>
      </c>
      <c r="D584" s="3" t="s">
        <v>3</v>
      </c>
      <c r="E584" s="3" t="s">
        <v>60</v>
      </c>
      <c r="F584" s="3" t="s">
        <v>2946</v>
      </c>
      <c r="G584" s="3" t="s">
        <v>34</v>
      </c>
      <c r="H584" s="3" t="s">
        <v>35</v>
      </c>
      <c r="I584" s="3" t="s">
        <v>36</v>
      </c>
      <c r="K584" s="3" t="s">
        <v>25</v>
      </c>
      <c r="L584" s="3" t="s">
        <v>15</v>
      </c>
      <c r="M584" s="3" t="s">
        <v>16</v>
      </c>
      <c r="N584" s="3" t="s">
        <v>17</v>
      </c>
      <c r="O584" s="4" t="s">
        <v>18</v>
      </c>
      <c r="P584" s="2">
        <v>2100</v>
      </c>
      <c r="Q584" s="3" t="s">
        <v>19</v>
      </c>
    </row>
    <row r="585" spans="1:17" x14ac:dyDescent="0.2">
      <c r="A585" s="3" t="s">
        <v>7</v>
      </c>
      <c r="B585" s="3" t="s">
        <v>2947</v>
      </c>
      <c r="C585" s="3" t="s">
        <v>2</v>
      </c>
      <c r="D585" s="3" t="s">
        <v>3</v>
      </c>
      <c r="E585" s="3" t="s">
        <v>60</v>
      </c>
      <c r="F585" s="3" t="s">
        <v>2948</v>
      </c>
      <c r="G585" s="3" t="s">
        <v>2949</v>
      </c>
      <c r="H585" s="3" t="s">
        <v>2950</v>
      </c>
      <c r="I585" s="3" t="s">
        <v>2951</v>
      </c>
      <c r="K585" s="3" t="s">
        <v>25</v>
      </c>
      <c r="L585" s="3" t="s">
        <v>15</v>
      </c>
      <c r="M585" s="3" t="s">
        <v>16</v>
      </c>
      <c r="N585" s="3" t="s">
        <v>17</v>
      </c>
      <c r="O585" s="4" t="s">
        <v>18</v>
      </c>
      <c r="P585" s="2">
        <v>374.27</v>
      </c>
      <c r="Q585" s="3" t="s">
        <v>19</v>
      </c>
    </row>
    <row r="586" spans="1:17" x14ac:dyDescent="0.2">
      <c r="A586" s="3" t="s">
        <v>7</v>
      </c>
      <c r="B586" s="3" t="s">
        <v>2952</v>
      </c>
      <c r="C586" s="3" t="s">
        <v>2</v>
      </c>
      <c r="D586" s="3" t="s">
        <v>3</v>
      </c>
      <c r="E586" s="3" t="s">
        <v>60</v>
      </c>
      <c r="F586" s="3" t="s">
        <v>2953</v>
      </c>
      <c r="G586" s="3" t="s">
        <v>2954</v>
      </c>
      <c r="H586" s="3" t="s">
        <v>2955</v>
      </c>
      <c r="I586" s="3" t="s">
        <v>2956</v>
      </c>
      <c r="K586" s="3" t="s">
        <v>25</v>
      </c>
      <c r="L586" s="3" t="s">
        <v>15</v>
      </c>
      <c r="M586" s="3" t="s">
        <v>16</v>
      </c>
      <c r="N586" s="3" t="s">
        <v>17</v>
      </c>
      <c r="O586" s="4" t="s">
        <v>18</v>
      </c>
      <c r="P586" s="2">
        <v>3800</v>
      </c>
      <c r="Q586" s="3" t="s">
        <v>19</v>
      </c>
    </row>
    <row r="587" spans="1:17" x14ac:dyDescent="0.2">
      <c r="A587" s="3" t="s">
        <v>7</v>
      </c>
      <c r="B587" s="3" t="s">
        <v>2957</v>
      </c>
      <c r="C587" s="3" t="s">
        <v>2</v>
      </c>
      <c r="D587" s="3" t="s">
        <v>3</v>
      </c>
      <c r="E587" s="3" t="s">
        <v>60</v>
      </c>
      <c r="F587" s="3" t="s">
        <v>2958</v>
      </c>
      <c r="G587" s="3" t="s">
        <v>2959</v>
      </c>
      <c r="H587" s="3" t="s">
        <v>2960</v>
      </c>
      <c r="I587" s="3" t="s">
        <v>2961</v>
      </c>
      <c r="K587" s="3" t="s">
        <v>25</v>
      </c>
      <c r="L587" s="3" t="s">
        <v>15</v>
      </c>
      <c r="M587" s="3" t="s">
        <v>16</v>
      </c>
      <c r="N587" s="3" t="s">
        <v>17</v>
      </c>
      <c r="O587" s="4" t="s">
        <v>18</v>
      </c>
      <c r="P587" s="2">
        <v>950</v>
      </c>
      <c r="Q587" s="3" t="s">
        <v>19</v>
      </c>
    </row>
    <row r="588" spans="1:17" x14ac:dyDescent="0.2">
      <c r="A588" s="3" t="s">
        <v>7</v>
      </c>
      <c r="B588" s="3" t="s">
        <v>2962</v>
      </c>
      <c r="C588" s="3" t="s">
        <v>2</v>
      </c>
      <c r="D588" s="3" t="s">
        <v>3</v>
      </c>
      <c r="E588" s="3" t="s">
        <v>60</v>
      </c>
      <c r="F588" s="3" t="s">
        <v>2963</v>
      </c>
      <c r="G588" s="3" t="s">
        <v>2964</v>
      </c>
      <c r="H588" s="3" t="s">
        <v>2965</v>
      </c>
      <c r="I588" s="3" t="s">
        <v>2966</v>
      </c>
      <c r="K588" s="3" t="s">
        <v>119</v>
      </c>
      <c r="L588" s="3" t="s">
        <v>15</v>
      </c>
      <c r="M588" s="3" t="s">
        <v>16</v>
      </c>
      <c r="N588" s="3" t="s">
        <v>17</v>
      </c>
      <c r="O588" s="4" t="s">
        <v>18</v>
      </c>
      <c r="P588" s="2">
        <v>600</v>
      </c>
      <c r="Q588" s="3" t="s">
        <v>19</v>
      </c>
    </row>
    <row r="589" spans="1:17" x14ac:dyDescent="0.2">
      <c r="A589" s="3" t="s">
        <v>7</v>
      </c>
      <c r="B589" s="3" t="s">
        <v>2967</v>
      </c>
      <c r="C589" s="3" t="s">
        <v>2</v>
      </c>
      <c r="D589" s="3" t="s">
        <v>3</v>
      </c>
      <c r="E589" s="3" t="s">
        <v>60</v>
      </c>
      <c r="F589" s="3" t="s">
        <v>2968</v>
      </c>
      <c r="G589" s="3" t="s">
        <v>2969</v>
      </c>
      <c r="H589" s="3" t="s">
        <v>2970</v>
      </c>
      <c r="I589" s="3" t="s">
        <v>2971</v>
      </c>
      <c r="K589" s="3" t="s">
        <v>151</v>
      </c>
      <c r="L589" s="3" t="s">
        <v>15</v>
      </c>
      <c r="M589" s="3" t="s">
        <v>16</v>
      </c>
      <c r="N589" s="3" t="s">
        <v>17</v>
      </c>
      <c r="O589" s="4" t="s">
        <v>18</v>
      </c>
      <c r="P589" s="2">
        <v>500</v>
      </c>
      <c r="Q589" s="3" t="s">
        <v>19</v>
      </c>
    </row>
    <row r="590" spans="1:17" x14ac:dyDescent="0.2">
      <c r="A590" s="3" t="s">
        <v>7</v>
      </c>
      <c r="B590" s="3" t="s">
        <v>2972</v>
      </c>
      <c r="C590" s="3" t="s">
        <v>2</v>
      </c>
      <c r="D590" s="3" t="s">
        <v>3</v>
      </c>
      <c r="E590" s="3" t="s">
        <v>60</v>
      </c>
      <c r="F590" s="3" t="s">
        <v>2973</v>
      </c>
      <c r="G590" s="3" t="s">
        <v>2974</v>
      </c>
      <c r="H590" s="3" t="s">
        <v>2975</v>
      </c>
      <c r="I590" s="3" t="s">
        <v>2976</v>
      </c>
      <c r="K590" s="3" t="s">
        <v>25</v>
      </c>
      <c r="L590" s="3" t="s">
        <v>15</v>
      </c>
      <c r="M590" s="3" t="s">
        <v>16</v>
      </c>
      <c r="N590" s="3" t="s">
        <v>17</v>
      </c>
      <c r="O590" s="4" t="s">
        <v>18</v>
      </c>
      <c r="P590" s="2">
        <v>1000</v>
      </c>
      <c r="Q590" s="3" t="s">
        <v>19</v>
      </c>
    </row>
    <row r="591" spans="1:17" x14ac:dyDescent="0.2">
      <c r="A591" s="3" t="s">
        <v>7</v>
      </c>
      <c r="B591" s="3" t="s">
        <v>2977</v>
      </c>
      <c r="C591" s="3" t="s">
        <v>2</v>
      </c>
      <c r="D591" s="3" t="s">
        <v>3</v>
      </c>
      <c r="E591" s="3" t="s">
        <v>60</v>
      </c>
      <c r="F591" s="3" t="s">
        <v>2978</v>
      </c>
      <c r="G591" s="3" t="s">
        <v>2979</v>
      </c>
      <c r="H591" s="3" t="s">
        <v>2980</v>
      </c>
      <c r="I591" s="3" t="s">
        <v>2981</v>
      </c>
      <c r="K591" s="3" t="s">
        <v>31</v>
      </c>
      <c r="L591" s="3" t="s">
        <v>15</v>
      </c>
      <c r="M591" s="3" t="s">
        <v>16</v>
      </c>
      <c r="N591" s="3" t="s">
        <v>17</v>
      </c>
      <c r="O591" s="4" t="s">
        <v>18</v>
      </c>
      <c r="P591" s="2">
        <v>879</v>
      </c>
      <c r="Q591" s="3" t="s">
        <v>19</v>
      </c>
    </row>
    <row r="592" spans="1:17" x14ac:dyDescent="0.2">
      <c r="A592" s="3" t="s">
        <v>7</v>
      </c>
      <c r="B592" s="3" t="s">
        <v>2982</v>
      </c>
      <c r="C592" s="3" t="s">
        <v>2</v>
      </c>
      <c r="D592" s="3" t="s">
        <v>3</v>
      </c>
      <c r="E592" s="3" t="s">
        <v>60</v>
      </c>
      <c r="F592" s="3" t="s">
        <v>2983</v>
      </c>
      <c r="G592" s="3" t="s">
        <v>2984</v>
      </c>
      <c r="H592" s="3" t="s">
        <v>2985</v>
      </c>
      <c r="I592" s="3" t="s">
        <v>2986</v>
      </c>
      <c r="K592" s="3" t="s">
        <v>14</v>
      </c>
      <c r="L592" s="3" t="s">
        <v>15</v>
      </c>
      <c r="M592" s="3" t="s">
        <v>16</v>
      </c>
      <c r="N592" s="3" t="s">
        <v>17</v>
      </c>
      <c r="O592" s="4" t="s">
        <v>18</v>
      </c>
      <c r="P592" s="2">
        <v>488.41</v>
      </c>
      <c r="Q592" s="3" t="s">
        <v>19</v>
      </c>
    </row>
    <row r="593" spans="1:17" x14ac:dyDescent="0.2">
      <c r="A593" s="3" t="s">
        <v>7</v>
      </c>
      <c r="B593" s="3" t="s">
        <v>2987</v>
      </c>
      <c r="C593" s="3" t="s">
        <v>2</v>
      </c>
      <c r="D593" s="3" t="s">
        <v>3</v>
      </c>
      <c r="E593" s="3" t="s">
        <v>60</v>
      </c>
      <c r="F593" s="3" t="s">
        <v>2988</v>
      </c>
      <c r="G593" s="3" t="s">
        <v>2989</v>
      </c>
      <c r="H593" s="3" t="s">
        <v>2990</v>
      </c>
      <c r="I593" s="3" t="s">
        <v>2991</v>
      </c>
      <c r="K593" s="3" t="s">
        <v>31</v>
      </c>
      <c r="L593" s="3" t="s">
        <v>15</v>
      </c>
      <c r="M593" s="3" t="s">
        <v>16</v>
      </c>
      <c r="N593" s="3" t="s">
        <v>17</v>
      </c>
      <c r="O593" s="4" t="s">
        <v>18</v>
      </c>
      <c r="P593" s="2">
        <v>740.82</v>
      </c>
      <c r="Q593" s="3" t="s">
        <v>19</v>
      </c>
    </row>
    <row r="594" spans="1:17" x14ac:dyDescent="0.2">
      <c r="A594" s="3" t="s">
        <v>7</v>
      </c>
      <c r="B594" s="3" t="s">
        <v>2992</v>
      </c>
      <c r="C594" s="3" t="s">
        <v>2</v>
      </c>
      <c r="D594" s="3" t="s">
        <v>3</v>
      </c>
      <c r="E594" s="3" t="s">
        <v>60</v>
      </c>
      <c r="F594" s="3" t="s">
        <v>2993</v>
      </c>
      <c r="G594" s="3" t="s">
        <v>2994</v>
      </c>
      <c r="H594" s="3" t="s">
        <v>2995</v>
      </c>
      <c r="I594" s="3" t="s">
        <v>2996</v>
      </c>
      <c r="K594" s="3" t="s">
        <v>25</v>
      </c>
      <c r="L594" s="3" t="s">
        <v>15</v>
      </c>
      <c r="M594" s="3" t="s">
        <v>16</v>
      </c>
      <c r="N594" s="3" t="s">
        <v>17</v>
      </c>
      <c r="O594" s="4" t="s">
        <v>18</v>
      </c>
      <c r="P594" s="2">
        <v>540.17999999999995</v>
      </c>
      <c r="Q594" s="3" t="s">
        <v>19</v>
      </c>
    </row>
    <row r="595" spans="1:17" x14ac:dyDescent="0.2">
      <c r="A595" s="3" t="s">
        <v>7</v>
      </c>
      <c r="B595" s="3" t="s">
        <v>2997</v>
      </c>
      <c r="C595" s="3" t="s">
        <v>2</v>
      </c>
      <c r="D595" s="3" t="s">
        <v>3</v>
      </c>
      <c r="E595" s="3" t="s">
        <v>60</v>
      </c>
      <c r="F595" s="3" t="s">
        <v>2998</v>
      </c>
      <c r="G595" s="3" t="s">
        <v>2999</v>
      </c>
      <c r="H595" s="3" t="s">
        <v>3000</v>
      </c>
      <c r="I595" s="3" t="s">
        <v>3001</v>
      </c>
      <c r="K595" s="3" t="s">
        <v>3002</v>
      </c>
      <c r="L595" s="3" t="s">
        <v>15</v>
      </c>
      <c r="M595" s="3" t="s">
        <v>16</v>
      </c>
      <c r="N595" s="3" t="s">
        <v>17</v>
      </c>
      <c r="O595" s="4" t="s">
        <v>18</v>
      </c>
      <c r="P595" s="2">
        <v>591.32000000000005</v>
      </c>
      <c r="Q595" s="3" t="s">
        <v>19</v>
      </c>
    </row>
    <row r="596" spans="1:17" x14ac:dyDescent="0.2">
      <c r="A596" s="3" t="s">
        <v>7</v>
      </c>
      <c r="B596" s="3" t="s">
        <v>3003</v>
      </c>
      <c r="C596" s="3" t="s">
        <v>2</v>
      </c>
      <c r="D596" s="3" t="s">
        <v>3</v>
      </c>
      <c r="E596" s="3" t="s">
        <v>60</v>
      </c>
      <c r="F596" s="3" t="s">
        <v>3004</v>
      </c>
      <c r="G596" s="3" t="s">
        <v>3005</v>
      </c>
      <c r="H596" s="3" t="s">
        <v>3006</v>
      </c>
      <c r="I596" s="3" t="s">
        <v>3007</v>
      </c>
      <c r="K596" s="3" t="s">
        <v>31</v>
      </c>
      <c r="L596" s="3" t="s">
        <v>15</v>
      </c>
      <c r="M596" s="3" t="s">
        <v>16</v>
      </c>
      <c r="N596" s="3" t="s">
        <v>17</v>
      </c>
      <c r="O596" s="4" t="s">
        <v>18</v>
      </c>
      <c r="P596" s="2">
        <v>700</v>
      </c>
      <c r="Q596" s="3" t="s">
        <v>19</v>
      </c>
    </row>
    <row r="597" spans="1:17" x14ac:dyDescent="0.2">
      <c r="A597" s="3" t="s">
        <v>7</v>
      </c>
      <c r="B597" s="3" t="s">
        <v>3008</v>
      </c>
      <c r="C597" s="3" t="s">
        <v>2</v>
      </c>
      <c r="D597" s="3" t="s">
        <v>3</v>
      </c>
      <c r="E597" s="3" t="s">
        <v>60</v>
      </c>
      <c r="F597" s="3" t="s">
        <v>3009</v>
      </c>
      <c r="G597" s="3" t="s">
        <v>3010</v>
      </c>
      <c r="H597" s="3" t="s">
        <v>3011</v>
      </c>
      <c r="I597" s="3" t="s">
        <v>3012</v>
      </c>
      <c r="K597" s="3" t="s">
        <v>25</v>
      </c>
      <c r="L597" s="3" t="s">
        <v>15</v>
      </c>
      <c r="M597" s="3" t="s">
        <v>16</v>
      </c>
      <c r="N597" s="3" t="s">
        <v>17</v>
      </c>
      <c r="O597" s="4" t="s">
        <v>18</v>
      </c>
      <c r="P597" s="2">
        <v>318</v>
      </c>
      <c r="Q597" s="3" t="s">
        <v>19</v>
      </c>
    </row>
    <row r="598" spans="1:17" x14ac:dyDescent="0.2">
      <c r="A598" s="3" t="s">
        <v>7</v>
      </c>
      <c r="B598" s="3" t="s">
        <v>3013</v>
      </c>
      <c r="C598" s="3" t="s">
        <v>2</v>
      </c>
      <c r="D598" s="3" t="s">
        <v>3</v>
      </c>
      <c r="E598" s="3" t="s">
        <v>60</v>
      </c>
      <c r="F598" s="3" t="s">
        <v>3014</v>
      </c>
      <c r="G598" s="3" t="s">
        <v>3015</v>
      </c>
      <c r="H598" s="3" t="s">
        <v>3016</v>
      </c>
      <c r="I598" s="3" t="s">
        <v>3017</v>
      </c>
      <c r="K598" s="3" t="s">
        <v>31</v>
      </c>
      <c r="L598" s="3" t="s">
        <v>15</v>
      </c>
      <c r="M598" s="3" t="s">
        <v>16</v>
      </c>
      <c r="N598" s="3" t="s">
        <v>17</v>
      </c>
      <c r="O598" s="4" t="s">
        <v>18</v>
      </c>
      <c r="P598" s="2">
        <v>2000</v>
      </c>
      <c r="Q598" s="3" t="s">
        <v>19</v>
      </c>
    </row>
    <row r="599" spans="1:17" x14ac:dyDescent="0.2">
      <c r="A599" s="3" t="s">
        <v>7</v>
      </c>
      <c r="B599" s="3" t="s">
        <v>3018</v>
      </c>
      <c r="C599" s="3" t="s">
        <v>2</v>
      </c>
      <c r="D599" s="3" t="s">
        <v>3</v>
      </c>
      <c r="E599" s="3" t="s">
        <v>60</v>
      </c>
      <c r="F599" s="3" t="s">
        <v>3019</v>
      </c>
      <c r="G599" s="3" t="s">
        <v>3020</v>
      </c>
      <c r="H599" s="3" t="s">
        <v>3021</v>
      </c>
      <c r="I599" s="3" t="s">
        <v>3022</v>
      </c>
      <c r="K599" s="3" t="s">
        <v>25</v>
      </c>
      <c r="L599" s="3" t="s">
        <v>15</v>
      </c>
      <c r="M599" s="3" t="s">
        <v>16</v>
      </c>
      <c r="N599" s="3" t="s">
        <v>17</v>
      </c>
      <c r="O599" s="4" t="s">
        <v>18</v>
      </c>
      <c r="P599" s="2">
        <v>1798.47</v>
      </c>
      <c r="Q599" s="3" t="s">
        <v>19</v>
      </c>
    </row>
    <row r="600" spans="1:17" x14ac:dyDescent="0.2">
      <c r="A600" s="3" t="s">
        <v>7</v>
      </c>
      <c r="B600" s="3" t="s">
        <v>3023</v>
      </c>
      <c r="C600" s="3" t="s">
        <v>2</v>
      </c>
      <c r="D600" s="3" t="s">
        <v>3</v>
      </c>
      <c r="E600" s="3" t="s">
        <v>60</v>
      </c>
      <c r="F600" s="3" t="s">
        <v>3024</v>
      </c>
      <c r="G600" s="3" t="s">
        <v>3025</v>
      </c>
      <c r="H600" s="3" t="s">
        <v>3026</v>
      </c>
      <c r="I600" s="3" t="s">
        <v>3027</v>
      </c>
      <c r="K600" s="3" t="s">
        <v>151</v>
      </c>
      <c r="L600" s="3" t="s">
        <v>15</v>
      </c>
      <c r="M600" s="3" t="s">
        <v>16</v>
      </c>
      <c r="N600" s="3" t="s">
        <v>17</v>
      </c>
      <c r="O600" s="4" t="s">
        <v>18</v>
      </c>
      <c r="P600" s="2">
        <v>2000</v>
      </c>
      <c r="Q600" s="3" t="s">
        <v>19</v>
      </c>
    </row>
    <row r="601" spans="1:17" x14ac:dyDescent="0.2">
      <c r="A601" s="3" t="s">
        <v>7</v>
      </c>
      <c r="B601" s="3" t="s">
        <v>3028</v>
      </c>
      <c r="C601" s="3" t="s">
        <v>2</v>
      </c>
      <c r="D601" s="3" t="s">
        <v>3</v>
      </c>
      <c r="E601" s="3" t="s">
        <v>60</v>
      </c>
      <c r="F601" s="3" t="s">
        <v>3029</v>
      </c>
      <c r="G601" s="3" t="s">
        <v>3030</v>
      </c>
      <c r="H601" s="3" t="s">
        <v>3031</v>
      </c>
      <c r="I601" s="3" t="s">
        <v>3032</v>
      </c>
      <c r="K601" s="3" t="s">
        <v>25</v>
      </c>
      <c r="L601" s="3" t="s">
        <v>15</v>
      </c>
      <c r="M601" s="3" t="s">
        <v>16</v>
      </c>
      <c r="N601" s="3" t="s">
        <v>17</v>
      </c>
      <c r="O601" s="4" t="s">
        <v>18</v>
      </c>
      <c r="P601" s="2">
        <v>512.99</v>
      </c>
      <c r="Q601" s="3" t="s">
        <v>19</v>
      </c>
    </row>
    <row r="602" spans="1:17" x14ac:dyDescent="0.2">
      <c r="A602" s="3" t="s">
        <v>7</v>
      </c>
      <c r="B602" s="3" t="s">
        <v>3033</v>
      </c>
      <c r="C602" s="3" t="s">
        <v>2</v>
      </c>
      <c r="D602" s="3" t="s">
        <v>3</v>
      </c>
      <c r="E602" s="3" t="s">
        <v>60</v>
      </c>
      <c r="F602" s="3" t="s">
        <v>3034</v>
      </c>
      <c r="G602" s="3" t="s">
        <v>3035</v>
      </c>
      <c r="H602" s="3" t="s">
        <v>3036</v>
      </c>
      <c r="I602" s="3" t="s">
        <v>3037</v>
      </c>
      <c r="K602" s="3" t="s">
        <v>25</v>
      </c>
      <c r="L602" s="3" t="s">
        <v>15</v>
      </c>
      <c r="M602" s="3" t="s">
        <v>16</v>
      </c>
      <c r="N602" s="3" t="s">
        <v>17</v>
      </c>
      <c r="O602" s="4" t="s">
        <v>18</v>
      </c>
      <c r="P602" s="2">
        <v>2500</v>
      </c>
      <c r="Q602" s="3" t="s">
        <v>19</v>
      </c>
    </row>
    <row r="603" spans="1:17" x14ac:dyDescent="0.2">
      <c r="A603" s="3" t="s">
        <v>7</v>
      </c>
      <c r="B603" s="3" t="s">
        <v>3038</v>
      </c>
      <c r="C603" s="3" t="s">
        <v>2</v>
      </c>
      <c r="D603" s="3" t="s">
        <v>3</v>
      </c>
      <c r="E603" s="3" t="s">
        <v>60</v>
      </c>
      <c r="F603" s="3" t="s">
        <v>3039</v>
      </c>
      <c r="G603" s="3" t="s">
        <v>3040</v>
      </c>
      <c r="H603" s="3" t="s">
        <v>3041</v>
      </c>
      <c r="I603" s="3" t="s">
        <v>3042</v>
      </c>
      <c r="K603" s="3" t="s">
        <v>25</v>
      </c>
      <c r="L603" s="3" t="s">
        <v>15</v>
      </c>
      <c r="M603" s="3" t="s">
        <v>16</v>
      </c>
      <c r="N603" s="3" t="s">
        <v>17</v>
      </c>
      <c r="O603" s="4" t="s">
        <v>18</v>
      </c>
      <c r="P603" s="2">
        <v>475.13</v>
      </c>
      <c r="Q603" s="3" t="s">
        <v>19</v>
      </c>
    </row>
    <row r="604" spans="1:17" x14ac:dyDescent="0.2">
      <c r="A604" s="3" t="s">
        <v>7</v>
      </c>
      <c r="B604" s="3" t="s">
        <v>3043</v>
      </c>
      <c r="C604" s="3" t="s">
        <v>2</v>
      </c>
      <c r="D604" s="3" t="s">
        <v>3</v>
      </c>
      <c r="E604" s="3" t="s">
        <v>60</v>
      </c>
      <c r="F604" s="3" t="s">
        <v>3044</v>
      </c>
      <c r="G604" s="3" t="s">
        <v>3045</v>
      </c>
      <c r="H604" s="3" t="s">
        <v>3046</v>
      </c>
      <c r="I604" s="3" t="s">
        <v>3047</v>
      </c>
      <c r="K604" s="3" t="s">
        <v>119</v>
      </c>
      <c r="L604" s="3" t="s">
        <v>15</v>
      </c>
      <c r="M604" s="3" t="s">
        <v>16</v>
      </c>
      <c r="N604" s="3" t="s">
        <v>17</v>
      </c>
      <c r="O604" s="4" t="s">
        <v>18</v>
      </c>
      <c r="P604" s="2">
        <v>693.91</v>
      </c>
      <c r="Q604" s="3" t="s">
        <v>19</v>
      </c>
    </row>
    <row r="605" spans="1:17" x14ac:dyDescent="0.2">
      <c r="A605" s="3" t="s">
        <v>7</v>
      </c>
      <c r="B605" s="3" t="s">
        <v>3048</v>
      </c>
      <c r="C605" s="3" t="s">
        <v>2</v>
      </c>
      <c r="D605" s="3" t="s">
        <v>3</v>
      </c>
      <c r="E605" s="3" t="s">
        <v>60</v>
      </c>
      <c r="F605" s="3" t="s">
        <v>3049</v>
      </c>
      <c r="G605" s="3" t="s">
        <v>3050</v>
      </c>
      <c r="H605" s="3" t="s">
        <v>3051</v>
      </c>
      <c r="I605" s="3" t="s">
        <v>3052</v>
      </c>
      <c r="K605" s="3" t="s">
        <v>25</v>
      </c>
      <c r="L605" s="3" t="s">
        <v>15</v>
      </c>
      <c r="M605" s="3" t="s">
        <v>16</v>
      </c>
      <c r="N605" s="3" t="s">
        <v>17</v>
      </c>
      <c r="O605" s="4" t="s">
        <v>18</v>
      </c>
      <c r="P605" s="2">
        <v>600</v>
      </c>
      <c r="Q605" s="3" t="s">
        <v>19</v>
      </c>
    </row>
    <row r="606" spans="1:17" x14ac:dyDescent="0.2">
      <c r="A606" s="3" t="s">
        <v>7</v>
      </c>
      <c r="B606" s="3" t="s">
        <v>3053</v>
      </c>
      <c r="C606" s="3" t="s">
        <v>2</v>
      </c>
      <c r="D606" s="3" t="s">
        <v>3</v>
      </c>
      <c r="E606" s="3" t="s">
        <v>60</v>
      </c>
      <c r="F606" s="3" t="s">
        <v>3054</v>
      </c>
      <c r="G606" s="3" t="s">
        <v>3055</v>
      </c>
      <c r="H606" s="3" t="s">
        <v>3056</v>
      </c>
      <c r="I606" s="3" t="s">
        <v>3057</v>
      </c>
      <c r="K606" s="3" t="s">
        <v>25</v>
      </c>
      <c r="L606" s="3" t="s">
        <v>15</v>
      </c>
      <c r="M606" s="3" t="s">
        <v>16</v>
      </c>
      <c r="N606" s="3" t="s">
        <v>17</v>
      </c>
      <c r="O606" s="4" t="s">
        <v>18</v>
      </c>
      <c r="P606" s="2">
        <v>1882.96</v>
      </c>
      <c r="Q606" s="3" t="s">
        <v>19</v>
      </c>
    </row>
    <row r="607" spans="1:17" x14ac:dyDescent="0.2">
      <c r="A607" s="3" t="s">
        <v>7</v>
      </c>
      <c r="B607" s="3" t="s">
        <v>3058</v>
      </c>
      <c r="C607" s="3" t="s">
        <v>2</v>
      </c>
      <c r="D607" s="3" t="s">
        <v>3</v>
      </c>
      <c r="E607" s="3" t="s">
        <v>60</v>
      </c>
      <c r="F607" s="3" t="s">
        <v>3059</v>
      </c>
      <c r="G607" s="3" t="s">
        <v>3060</v>
      </c>
      <c r="H607" s="3" t="s">
        <v>3061</v>
      </c>
      <c r="I607" s="3" t="s">
        <v>3062</v>
      </c>
      <c r="K607" s="3" t="s">
        <v>119</v>
      </c>
      <c r="L607" s="3" t="s">
        <v>15</v>
      </c>
      <c r="M607" s="3" t="s">
        <v>16</v>
      </c>
      <c r="N607" s="3" t="s">
        <v>17</v>
      </c>
      <c r="O607" s="4" t="s">
        <v>18</v>
      </c>
      <c r="P607" s="2">
        <v>974.7</v>
      </c>
      <c r="Q607" s="3" t="s">
        <v>19</v>
      </c>
    </row>
    <row r="608" spans="1:17" x14ac:dyDescent="0.2">
      <c r="A608" s="3" t="s">
        <v>7</v>
      </c>
      <c r="B608" s="3" t="s">
        <v>3063</v>
      </c>
      <c r="C608" s="3" t="s">
        <v>2</v>
      </c>
      <c r="D608" s="3" t="s">
        <v>3</v>
      </c>
      <c r="E608" s="3" t="s">
        <v>60</v>
      </c>
      <c r="F608" s="3" t="s">
        <v>3064</v>
      </c>
      <c r="G608" s="3" t="s">
        <v>3065</v>
      </c>
      <c r="H608" s="3" t="s">
        <v>3066</v>
      </c>
      <c r="I608" s="3" t="s">
        <v>3067</v>
      </c>
      <c r="K608" s="3" t="s">
        <v>119</v>
      </c>
      <c r="L608" s="3" t="s">
        <v>15</v>
      </c>
      <c r="M608" s="3" t="s">
        <v>16</v>
      </c>
      <c r="N608" s="3" t="s">
        <v>17</v>
      </c>
      <c r="O608" s="4" t="s">
        <v>18</v>
      </c>
      <c r="P608" s="2">
        <v>460.12</v>
      </c>
      <c r="Q608" s="3" t="s">
        <v>19</v>
      </c>
    </row>
    <row r="609" spans="1:17" x14ac:dyDescent="0.2">
      <c r="A609" s="3" t="s">
        <v>7</v>
      </c>
      <c r="B609" s="3" t="s">
        <v>3068</v>
      </c>
      <c r="C609" s="3" t="s">
        <v>2</v>
      </c>
      <c r="D609" s="3" t="s">
        <v>3</v>
      </c>
      <c r="E609" s="3" t="s">
        <v>60</v>
      </c>
      <c r="F609" s="3" t="s">
        <v>3069</v>
      </c>
      <c r="G609" s="3" t="s">
        <v>3070</v>
      </c>
      <c r="H609" s="3" t="s">
        <v>3071</v>
      </c>
      <c r="I609" s="3" t="s">
        <v>3072</v>
      </c>
      <c r="K609" s="3" t="s">
        <v>25</v>
      </c>
      <c r="L609" s="3" t="s">
        <v>15</v>
      </c>
      <c r="M609" s="3" t="s">
        <v>16</v>
      </c>
      <c r="N609" s="3" t="s">
        <v>17</v>
      </c>
      <c r="O609" s="4" t="s">
        <v>18</v>
      </c>
      <c r="P609" s="2">
        <v>478.51</v>
      </c>
      <c r="Q609" s="3" t="s">
        <v>19</v>
      </c>
    </row>
    <row r="610" spans="1:17" x14ac:dyDescent="0.2">
      <c r="A610" s="3" t="s">
        <v>7</v>
      </c>
      <c r="B610" s="3" t="s">
        <v>3073</v>
      </c>
      <c r="C610" s="3" t="s">
        <v>2</v>
      </c>
      <c r="D610" s="3" t="s">
        <v>3</v>
      </c>
      <c r="E610" s="3" t="s">
        <v>60</v>
      </c>
      <c r="F610" s="3" t="s">
        <v>3074</v>
      </c>
      <c r="G610" s="3" t="s">
        <v>3075</v>
      </c>
      <c r="H610" s="3" t="s">
        <v>3076</v>
      </c>
      <c r="I610" s="3" t="s">
        <v>3077</v>
      </c>
      <c r="K610" s="3" t="s">
        <v>119</v>
      </c>
      <c r="L610" s="3" t="s">
        <v>15</v>
      </c>
      <c r="M610" s="3" t="s">
        <v>16</v>
      </c>
      <c r="N610" s="3" t="s">
        <v>17</v>
      </c>
      <c r="O610" s="4" t="s">
        <v>18</v>
      </c>
      <c r="P610" s="2">
        <v>344</v>
      </c>
      <c r="Q610" s="3" t="s">
        <v>19</v>
      </c>
    </row>
    <row r="611" spans="1:17" x14ac:dyDescent="0.2">
      <c r="A611" s="3" t="s">
        <v>7</v>
      </c>
      <c r="B611" s="3" t="s">
        <v>3078</v>
      </c>
      <c r="C611" s="3" t="s">
        <v>2</v>
      </c>
      <c r="D611" s="3" t="s">
        <v>3</v>
      </c>
      <c r="E611" s="3" t="s">
        <v>60</v>
      </c>
      <c r="F611" s="3" t="s">
        <v>3079</v>
      </c>
      <c r="G611" s="3" t="s">
        <v>3080</v>
      </c>
      <c r="H611" s="3" t="s">
        <v>3081</v>
      </c>
      <c r="I611" s="3" t="s">
        <v>3082</v>
      </c>
      <c r="K611" s="3" t="s">
        <v>31</v>
      </c>
      <c r="L611" s="3" t="s">
        <v>15</v>
      </c>
      <c r="M611" s="3" t="s">
        <v>16</v>
      </c>
      <c r="N611" s="3" t="s">
        <v>17</v>
      </c>
      <c r="O611" s="4" t="s">
        <v>18</v>
      </c>
      <c r="P611" s="2">
        <v>882.42</v>
      </c>
      <c r="Q611" s="3" t="s">
        <v>19</v>
      </c>
    </row>
    <row r="612" spans="1:17" x14ac:dyDescent="0.2">
      <c r="A612" s="3" t="s">
        <v>7</v>
      </c>
      <c r="B612" s="3" t="s">
        <v>3083</v>
      </c>
      <c r="C612" s="3" t="s">
        <v>2</v>
      </c>
      <c r="D612" s="3" t="s">
        <v>3</v>
      </c>
      <c r="E612" s="3" t="s">
        <v>60</v>
      </c>
      <c r="F612" s="3" t="s">
        <v>3084</v>
      </c>
      <c r="G612" s="3" t="s">
        <v>3085</v>
      </c>
      <c r="H612" s="3" t="s">
        <v>3086</v>
      </c>
      <c r="I612" s="3" t="s">
        <v>3087</v>
      </c>
      <c r="K612" s="3" t="s">
        <v>14</v>
      </c>
      <c r="L612" s="3" t="s">
        <v>15</v>
      </c>
      <c r="M612" s="3" t="s">
        <v>16</v>
      </c>
      <c r="N612" s="3" t="s">
        <v>17</v>
      </c>
      <c r="O612" s="4" t="s">
        <v>18</v>
      </c>
      <c r="P612" s="2">
        <v>642.71</v>
      </c>
      <c r="Q612" s="3" t="s">
        <v>19</v>
      </c>
    </row>
    <row r="613" spans="1:17" x14ac:dyDescent="0.2">
      <c r="A613" s="3" t="s">
        <v>7</v>
      </c>
      <c r="B613" s="3" t="s">
        <v>3088</v>
      </c>
      <c r="C613" s="3" t="s">
        <v>2</v>
      </c>
      <c r="D613" s="3" t="s">
        <v>3</v>
      </c>
      <c r="E613" s="3" t="s">
        <v>60</v>
      </c>
      <c r="F613" s="3" t="s">
        <v>3089</v>
      </c>
      <c r="G613" s="3" t="s">
        <v>3090</v>
      </c>
      <c r="H613" s="3" t="s">
        <v>3091</v>
      </c>
      <c r="I613" s="3" t="s">
        <v>3092</v>
      </c>
      <c r="K613" s="3" t="s">
        <v>31</v>
      </c>
      <c r="L613" s="3" t="s">
        <v>15</v>
      </c>
      <c r="M613" s="3" t="s">
        <v>16</v>
      </c>
      <c r="N613" s="3" t="s">
        <v>17</v>
      </c>
      <c r="O613" s="4" t="s">
        <v>18</v>
      </c>
      <c r="P613" s="2">
        <v>200</v>
      </c>
      <c r="Q613" s="3" t="s">
        <v>19</v>
      </c>
    </row>
    <row r="614" spans="1:17" x14ac:dyDescent="0.2">
      <c r="A614" s="3" t="s">
        <v>7</v>
      </c>
      <c r="B614" s="3" t="s">
        <v>3093</v>
      </c>
      <c r="C614" s="3" t="s">
        <v>2</v>
      </c>
      <c r="D614" s="3" t="s">
        <v>3</v>
      </c>
      <c r="E614" s="3" t="s">
        <v>60</v>
      </c>
      <c r="F614" s="3" t="s">
        <v>3094</v>
      </c>
      <c r="G614" s="3" t="s">
        <v>3095</v>
      </c>
      <c r="H614" s="3" t="s">
        <v>3096</v>
      </c>
      <c r="I614" s="3" t="s">
        <v>3097</v>
      </c>
      <c r="K614" s="3" t="s">
        <v>119</v>
      </c>
      <c r="L614" s="3" t="s">
        <v>15</v>
      </c>
      <c r="M614" s="3" t="s">
        <v>16</v>
      </c>
      <c r="N614" s="3" t="s">
        <v>17</v>
      </c>
      <c r="O614" s="4" t="s">
        <v>18</v>
      </c>
      <c r="P614" s="2">
        <v>483.11</v>
      </c>
      <c r="Q614" s="3" t="s">
        <v>19</v>
      </c>
    </row>
    <row r="615" spans="1:17" x14ac:dyDescent="0.2">
      <c r="A615" s="3" t="s">
        <v>7</v>
      </c>
      <c r="B615" s="3" t="s">
        <v>3098</v>
      </c>
      <c r="C615" s="3" t="s">
        <v>2</v>
      </c>
      <c r="D615" s="3" t="s">
        <v>3</v>
      </c>
      <c r="E615" s="3" t="s">
        <v>60</v>
      </c>
      <c r="F615" s="3" t="s">
        <v>3099</v>
      </c>
      <c r="G615" s="3" t="s">
        <v>179</v>
      </c>
      <c r="H615" s="3" t="s">
        <v>180</v>
      </c>
      <c r="I615" s="3" t="s">
        <v>181</v>
      </c>
      <c r="K615" s="3" t="s">
        <v>25</v>
      </c>
      <c r="L615" s="3" t="s">
        <v>15</v>
      </c>
      <c r="M615" s="3" t="s">
        <v>16</v>
      </c>
      <c r="N615" s="3" t="s">
        <v>17</v>
      </c>
      <c r="O615" s="4" t="s">
        <v>18</v>
      </c>
      <c r="P615" s="2">
        <v>500</v>
      </c>
      <c r="Q615" s="3" t="s">
        <v>19</v>
      </c>
    </row>
    <row r="616" spans="1:17" x14ac:dyDescent="0.2">
      <c r="A616" s="3" t="s">
        <v>7</v>
      </c>
      <c r="B616" s="3" t="s">
        <v>3100</v>
      </c>
      <c r="C616" s="3" t="s">
        <v>2</v>
      </c>
      <c r="D616" s="3" t="s">
        <v>3</v>
      </c>
      <c r="E616" s="3" t="s">
        <v>60</v>
      </c>
      <c r="F616" s="3" t="s">
        <v>3101</v>
      </c>
      <c r="G616" s="3" t="s">
        <v>3102</v>
      </c>
      <c r="H616" s="3" t="s">
        <v>3103</v>
      </c>
      <c r="I616" s="3" t="s">
        <v>3104</v>
      </c>
      <c r="K616" s="3" t="s">
        <v>14</v>
      </c>
      <c r="L616" s="3" t="s">
        <v>15</v>
      </c>
      <c r="M616" s="3" t="s">
        <v>16</v>
      </c>
      <c r="N616" s="3" t="s">
        <v>17</v>
      </c>
      <c r="O616" s="4" t="s">
        <v>18</v>
      </c>
      <c r="P616" s="2">
        <v>21023</v>
      </c>
      <c r="Q616" s="3" t="s">
        <v>19</v>
      </c>
    </row>
    <row r="617" spans="1:17" x14ac:dyDescent="0.2">
      <c r="A617" s="3" t="s">
        <v>7</v>
      </c>
      <c r="B617" s="3" t="s">
        <v>3105</v>
      </c>
      <c r="C617" s="3" t="s">
        <v>2</v>
      </c>
      <c r="D617" s="3" t="s">
        <v>3</v>
      </c>
      <c r="E617" s="3" t="s">
        <v>60</v>
      </c>
      <c r="F617" s="3" t="s">
        <v>3106</v>
      </c>
      <c r="G617" s="3" t="s">
        <v>3107</v>
      </c>
      <c r="H617" s="3" t="s">
        <v>3108</v>
      </c>
      <c r="I617" s="3" t="s">
        <v>3109</v>
      </c>
      <c r="K617" s="3" t="s">
        <v>119</v>
      </c>
      <c r="L617" s="3" t="s">
        <v>15</v>
      </c>
      <c r="M617" s="3" t="s">
        <v>16</v>
      </c>
      <c r="N617" s="3" t="s">
        <v>17</v>
      </c>
      <c r="O617" s="4" t="s">
        <v>18</v>
      </c>
      <c r="P617" s="2">
        <v>621.15</v>
      </c>
      <c r="Q617" s="3" t="s">
        <v>19</v>
      </c>
    </row>
    <row r="618" spans="1:17" x14ac:dyDescent="0.2">
      <c r="A618" s="3" t="s">
        <v>7</v>
      </c>
      <c r="B618" s="3" t="s">
        <v>3110</v>
      </c>
      <c r="C618" s="3" t="s">
        <v>2</v>
      </c>
      <c r="D618" s="3" t="s">
        <v>3</v>
      </c>
      <c r="E618" s="3" t="s">
        <v>60</v>
      </c>
      <c r="F618" s="3" t="s">
        <v>3111</v>
      </c>
      <c r="G618" s="3" t="s">
        <v>3112</v>
      </c>
      <c r="H618" s="3" t="s">
        <v>3113</v>
      </c>
      <c r="I618" s="3" t="s">
        <v>3114</v>
      </c>
      <c r="K618" s="3" t="s">
        <v>25</v>
      </c>
      <c r="L618" s="3" t="s">
        <v>15</v>
      </c>
      <c r="M618" s="3" t="s">
        <v>16</v>
      </c>
      <c r="N618" s="3" t="s">
        <v>17</v>
      </c>
      <c r="O618" s="4" t="s">
        <v>18</v>
      </c>
      <c r="P618" s="2">
        <v>430</v>
      </c>
      <c r="Q618" s="3" t="s">
        <v>19</v>
      </c>
    </row>
    <row r="619" spans="1:17" x14ac:dyDescent="0.2">
      <c r="A619" s="3" t="s">
        <v>7</v>
      </c>
      <c r="B619" s="3" t="s">
        <v>3115</v>
      </c>
      <c r="C619" s="3" t="s">
        <v>2</v>
      </c>
      <c r="D619" s="3" t="s">
        <v>3</v>
      </c>
      <c r="E619" s="3" t="s">
        <v>60</v>
      </c>
      <c r="F619" s="3" t="s">
        <v>3116</v>
      </c>
      <c r="G619" s="3" t="s">
        <v>3117</v>
      </c>
      <c r="H619" s="3" t="s">
        <v>3118</v>
      </c>
      <c r="I619" s="3" t="s">
        <v>3119</v>
      </c>
      <c r="K619" s="3" t="s">
        <v>31</v>
      </c>
      <c r="L619" s="3" t="s">
        <v>15</v>
      </c>
      <c r="M619" s="3" t="s">
        <v>16</v>
      </c>
      <c r="N619" s="3" t="s">
        <v>17</v>
      </c>
      <c r="O619" s="4" t="s">
        <v>18</v>
      </c>
      <c r="P619" s="2">
        <v>1034.73</v>
      </c>
      <c r="Q619" s="3" t="s">
        <v>19</v>
      </c>
    </row>
    <row r="620" spans="1:17" x14ac:dyDescent="0.2">
      <c r="A620" s="3" t="s">
        <v>7</v>
      </c>
      <c r="B620" s="3" t="s">
        <v>3120</v>
      </c>
      <c r="C620" s="3" t="s">
        <v>2</v>
      </c>
      <c r="D620" s="3" t="s">
        <v>3</v>
      </c>
      <c r="E620" s="3" t="s">
        <v>60</v>
      </c>
      <c r="F620" s="3" t="s">
        <v>3121</v>
      </c>
      <c r="G620" s="3" t="s">
        <v>3122</v>
      </c>
      <c r="H620" s="3" t="s">
        <v>3123</v>
      </c>
      <c r="I620" s="3" t="s">
        <v>3124</v>
      </c>
      <c r="K620" s="3" t="s">
        <v>119</v>
      </c>
      <c r="L620" s="3" t="s">
        <v>15</v>
      </c>
      <c r="M620" s="3" t="s">
        <v>16</v>
      </c>
      <c r="N620" s="3" t="s">
        <v>17</v>
      </c>
      <c r="O620" s="4" t="s">
        <v>18</v>
      </c>
      <c r="P620" s="2">
        <v>377</v>
      </c>
      <c r="Q620" s="3" t="s">
        <v>19</v>
      </c>
    </row>
    <row r="621" spans="1:17" x14ac:dyDescent="0.2">
      <c r="A621" s="3" t="s">
        <v>7</v>
      </c>
      <c r="B621" s="3" t="s">
        <v>3125</v>
      </c>
      <c r="C621" s="3" t="s">
        <v>2</v>
      </c>
      <c r="D621" s="3" t="s">
        <v>3</v>
      </c>
      <c r="E621" s="3" t="s">
        <v>60</v>
      </c>
      <c r="F621" s="3" t="s">
        <v>3126</v>
      </c>
      <c r="G621" s="3" t="s">
        <v>3127</v>
      </c>
      <c r="H621" s="3" t="s">
        <v>3128</v>
      </c>
      <c r="I621" s="3" t="s">
        <v>3129</v>
      </c>
      <c r="K621" s="3" t="s">
        <v>31</v>
      </c>
      <c r="L621" s="3" t="s">
        <v>15</v>
      </c>
      <c r="M621" s="3" t="s">
        <v>16</v>
      </c>
      <c r="N621" s="3" t="s">
        <v>17</v>
      </c>
      <c r="O621" s="4" t="s">
        <v>18</v>
      </c>
      <c r="P621" s="2">
        <v>710</v>
      </c>
      <c r="Q621" s="3" t="s">
        <v>19</v>
      </c>
    </row>
    <row r="622" spans="1:17" x14ac:dyDescent="0.2">
      <c r="A622" s="3" t="s">
        <v>7</v>
      </c>
      <c r="B622" s="3" t="s">
        <v>3130</v>
      </c>
      <c r="C622" s="3" t="s">
        <v>2</v>
      </c>
      <c r="D622" s="3" t="s">
        <v>3</v>
      </c>
      <c r="E622" s="3" t="s">
        <v>60</v>
      </c>
      <c r="F622" s="3" t="s">
        <v>3131</v>
      </c>
      <c r="G622" s="3" t="s">
        <v>3132</v>
      </c>
      <c r="H622" s="3" t="s">
        <v>2233</v>
      </c>
      <c r="I622" s="3" t="s">
        <v>2234</v>
      </c>
      <c r="K622" s="3" t="s">
        <v>25</v>
      </c>
      <c r="L622" s="3" t="s">
        <v>15</v>
      </c>
      <c r="M622" s="3" t="s">
        <v>16</v>
      </c>
      <c r="N622" s="3" t="s">
        <v>17</v>
      </c>
      <c r="O622" s="4" t="s">
        <v>18</v>
      </c>
      <c r="P622" s="2">
        <v>1500</v>
      </c>
      <c r="Q622" s="3" t="s">
        <v>19</v>
      </c>
    </row>
    <row r="623" spans="1:17" x14ac:dyDescent="0.2">
      <c r="A623" s="3" t="s">
        <v>7</v>
      </c>
      <c r="B623" s="3" t="s">
        <v>3133</v>
      </c>
      <c r="C623" s="3" t="s">
        <v>2</v>
      </c>
      <c r="D623" s="3" t="s">
        <v>3</v>
      </c>
      <c r="E623" s="3" t="s">
        <v>60</v>
      </c>
      <c r="F623" s="3" t="s">
        <v>3134</v>
      </c>
      <c r="G623" s="3" t="s">
        <v>3135</v>
      </c>
      <c r="H623" s="3" t="s">
        <v>3136</v>
      </c>
      <c r="I623" s="3" t="s">
        <v>3137</v>
      </c>
      <c r="K623" s="3" t="s">
        <v>3138</v>
      </c>
      <c r="L623" s="3" t="s">
        <v>15</v>
      </c>
      <c r="M623" s="3" t="s">
        <v>16</v>
      </c>
      <c r="N623" s="3" t="s">
        <v>17</v>
      </c>
      <c r="O623" s="4" t="s">
        <v>18</v>
      </c>
      <c r="P623" s="2">
        <v>1045.6600000000001</v>
      </c>
      <c r="Q623" s="3" t="s">
        <v>19</v>
      </c>
    </row>
    <row r="624" spans="1:17" x14ac:dyDescent="0.2">
      <c r="A624" s="3" t="s">
        <v>7</v>
      </c>
      <c r="B624" s="3" t="s">
        <v>3139</v>
      </c>
      <c r="C624" s="3" t="s">
        <v>2</v>
      </c>
      <c r="D624" s="3" t="s">
        <v>3</v>
      </c>
      <c r="E624" s="3" t="s">
        <v>60</v>
      </c>
      <c r="F624" s="3" t="s">
        <v>3140</v>
      </c>
      <c r="G624" s="3" t="s">
        <v>3141</v>
      </c>
      <c r="H624" s="3" t="s">
        <v>3142</v>
      </c>
      <c r="I624" s="3" t="s">
        <v>3143</v>
      </c>
      <c r="K624" s="3" t="s">
        <v>25</v>
      </c>
      <c r="L624" s="3" t="s">
        <v>15</v>
      </c>
      <c r="M624" s="3" t="s">
        <v>16</v>
      </c>
      <c r="N624" s="3" t="s">
        <v>17</v>
      </c>
      <c r="O624" s="4" t="s">
        <v>18</v>
      </c>
      <c r="P624" s="2">
        <v>4974.97</v>
      </c>
      <c r="Q624" s="3" t="s">
        <v>19</v>
      </c>
    </row>
    <row r="625" spans="1:17" x14ac:dyDescent="0.2">
      <c r="A625" s="3" t="s">
        <v>7</v>
      </c>
      <c r="B625" s="3" t="s">
        <v>3144</v>
      </c>
      <c r="C625" s="3" t="s">
        <v>2</v>
      </c>
      <c r="D625" s="3" t="s">
        <v>3</v>
      </c>
      <c r="E625" s="3" t="s">
        <v>60</v>
      </c>
      <c r="F625" s="3" t="s">
        <v>3145</v>
      </c>
      <c r="G625" s="3" t="s">
        <v>3146</v>
      </c>
      <c r="H625" s="3" t="s">
        <v>3147</v>
      </c>
      <c r="I625" s="3" t="s">
        <v>3148</v>
      </c>
      <c r="K625" s="3" t="s">
        <v>25</v>
      </c>
      <c r="L625" s="3" t="s">
        <v>15</v>
      </c>
      <c r="M625" s="3" t="s">
        <v>16</v>
      </c>
      <c r="N625" s="3" t="s">
        <v>17</v>
      </c>
      <c r="O625" s="4" t="s">
        <v>18</v>
      </c>
      <c r="P625" s="2">
        <v>3769</v>
      </c>
      <c r="Q625" s="3" t="s">
        <v>19</v>
      </c>
    </row>
    <row r="626" spans="1:17" x14ac:dyDescent="0.2">
      <c r="A626" s="3" t="s">
        <v>7</v>
      </c>
      <c r="B626" s="3" t="s">
        <v>3149</v>
      </c>
      <c r="C626" s="3" t="s">
        <v>2</v>
      </c>
      <c r="D626" s="3" t="s">
        <v>3</v>
      </c>
      <c r="E626" s="3" t="s">
        <v>60</v>
      </c>
      <c r="F626" s="3" t="s">
        <v>3150</v>
      </c>
      <c r="G626" s="3" t="s">
        <v>3151</v>
      </c>
      <c r="H626" s="3" t="s">
        <v>3152</v>
      </c>
      <c r="I626" s="3" t="s">
        <v>3153</v>
      </c>
      <c r="K626" s="3" t="s">
        <v>25</v>
      </c>
      <c r="L626" s="3" t="s">
        <v>15</v>
      </c>
      <c r="M626" s="3" t="s">
        <v>16</v>
      </c>
      <c r="N626" s="3" t="s">
        <v>17</v>
      </c>
      <c r="O626" s="4" t="s">
        <v>18</v>
      </c>
      <c r="P626" s="2">
        <v>771.01</v>
      </c>
      <c r="Q626" s="3" t="s">
        <v>19</v>
      </c>
    </row>
    <row r="627" spans="1:17" x14ac:dyDescent="0.2">
      <c r="A627" s="3" t="s">
        <v>7</v>
      </c>
      <c r="B627" s="3" t="s">
        <v>3154</v>
      </c>
      <c r="C627" s="3" t="s">
        <v>2</v>
      </c>
      <c r="D627" s="3" t="s">
        <v>3</v>
      </c>
      <c r="E627" s="3" t="s">
        <v>60</v>
      </c>
      <c r="F627" s="3" t="s">
        <v>3155</v>
      </c>
      <c r="G627" s="3" t="s">
        <v>174</v>
      </c>
      <c r="H627" s="3" t="s">
        <v>175</v>
      </c>
      <c r="I627" s="3" t="s">
        <v>176</v>
      </c>
      <c r="K627" s="3" t="s">
        <v>31</v>
      </c>
      <c r="L627" s="3" t="s">
        <v>15</v>
      </c>
      <c r="M627" s="3" t="s">
        <v>16</v>
      </c>
      <c r="N627" s="3" t="s">
        <v>17</v>
      </c>
      <c r="O627" s="4" t="s">
        <v>18</v>
      </c>
      <c r="P627" s="2">
        <v>2475.14</v>
      </c>
      <c r="Q627" s="3" t="s">
        <v>19</v>
      </c>
    </row>
    <row r="628" spans="1:17" x14ac:dyDescent="0.2">
      <c r="A628" s="3" t="s">
        <v>7</v>
      </c>
      <c r="B628" s="3" t="s">
        <v>3156</v>
      </c>
      <c r="C628" s="3" t="s">
        <v>2</v>
      </c>
      <c r="D628" s="3" t="s">
        <v>3</v>
      </c>
      <c r="E628" s="3" t="s">
        <v>60</v>
      </c>
      <c r="F628" s="3" t="s">
        <v>3157</v>
      </c>
      <c r="G628" s="3" t="s">
        <v>3158</v>
      </c>
      <c r="H628" s="3" t="s">
        <v>3159</v>
      </c>
      <c r="I628" s="3" t="s">
        <v>3160</v>
      </c>
      <c r="K628" s="3" t="s">
        <v>1536</v>
      </c>
      <c r="L628" s="3" t="s">
        <v>15</v>
      </c>
      <c r="M628" s="3" t="s">
        <v>16</v>
      </c>
      <c r="N628" s="3" t="s">
        <v>17</v>
      </c>
      <c r="O628" s="4" t="s">
        <v>18</v>
      </c>
      <c r="P628" s="2">
        <v>616.80999999999995</v>
      </c>
      <c r="Q628" s="3" t="s">
        <v>19</v>
      </c>
    </row>
    <row r="629" spans="1:17" x14ac:dyDescent="0.2">
      <c r="A629" s="3" t="s">
        <v>7</v>
      </c>
      <c r="B629" s="3" t="s">
        <v>3161</v>
      </c>
      <c r="C629" s="3" t="s">
        <v>2</v>
      </c>
      <c r="D629" s="3" t="s">
        <v>3</v>
      </c>
      <c r="E629" s="3" t="s">
        <v>60</v>
      </c>
      <c r="F629" s="3" t="s">
        <v>3162</v>
      </c>
      <c r="G629" s="3" t="s">
        <v>3163</v>
      </c>
      <c r="H629" s="3" t="s">
        <v>3164</v>
      </c>
      <c r="I629" s="3" t="s">
        <v>3165</v>
      </c>
      <c r="K629" s="3" t="s">
        <v>25</v>
      </c>
      <c r="L629" s="3" t="s">
        <v>15</v>
      </c>
      <c r="M629" s="3" t="s">
        <v>16</v>
      </c>
      <c r="N629" s="3" t="s">
        <v>17</v>
      </c>
      <c r="O629" s="4" t="s">
        <v>18</v>
      </c>
      <c r="P629" s="2">
        <v>460</v>
      </c>
      <c r="Q629" s="3" t="s">
        <v>19</v>
      </c>
    </row>
    <row r="630" spans="1:17" x14ac:dyDescent="0.2">
      <c r="A630" s="3" t="s">
        <v>7</v>
      </c>
      <c r="B630" s="3" t="s">
        <v>3166</v>
      </c>
      <c r="C630" s="3" t="s">
        <v>2</v>
      </c>
      <c r="D630" s="3" t="s">
        <v>3</v>
      </c>
      <c r="E630" s="3" t="s">
        <v>60</v>
      </c>
      <c r="F630" s="3" t="s">
        <v>3167</v>
      </c>
      <c r="G630" s="3" t="s">
        <v>3168</v>
      </c>
      <c r="H630" s="3" t="s">
        <v>3169</v>
      </c>
      <c r="I630" s="3" t="s">
        <v>3170</v>
      </c>
      <c r="K630" s="3" t="s">
        <v>31</v>
      </c>
      <c r="L630" s="3" t="s">
        <v>15</v>
      </c>
      <c r="M630" s="3" t="s">
        <v>16</v>
      </c>
      <c r="N630" s="3" t="s">
        <v>17</v>
      </c>
      <c r="O630" s="4" t="s">
        <v>18</v>
      </c>
      <c r="P630" s="2">
        <v>1707.43</v>
      </c>
      <c r="Q630" s="3" t="s">
        <v>19</v>
      </c>
    </row>
    <row r="631" spans="1:17" x14ac:dyDescent="0.2">
      <c r="A631" s="3" t="s">
        <v>7</v>
      </c>
      <c r="B631" s="3" t="s">
        <v>3171</v>
      </c>
      <c r="C631" s="3" t="s">
        <v>2</v>
      </c>
      <c r="D631" s="3" t="s">
        <v>3</v>
      </c>
      <c r="E631" s="3" t="s">
        <v>60</v>
      </c>
      <c r="F631" s="3" t="s">
        <v>3172</v>
      </c>
      <c r="G631" s="3" t="s">
        <v>3173</v>
      </c>
      <c r="H631" s="3" t="s">
        <v>3174</v>
      </c>
      <c r="I631" s="3" t="s">
        <v>3175</v>
      </c>
      <c r="K631" s="3" t="s">
        <v>14</v>
      </c>
      <c r="L631" s="3" t="s">
        <v>15</v>
      </c>
      <c r="M631" s="3" t="s">
        <v>16</v>
      </c>
      <c r="N631" s="3" t="s">
        <v>17</v>
      </c>
      <c r="O631" s="4" t="s">
        <v>18</v>
      </c>
      <c r="P631" s="2">
        <v>552.14</v>
      </c>
      <c r="Q631" s="3" t="s">
        <v>19</v>
      </c>
    </row>
    <row r="632" spans="1:17" x14ac:dyDescent="0.2">
      <c r="A632" s="3" t="s">
        <v>7</v>
      </c>
      <c r="B632" s="3" t="s">
        <v>3176</v>
      </c>
      <c r="C632" s="3" t="s">
        <v>2</v>
      </c>
      <c r="D632" s="3" t="s">
        <v>3</v>
      </c>
      <c r="E632" s="3" t="s">
        <v>60</v>
      </c>
      <c r="F632" s="3" t="s">
        <v>3177</v>
      </c>
      <c r="G632" s="3" t="s">
        <v>3178</v>
      </c>
      <c r="H632" s="3" t="s">
        <v>3179</v>
      </c>
      <c r="I632" s="3" t="s">
        <v>3180</v>
      </c>
      <c r="K632" s="3" t="s">
        <v>31</v>
      </c>
      <c r="L632" s="3" t="s">
        <v>15</v>
      </c>
      <c r="M632" s="3" t="s">
        <v>16</v>
      </c>
      <c r="N632" s="3" t="s">
        <v>17</v>
      </c>
      <c r="O632" s="4" t="s">
        <v>18</v>
      </c>
      <c r="P632" s="2">
        <v>4328.63</v>
      </c>
      <c r="Q632" s="3" t="s">
        <v>19</v>
      </c>
    </row>
    <row r="633" spans="1:17" x14ac:dyDescent="0.2">
      <c r="A633" s="3" t="s">
        <v>7</v>
      </c>
      <c r="B633" s="3" t="s">
        <v>3181</v>
      </c>
      <c r="C633" s="3" t="s">
        <v>2</v>
      </c>
      <c r="D633" s="3" t="s">
        <v>3</v>
      </c>
      <c r="E633" s="3" t="s">
        <v>60</v>
      </c>
      <c r="F633" s="3" t="s">
        <v>3182</v>
      </c>
      <c r="G633" s="3" t="s">
        <v>3183</v>
      </c>
      <c r="H633" s="3" t="s">
        <v>3184</v>
      </c>
      <c r="I633" s="3" t="s">
        <v>3185</v>
      </c>
      <c r="K633" s="3" t="s">
        <v>25</v>
      </c>
      <c r="L633" s="3" t="s">
        <v>15</v>
      </c>
      <c r="M633" s="3" t="s">
        <v>16</v>
      </c>
      <c r="N633" s="3" t="s">
        <v>17</v>
      </c>
      <c r="O633" s="4" t="s">
        <v>18</v>
      </c>
      <c r="P633" s="2">
        <v>1600</v>
      </c>
      <c r="Q633" s="3" t="s">
        <v>19</v>
      </c>
    </row>
    <row r="634" spans="1:17" x14ac:dyDescent="0.2">
      <c r="A634" s="3" t="s">
        <v>7</v>
      </c>
      <c r="B634" s="3" t="s">
        <v>3186</v>
      </c>
      <c r="C634" s="3" t="s">
        <v>2</v>
      </c>
      <c r="D634" s="3" t="s">
        <v>3</v>
      </c>
      <c r="E634" s="3" t="s">
        <v>60</v>
      </c>
      <c r="F634" s="3" t="s">
        <v>3187</v>
      </c>
      <c r="G634" s="3" t="s">
        <v>3188</v>
      </c>
      <c r="H634" s="3" t="s">
        <v>3189</v>
      </c>
      <c r="I634" s="3" t="s">
        <v>3190</v>
      </c>
      <c r="K634" s="3" t="s">
        <v>31</v>
      </c>
      <c r="L634" s="3" t="s">
        <v>15</v>
      </c>
      <c r="M634" s="3" t="s">
        <v>16</v>
      </c>
      <c r="N634" s="3" t="s">
        <v>17</v>
      </c>
      <c r="O634" s="4" t="s">
        <v>18</v>
      </c>
      <c r="P634" s="2">
        <v>184.02</v>
      </c>
      <c r="Q634" s="3" t="s">
        <v>19</v>
      </c>
    </row>
    <row r="635" spans="1:17" x14ac:dyDescent="0.2">
      <c r="A635" s="3" t="s">
        <v>7</v>
      </c>
      <c r="B635" s="3" t="s">
        <v>3191</v>
      </c>
      <c r="C635" s="3" t="s">
        <v>2</v>
      </c>
      <c r="D635" s="3" t="s">
        <v>3</v>
      </c>
      <c r="E635" s="3" t="s">
        <v>60</v>
      </c>
      <c r="F635" s="3" t="s">
        <v>3192</v>
      </c>
      <c r="G635" s="3" t="s">
        <v>3193</v>
      </c>
      <c r="H635" s="3" t="s">
        <v>3194</v>
      </c>
      <c r="I635" s="3" t="s">
        <v>3195</v>
      </c>
      <c r="K635" s="3" t="s">
        <v>14</v>
      </c>
      <c r="L635" s="3" t="s">
        <v>15</v>
      </c>
      <c r="M635" s="3" t="s">
        <v>16</v>
      </c>
      <c r="N635" s="3" t="s">
        <v>17</v>
      </c>
      <c r="O635" s="4" t="s">
        <v>18</v>
      </c>
      <c r="P635" s="2">
        <v>625.66</v>
      </c>
      <c r="Q635" s="3" t="s">
        <v>19</v>
      </c>
    </row>
    <row r="636" spans="1:17" x14ac:dyDescent="0.2">
      <c r="A636" s="3" t="s">
        <v>7</v>
      </c>
      <c r="B636" s="3" t="s">
        <v>3196</v>
      </c>
      <c r="C636" s="3" t="s">
        <v>2</v>
      </c>
      <c r="D636" s="3" t="s">
        <v>3</v>
      </c>
      <c r="E636" s="3" t="s">
        <v>60</v>
      </c>
      <c r="F636" s="3" t="s">
        <v>3197</v>
      </c>
      <c r="G636" s="3" t="s">
        <v>3198</v>
      </c>
      <c r="H636" s="3" t="s">
        <v>3199</v>
      </c>
      <c r="I636" s="3" t="s">
        <v>3200</v>
      </c>
      <c r="K636" s="3" t="s">
        <v>31</v>
      </c>
      <c r="L636" s="3" t="s">
        <v>15</v>
      </c>
      <c r="M636" s="3" t="s">
        <v>16</v>
      </c>
      <c r="N636" s="3" t="s">
        <v>17</v>
      </c>
      <c r="O636" s="4" t="s">
        <v>18</v>
      </c>
      <c r="P636" s="2">
        <v>1613.05</v>
      </c>
      <c r="Q636" s="3" t="s">
        <v>19</v>
      </c>
    </row>
    <row r="637" spans="1:17" x14ac:dyDescent="0.2">
      <c r="A637" s="3" t="s">
        <v>7</v>
      </c>
      <c r="B637" s="3" t="s">
        <v>3201</v>
      </c>
      <c r="C637" s="3" t="s">
        <v>2</v>
      </c>
      <c r="D637" s="3" t="s">
        <v>3</v>
      </c>
      <c r="E637" s="3" t="s">
        <v>60</v>
      </c>
      <c r="F637" s="3" t="s">
        <v>3202</v>
      </c>
      <c r="G637" s="3" t="s">
        <v>3203</v>
      </c>
      <c r="H637" s="3" t="s">
        <v>3204</v>
      </c>
      <c r="I637" s="3" t="s">
        <v>3205</v>
      </c>
      <c r="K637" s="3" t="s">
        <v>3206</v>
      </c>
      <c r="L637" s="3" t="s">
        <v>15</v>
      </c>
      <c r="M637" s="3" t="s">
        <v>16</v>
      </c>
      <c r="N637" s="3" t="s">
        <v>17</v>
      </c>
      <c r="O637" s="4" t="s">
        <v>18</v>
      </c>
      <c r="P637" s="2">
        <v>900</v>
      </c>
      <c r="Q637" s="3" t="s">
        <v>19</v>
      </c>
    </row>
    <row r="638" spans="1:17" x14ac:dyDescent="0.2">
      <c r="A638" s="3" t="s">
        <v>7</v>
      </c>
      <c r="B638" s="3" t="s">
        <v>3207</v>
      </c>
      <c r="C638" s="3" t="s">
        <v>2</v>
      </c>
      <c r="D638" s="3" t="s">
        <v>3</v>
      </c>
      <c r="E638" s="3" t="s">
        <v>60</v>
      </c>
      <c r="F638" s="3" t="s">
        <v>3208</v>
      </c>
      <c r="G638" s="3" t="s">
        <v>3209</v>
      </c>
      <c r="H638" s="3" t="s">
        <v>3210</v>
      </c>
      <c r="I638" s="3" t="s">
        <v>3211</v>
      </c>
      <c r="K638" s="3" t="s">
        <v>25</v>
      </c>
      <c r="L638" s="3" t="s">
        <v>15</v>
      </c>
      <c r="M638" s="3" t="s">
        <v>16</v>
      </c>
      <c r="N638" s="3" t="s">
        <v>17</v>
      </c>
      <c r="O638" s="4" t="s">
        <v>18</v>
      </c>
      <c r="P638" s="2">
        <v>2009.63</v>
      </c>
      <c r="Q638" s="3" t="s">
        <v>19</v>
      </c>
    </row>
    <row r="639" spans="1:17" x14ac:dyDescent="0.2">
      <c r="A639" s="3" t="s">
        <v>7</v>
      </c>
      <c r="B639" s="3" t="s">
        <v>3212</v>
      </c>
      <c r="C639" s="3" t="s">
        <v>2</v>
      </c>
      <c r="D639" s="3" t="s">
        <v>3</v>
      </c>
      <c r="E639" s="3" t="s">
        <v>60</v>
      </c>
      <c r="F639" s="3" t="s">
        <v>3213</v>
      </c>
      <c r="G639" s="3" t="s">
        <v>3214</v>
      </c>
      <c r="H639" s="3" t="s">
        <v>3215</v>
      </c>
      <c r="I639" s="3" t="s">
        <v>3216</v>
      </c>
      <c r="K639" s="3" t="s">
        <v>31</v>
      </c>
      <c r="L639" s="3" t="s">
        <v>15</v>
      </c>
      <c r="M639" s="3" t="s">
        <v>16</v>
      </c>
      <c r="N639" s="3" t="s">
        <v>17</v>
      </c>
      <c r="O639" s="4" t="s">
        <v>18</v>
      </c>
      <c r="P639" s="2">
        <v>500</v>
      </c>
      <c r="Q639" s="3" t="s">
        <v>19</v>
      </c>
    </row>
    <row r="640" spans="1:17" x14ac:dyDescent="0.2">
      <c r="A640" s="3" t="s">
        <v>7</v>
      </c>
      <c r="B640" s="3" t="s">
        <v>3217</v>
      </c>
      <c r="C640" s="3" t="s">
        <v>2</v>
      </c>
      <c r="D640" s="3" t="s">
        <v>3</v>
      </c>
      <c r="E640" s="3" t="s">
        <v>60</v>
      </c>
      <c r="F640" s="3" t="s">
        <v>3218</v>
      </c>
      <c r="G640" s="3" t="s">
        <v>3219</v>
      </c>
      <c r="H640" s="3" t="s">
        <v>3220</v>
      </c>
      <c r="I640" s="3" t="s">
        <v>3221</v>
      </c>
      <c r="K640" s="3" t="s">
        <v>31</v>
      </c>
      <c r="L640" s="3" t="s">
        <v>15</v>
      </c>
      <c r="M640" s="3" t="s">
        <v>16</v>
      </c>
      <c r="N640" s="3" t="s">
        <v>17</v>
      </c>
      <c r="O640" s="4" t="s">
        <v>18</v>
      </c>
      <c r="P640" s="2">
        <v>50</v>
      </c>
      <c r="Q640" s="3" t="s">
        <v>19</v>
      </c>
    </row>
    <row r="641" spans="1:17" x14ac:dyDescent="0.2">
      <c r="A641" s="3" t="s">
        <v>7</v>
      </c>
      <c r="B641" s="3" t="s">
        <v>3222</v>
      </c>
      <c r="C641" s="3" t="s">
        <v>2</v>
      </c>
      <c r="D641" s="3" t="s">
        <v>3</v>
      </c>
      <c r="E641" s="3" t="s">
        <v>60</v>
      </c>
      <c r="F641" s="3" t="s">
        <v>3223</v>
      </c>
      <c r="G641" s="3" t="s">
        <v>3224</v>
      </c>
      <c r="H641" s="3" t="s">
        <v>3225</v>
      </c>
      <c r="I641" s="3" t="s">
        <v>3226</v>
      </c>
      <c r="K641" s="3" t="s">
        <v>3227</v>
      </c>
      <c r="L641" s="3" t="s">
        <v>15</v>
      </c>
      <c r="M641" s="3" t="s">
        <v>16</v>
      </c>
      <c r="N641" s="3" t="s">
        <v>17</v>
      </c>
      <c r="O641" s="4" t="s">
        <v>18</v>
      </c>
      <c r="P641" s="2">
        <v>573</v>
      </c>
      <c r="Q641" s="3" t="s">
        <v>19</v>
      </c>
    </row>
    <row r="642" spans="1:17" x14ac:dyDescent="0.2">
      <c r="A642" s="3" t="s">
        <v>7</v>
      </c>
      <c r="B642" s="3" t="s">
        <v>3228</v>
      </c>
      <c r="C642" s="3" t="s">
        <v>2</v>
      </c>
      <c r="D642" s="3" t="s">
        <v>3</v>
      </c>
      <c r="E642" s="3" t="s">
        <v>60</v>
      </c>
      <c r="F642" s="3" t="s">
        <v>3229</v>
      </c>
      <c r="G642" s="3" t="s">
        <v>3230</v>
      </c>
      <c r="H642" s="3" t="s">
        <v>3231</v>
      </c>
      <c r="I642" s="3" t="s">
        <v>3232</v>
      </c>
      <c r="K642" s="3" t="s">
        <v>25</v>
      </c>
      <c r="L642" s="3" t="s">
        <v>15</v>
      </c>
      <c r="M642" s="3" t="s">
        <v>16</v>
      </c>
      <c r="N642" s="3" t="s">
        <v>17</v>
      </c>
      <c r="O642" s="4" t="s">
        <v>18</v>
      </c>
      <c r="P642" s="2">
        <v>15000</v>
      </c>
      <c r="Q642" s="3" t="s">
        <v>19</v>
      </c>
    </row>
    <row r="643" spans="1:17" x14ac:dyDescent="0.2">
      <c r="A643" s="3" t="s">
        <v>7</v>
      </c>
      <c r="B643" s="3" t="s">
        <v>3233</v>
      </c>
      <c r="C643" s="3" t="s">
        <v>2</v>
      </c>
      <c r="D643" s="3" t="s">
        <v>3</v>
      </c>
      <c r="E643" s="3" t="s">
        <v>60</v>
      </c>
      <c r="F643" s="3" t="s">
        <v>3234</v>
      </c>
      <c r="G643" s="3" t="s">
        <v>3235</v>
      </c>
      <c r="H643" s="3" t="s">
        <v>3236</v>
      </c>
      <c r="I643" s="3" t="s">
        <v>3237</v>
      </c>
      <c r="K643" s="3" t="s">
        <v>25</v>
      </c>
      <c r="L643" s="3" t="s">
        <v>15</v>
      </c>
      <c r="M643" s="3" t="s">
        <v>16</v>
      </c>
      <c r="N643" s="3" t="s">
        <v>17</v>
      </c>
      <c r="O643" s="4" t="s">
        <v>18</v>
      </c>
      <c r="P643" s="2">
        <v>600</v>
      </c>
      <c r="Q643" s="3" t="s">
        <v>19</v>
      </c>
    </row>
    <row r="644" spans="1:17" x14ac:dyDescent="0.2">
      <c r="A644" s="3" t="s">
        <v>7</v>
      </c>
      <c r="B644" s="3" t="s">
        <v>3238</v>
      </c>
      <c r="C644" s="3" t="s">
        <v>2</v>
      </c>
      <c r="D644" s="3" t="s">
        <v>3</v>
      </c>
      <c r="E644" s="3" t="s">
        <v>60</v>
      </c>
      <c r="F644" s="3" t="s">
        <v>3239</v>
      </c>
      <c r="G644" s="3" t="s">
        <v>3240</v>
      </c>
      <c r="H644" s="3" t="s">
        <v>3241</v>
      </c>
      <c r="I644" s="3" t="s">
        <v>3242</v>
      </c>
      <c r="K644" s="3" t="s">
        <v>25</v>
      </c>
      <c r="L644" s="3" t="s">
        <v>15</v>
      </c>
      <c r="M644" s="3" t="s">
        <v>16</v>
      </c>
      <c r="N644" s="3" t="s">
        <v>17</v>
      </c>
      <c r="O644" s="4" t="s">
        <v>18</v>
      </c>
      <c r="P644" s="2">
        <v>925.23</v>
      </c>
      <c r="Q644" s="3" t="s">
        <v>19</v>
      </c>
    </row>
    <row r="645" spans="1:17" x14ac:dyDescent="0.2">
      <c r="A645" s="3" t="s">
        <v>7</v>
      </c>
      <c r="B645" s="3" t="s">
        <v>3243</v>
      </c>
      <c r="C645" s="3" t="s">
        <v>2</v>
      </c>
      <c r="D645" s="3" t="s">
        <v>3</v>
      </c>
      <c r="E645" s="3" t="s">
        <v>60</v>
      </c>
      <c r="F645" s="3" t="s">
        <v>3244</v>
      </c>
      <c r="G645" s="3" t="s">
        <v>3245</v>
      </c>
      <c r="H645" s="3" t="s">
        <v>3246</v>
      </c>
      <c r="I645" s="3" t="s">
        <v>3247</v>
      </c>
      <c r="K645" s="3" t="s">
        <v>31</v>
      </c>
      <c r="L645" s="3" t="s">
        <v>15</v>
      </c>
      <c r="M645" s="3" t="s">
        <v>16</v>
      </c>
      <c r="N645" s="3" t="s">
        <v>17</v>
      </c>
      <c r="O645" s="4" t="s">
        <v>18</v>
      </c>
      <c r="P645" s="2">
        <v>1365.69</v>
      </c>
      <c r="Q645" s="3" t="s">
        <v>19</v>
      </c>
    </row>
    <row r="646" spans="1:17" x14ac:dyDescent="0.2">
      <c r="A646" s="3" t="s">
        <v>7</v>
      </c>
      <c r="B646" s="3" t="s">
        <v>3248</v>
      </c>
      <c r="C646" s="3" t="s">
        <v>2</v>
      </c>
      <c r="D646" s="3" t="s">
        <v>3</v>
      </c>
      <c r="E646" s="3" t="s">
        <v>60</v>
      </c>
      <c r="F646" s="3" t="s">
        <v>3249</v>
      </c>
      <c r="G646" s="3" t="s">
        <v>3250</v>
      </c>
      <c r="H646" s="3" t="s">
        <v>3251</v>
      </c>
      <c r="I646" s="3" t="s">
        <v>3252</v>
      </c>
      <c r="K646" s="3" t="s">
        <v>25</v>
      </c>
      <c r="L646" s="3" t="s">
        <v>15</v>
      </c>
      <c r="M646" s="3" t="s">
        <v>16</v>
      </c>
      <c r="N646" s="3" t="s">
        <v>17</v>
      </c>
      <c r="O646" s="4" t="s">
        <v>18</v>
      </c>
      <c r="P646" s="2">
        <v>1123.6199999999999</v>
      </c>
      <c r="Q646" s="3" t="s">
        <v>19</v>
      </c>
    </row>
    <row r="647" spans="1:17" x14ac:dyDescent="0.2">
      <c r="A647" s="3" t="s">
        <v>7</v>
      </c>
      <c r="B647" s="3" t="s">
        <v>3253</v>
      </c>
      <c r="C647" s="3" t="s">
        <v>2</v>
      </c>
      <c r="D647" s="3" t="s">
        <v>3</v>
      </c>
      <c r="E647" s="3" t="s">
        <v>60</v>
      </c>
      <c r="F647" s="3" t="s">
        <v>3254</v>
      </c>
      <c r="G647" s="3" t="s">
        <v>3255</v>
      </c>
      <c r="H647" s="3" t="s">
        <v>3256</v>
      </c>
      <c r="I647" s="3" t="s">
        <v>3257</v>
      </c>
      <c r="K647" s="3" t="s">
        <v>25</v>
      </c>
      <c r="L647" s="3" t="s">
        <v>15</v>
      </c>
      <c r="M647" s="3" t="s">
        <v>16</v>
      </c>
      <c r="N647" s="3" t="s">
        <v>17</v>
      </c>
      <c r="O647" s="4" t="s">
        <v>18</v>
      </c>
      <c r="P647" s="2">
        <v>1000</v>
      </c>
      <c r="Q647" s="3" t="s">
        <v>19</v>
      </c>
    </row>
    <row r="648" spans="1:17" x14ac:dyDescent="0.2">
      <c r="A648" s="3" t="s">
        <v>7</v>
      </c>
      <c r="B648" s="3" t="s">
        <v>3258</v>
      </c>
      <c r="C648" s="3" t="s">
        <v>2</v>
      </c>
      <c r="D648" s="3" t="s">
        <v>3</v>
      </c>
      <c r="E648" s="3" t="s">
        <v>60</v>
      </c>
      <c r="F648" s="3" t="s">
        <v>3259</v>
      </c>
      <c r="G648" s="3" t="s">
        <v>3260</v>
      </c>
      <c r="H648" s="3" t="s">
        <v>3261</v>
      </c>
      <c r="I648" s="3" t="s">
        <v>3262</v>
      </c>
      <c r="K648" s="3" t="s">
        <v>25</v>
      </c>
      <c r="L648" s="3" t="s">
        <v>15</v>
      </c>
      <c r="M648" s="3" t="s">
        <v>16</v>
      </c>
      <c r="N648" s="3" t="s">
        <v>17</v>
      </c>
      <c r="O648" s="4" t="s">
        <v>18</v>
      </c>
      <c r="P648" s="2">
        <v>641.16</v>
      </c>
      <c r="Q648" s="3" t="s">
        <v>19</v>
      </c>
    </row>
    <row r="649" spans="1:17" x14ac:dyDescent="0.2">
      <c r="A649" s="3" t="s">
        <v>7</v>
      </c>
      <c r="B649" s="3" t="s">
        <v>3263</v>
      </c>
      <c r="C649" s="3" t="s">
        <v>2</v>
      </c>
      <c r="D649" s="3" t="s">
        <v>3</v>
      </c>
      <c r="E649" s="3" t="s">
        <v>60</v>
      </c>
      <c r="F649" s="3" t="s">
        <v>3264</v>
      </c>
      <c r="G649" s="3" t="s">
        <v>3265</v>
      </c>
      <c r="H649" s="3" t="s">
        <v>3266</v>
      </c>
      <c r="I649" s="3" t="s">
        <v>3267</v>
      </c>
      <c r="K649" s="3" t="s">
        <v>119</v>
      </c>
      <c r="L649" s="3" t="s">
        <v>15</v>
      </c>
      <c r="M649" s="3" t="s">
        <v>16</v>
      </c>
      <c r="N649" s="3" t="s">
        <v>17</v>
      </c>
      <c r="O649" s="4" t="s">
        <v>18</v>
      </c>
      <c r="P649" s="2">
        <v>657.02</v>
      </c>
      <c r="Q649" s="3" t="s">
        <v>19</v>
      </c>
    </row>
    <row r="650" spans="1:17" x14ac:dyDescent="0.2">
      <c r="A650" s="3" t="s">
        <v>7</v>
      </c>
      <c r="B650" s="3" t="s">
        <v>3268</v>
      </c>
      <c r="C650" s="3" t="s">
        <v>2</v>
      </c>
      <c r="D650" s="3" t="s">
        <v>3</v>
      </c>
      <c r="E650" s="3" t="s">
        <v>60</v>
      </c>
      <c r="F650" s="3" t="s">
        <v>3269</v>
      </c>
      <c r="G650" s="3" t="s">
        <v>3270</v>
      </c>
      <c r="H650" s="3" t="s">
        <v>3271</v>
      </c>
      <c r="I650" s="3" t="s">
        <v>3272</v>
      </c>
      <c r="K650" s="3" t="s">
        <v>25</v>
      </c>
      <c r="L650" s="3" t="s">
        <v>15</v>
      </c>
      <c r="M650" s="3" t="s">
        <v>16</v>
      </c>
      <c r="N650" s="3" t="s">
        <v>17</v>
      </c>
      <c r="O650" s="4" t="s">
        <v>18</v>
      </c>
      <c r="P650" s="2">
        <v>736.19</v>
      </c>
      <c r="Q650" s="3" t="s">
        <v>19</v>
      </c>
    </row>
    <row r="651" spans="1:17" x14ac:dyDescent="0.2">
      <c r="A651" s="3" t="s">
        <v>7</v>
      </c>
      <c r="B651" s="3" t="s">
        <v>3273</v>
      </c>
      <c r="C651" s="3" t="s">
        <v>2</v>
      </c>
      <c r="D651" s="3" t="s">
        <v>3</v>
      </c>
      <c r="E651" s="3" t="s">
        <v>60</v>
      </c>
      <c r="F651" s="3" t="s">
        <v>3274</v>
      </c>
      <c r="G651" s="3" t="s">
        <v>3275</v>
      </c>
      <c r="H651" s="3" t="s">
        <v>3276</v>
      </c>
      <c r="I651" s="3" t="s">
        <v>3277</v>
      </c>
      <c r="K651" s="3" t="s">
        <v>31</v>
      </c>
      <c r="L651" s="3" t="s">
        <v>15</v>
      </c>
      <c r="M651" s="3" t="s">
        <v>16</v>
      </c>
      <c r="N651" s="3" t="s">
        <v>17</v>
      </c>
      <c r="O651" s="4" t="s">
        <v>18</v>
      </c>
      <c r="P651" s="2">
        <v>1808.17</v>
      </c>
      <c r="Q651" s="3" t="s">
        <v>19</v>
      </c>
    </row>
    <row r="652" spans="1:17" x14ac:dyDescent="0.2">
      <c r="A652" s="3" t="s">
        <v>7</v>
      </c>
      <c r="B652" s="3" t="s">
        <v>3278</v>
      </c>
      <c r="C652" s="3" t="s">
        <v>2</v>
      </c>
      <c r="D652" s="3" t="s">
        <v>3</v>
      </c>
      <c r="E652" s="3" t="s">
        <v>60</v>
      </c>
      <c r="F652" s="3" t="s">
        <v>3279</v>
      </c>
      <c r="G652" s="3" t="s">
        <v>3280</v>
      </c>
      <c r="H652" s="3" t="s">
        <v>3281</v>
      </c>
      <c r="I652" s="3" t="s">
        <v>3282</v>
      </c>
      <c r="K652" s="3" t="s">
        <v>119</v>
      </c>
      <c r="L652" s="3" t="s">
        <v>15</v>
      </c>
      <c r="M652" s="3" t="s">
        <v>16</v>
      </c>
      <c r="N652" s="3" t="s">
        <v>17</v>
      </c>
      <c r="O652" s="4" t="s">
        <v>18</v>
      </c>
      <c r="P652" s="2">
        <v>1404.19</v>
      </c>
      <c r="Q652" s="3" t="s">
        <v>19</v>
      </c>
    </row>
    <row r="653" spans="1:17" x14ac:dyDescent="0.2">
      <c r="A653" s="3" t="s">
        <v>7</v>
      </c>
      <c r="B653" s="3" t="s">
        <v>3283</v>
      </c>
      <c r="C653" s="3" t="s">
        <v>2</v>
      </c>
      <c r="D653" s="3" t="s">
        <v>3</v>
      </c>
      <c r="E653" s="3" t="s">
        <v>60</v>
      </c>
      <c r="F653" s="3" t="s">
        <v>3284</v>
      </c>
      <c r="G653" s="3" t="s">
        <v>3285</v>
      </c>
      <c r="H653" s="3" t="s">
        <v>3286</v>
      </c>
      <c r="I653" s="3" t="s">
        <v>3287</v>
      </c>
      <c r="K653" s="3" t="s">
        <v>31</v>
      </c>
      <c r="L653" s="3" t="s">
        <v>15</v>
      </c>
      <c r="M653" s="3" t="s">
        <v>16</v>
      </c>
      <c r="N653" s="3" t="s">
        <v>17</v>
      </c>
      <c r="O653" s="4" t="s">
        <v>18</v>
      </c>
      <c r="P653" s="2">
        <v>300</v>
      </c>
      <c r="Q653" s="3" t="s">
        <v>19</v>
      </c>
    </row>
    <row r="654" spans="1:17" x14ac:dyDescent="0.2">
      <c r="A654" s="3" t="s">
        <v>7</v>
      </c>
      <c r="B654" s="3" t="s">
        <v>3288</v>
      </c>
      <c r="C654" s="3" t="s">
        <v>2</v>
      </c>
      <c r="D654" s="3" t="s">
        <v>3</v>
      </c>
      <c r="E654" s="3" t="s">
        <v>60</v>
      </c>
      <c r="F654" s="3" t="s">
        <v>3289</v>
      </c>
      <c r="G654" s="3" t="s">
        <v>3290</v>
      </c>
      <c r="H654" s="3" t="s">
        <v>3291</v>
      </c>
      <c r="I654" s="3" t="s">
        <v>3292</v>
      </c>
      <c r="K654" s="3" t="s">
        <v>119</v>
      </c>
      <c r="L654" s="3" t="s">
        <v>15</v>
      </c>
      <c r="M654" s="3" t="s">
        <v>16</v>
      </c>
      <c r="N654" s="3" t="s">
        <v>17</v>
      </c>
      <c r="O654" s="4" t="s">
        <v>18</v>
      </c>
      <c r="P654" s="2">
        <v>700</v>
      </c>
      <c r="Q654" s="3" t="s">
        <v>19</v>
      </c>
    </row>
    <row r="655" spans="1:17" x14ac:dyDescent="0.2">
      <c r="A655" s="3" t="s">
        <v>7</v>
      </c>
      <c r="B655" s="3" t="s">
        <v>3293</v>
      </c>
      <c r="C655" s="3" t="s">
        <v>2</v>
      </c>
      <c r="D655" s="3" t="s">
        <v>3</v>
      </c>
      <c r="E655" s="3" t="s">
        <v>60</v>
      </c>
      <c r="F655" s="3" t="s">
        <v>3294</v>
      </c>
      <c r="G655" s="3" t="s">
        <v>3280</v>
      </c>
      <c r="H655" s="3" t="s">
        <v>3281</v>
      </c>
      <c r="I655" s="3" t="s">
        <v>3282</v>
      </c>
      <c r="K655" s="3" t="s">
        <v>119</v>
      </c>
      <c r="L655" s="3" t="s">
        <v>15</v>
      </c>
      <c r="M655" s="3" t="s">
        <v>16</v>
      </c>
      <c r="N655" s="3" t="s">
        <v>17</v>
      </c>
      <c r="O655" s="4" t="s">
        <v>18</v>
      </c>
      <c r="P655" s="2">
        <v>4000</v>
      </c>
      <c r="Q655" s="3" t="s">
        <v>19</v>
      </c>
    </row>
    <row r="656" spans="1:17" x14ac:dyDescent="0.2">
      <c r="A656" s="3" t="s">
        <v>7</v>
      </c>
      <c r="B656" s="3" t="s">
        <v>3295</v>
      </c>
      <c r="C656" s="3" t="s">
        <v>2</v>
      </c>
      <c r="D656" s="3" t="s">
        <v>3</v>
      </c>
      <c r="E656" s="3" t="s">
        <v>60</v>
      </c>
      <c r="F656" s="3" t="s">
        <v>3296</v>
      </c>
      <c r="G656" s="3" t="s">
        <v>3297</v>
      </c>
      <c r="H656" s="3" t="s">
        <v>3298</v>
      </c>
      <c r="I656" s="3" t="s">
        <v>3299</v>
      </c>
      <c r="K656" s="3" t="s">
        <v>31</v>
      </c>
      <c r="L656" s="3" t="s">
        <v>15</v>
      </c>
      <c r="M656" s="3" t="s">
        <v>16</v>
      </c>
      <c r="N656" s="3" t="s">
        <v>17</v>
      </c>
      <c r="O656" s="4" t="s">
        <v>18</v>
      </c>
      <c r="P656" s="2">
        <v>500</v>
      </c>
      <c r="Q656" s="3" t="s">
        <v>19</v>
      </c>
    </row>
    <row r="657" spans="1:17" x14ac:dyDescent="0.2">
      <c r="A657" s="3" t="s">
        <v>7</v>
      </c>
      <c r="B657" s="3" t="s">
        <v>3300</v>
      </c>
      <c r="C657" s="3" t="s">
        <v>2</v>
      </c>
      <c r="D657" s="3" t="s">
        <v>3</v>
      </c>
      <c r="E657" s="3" t="s">
        <v>60</v>
      </c>
      <c r="F657" s="3" t="s">
        <v>3301</v>
      </c>
      <c r="G657" s="3" t="s">
        <v>3302</v>
      </c>
      <c r="H657" s="3" t="s">
        <v>3303</v>
      </c>
      <c r="I657" s="3" t="s">
        <v>3304</v>
      </c>
      <c r="K657" s="3" t="s">
        <v>31</v>
      </c>
      <c r="L657" s="3" t="s">
        <v>15</v>
      </c>
      <c r="M657" s="3" t="s">
        <v>16</v>
      </c>
      <c r="N657" s="3" t="s">
        <v>17</v>
      </c>
      <c r="O657" s="4" t="s">
        <v>18</v>
      </c>
      <c r="P657" s="2">
        <v>514.07000000000005</v>
      </c>
      <c r="Q657" s="3" t="s">
        <v>19</v>
      </c>
    </row>
    <row r="658" spans="1:17" x14ac:dyDescent="0.2">
      <c r="A658" s="3" t="s">
        <v>7</v>
      </c>
      <c r="B658" s="3" t="s">
        <v>3305</v>
      </c>
      <c r="C658" s="3" t="s">
        <v>2</v>
      </c>
      <c r="D658" s="3" t="s">
        <v>3</v>
      </c>
      <c r="E658" s="3" t="s">
        <v>60</v>
      </c>
      <c r="F658" s="3" t="s">
        <v>3306</v>
      </c>
      <c r="G658" s="3" t="s">
        <v>3307</v>
      </c>
      <c r="H658" s="3" t="s">
        <v>3308</v>
      </c>
      <c r="I658" s="3" t="s">
        <v>3309</v>
      </c>
      <c r="K658" s="3" t="s">
        <v>31</v>
      </c>
      <c r="L658" s="3" t="s">
        <v>15</v>
      </c>
      <c r="M658" s="3" t="s">
        <v>16</v>
      </c>
      <c r="N658" s="3" t="s">
        <v>17</v>
      </c>
      <c r="O658" s="4" t="s">
        <v>18</v>
      </c>
      <c r="P658" s="2">
        <v>1938</v>
      </c>
      <c r="Q658" s="3" t="s">
        <v>19</v>
      </c>
    </row>
    <row r="659" spans="1:17" x14ac:dyDescent="0.2">
      <c r="A659" s="3" t="s">
        <v>7</v>
      </c>
      <c r="B659" s="3" t="s">
        <v>3310</v>
      </c>
      <c r="C659" s="3" t="s">
        <v>2</v>
      </c>
      <c r="D659" s="3" t="s">
        <v>3</v>
      </c>
      <c r="E659" s="3" t="s">
        <v>60</v>
      </c>
      <c r="F659" s="3" t="s">
        <v>3311</v>
      </c>
      <c r="G659" s="3" t="s">
        <v>3312</v>
      </c>
      <c r="H659" s="3" t="s">
        <v>3313</v>
      </c>
      <c r="I659" s="3" t="s">
        <v>3314</v>
      </c>
      <c r="K659" s="3" t="s">
        <v>119</v>
      </c>
      <c r="L659" s="3" t="s">
        <v>15</v>
      </c>
      <c r="M659" s="3" t="s">
        <v>16</v>
      </c>
      <c r="N659" s="3" t="s">
        <v>17</v>
      </c>
      <c r="O659" s="4" t="s">
        <v>18</v>
      </c>
      <c r="P659" s="2">
        <v>11436</v>
      </c>
      <c r="Q659" s="3" t="s">
        <v>19</v>
      </c>
    </row>
    <row r="660" spans="1:17" x14ac:dyDescent="0.2">
      <c r="A660" s="3" t="s">
        <v>7</v>
      </c>
      <c r="B660" s="3" t="s">
        <v>3315</v>
      </c>
      <c r="C660" s="3" t="s">
        <v>2</v>
      </c>
      <c r="D660" s="3" t="s">
        <v>3</v>
      </c>
      <c r="E660" s="3" t="s">
        <v>60</v>
      </c>
      <c r="F660" s="3" t="s">
        <v>3316</v>
      </c>
      <c r="G660" s="3" t="s">
        <v>3317</v>
      </c>
      <c r="H660" s="3" t="s">
        <v>3318</v>
      </c>
      <c r="I660" s="3" t="s">
        <v>3319</v>
      </c>
      <c r="K660" s="3" t="s">
        <v>25</v>
      </c>
      <c r="L660" s="3" t="s">
        <v>15</v>
      </c>
      <c r="M660" s="3" t="s">
        <v>16</v>
      </c>
      <c r="N660" s="3" t="s">
        <v>17</v>
      </c>
      <c r="O660" s="4" t="s">
        <v>18</v>
      </c>
      <c r="P660" s="2">
        <v>1600</v>
      </c>
      <c r="Q660" s="3" t="s">
        <v>19</v>
      </c>
    </row>
    <row r="661" spans="1:17" x14ac:dyDescent="0.2">
      <c r="A661" s="3" t="s">
        <v>7</v>
      </c>
      <c r="B661" s="3" t="s">
        <v>3320</v>
      </c>
      <c r="C661" s="3" t="s">
        <v>2</v>
      </c>
      <c r="D661" s="3" t="s">
        <v>3</v>
      </c>
      <c r="E661" s="3" t="s">
        <v>60</v>
      </c>
      <c r="F661" s="3" t="s">
        <v>3321</v>
      </c>
      <c r="G661" s="3" t="s">
        <v>3322</v>
      </c>
      <c r="H661" s="3" t="s">
        <v>3323</v>
      </c>
      <c r="I661" s="3" t="s">
        <v>3324</v>
      </c>
      <c r="K661" s="3" t="s">
        <v>25</v>
      </c>
      <c r="L661" s="3" t="s">
        <v>15</v>
      </c>
      <c r="M661" s="3" t="s">
        <v>16</v>
      </c>
      <c r="N661" s="3" t="s">
        <v>17</v>
      </c>
      <c r="O661" s="4" t="s">
        <v>18</v>
      </c>
      <c r="P661" s="2">
        <v>1622</v>
      </c>
      <c r="Q661" s="3" t="s">
        <v>19</v>
      </c>
    </row>
    <row r="662" spans="1:17" x14ac:dyDescent="0.2">
      <c r="A662" s="3" t="s">
        <v>7</v>
      </c>
      <c r="B662" s="3" t="s">
        <v>3325</v>
      </c>
      <c r="C662" s="3" t="s">
        <v>2</v>
      </c>
      <c r="D662" s="3" t="s">
        <v>3</v>
      </c>
      <c r="E662" s="3" t="s">
        <v>60</v>
      </c>
      <c r="F662" s="3" t="s">
        <v>3326</v>
      </c>
      <c r="G662" s="3" t="s">
        <v>3327</v>
      </c>
      <c r="H662" s="3" t="s">
        <v>3328</v>
      </c>
      <c r="I662" s="3" t="s">
        <v>3329</v>
      </c>
      <c r="K662" s="3" t="s">
        <v>119</v>
      </c>
      <c r="L662" s="3" t="s">
        <v>15</v>
      </c>
      <c r="M662" s="3" t="s">
        <v>16</v>
      </c>
      <c r="N662" s="3" t="s">
        <v>17</v>
      </c>
      <c r="O662" s="4" t="s">
        <v>18</v>
      </c>
      <c r="P662" s="2">
        <v>2170</v>
      </c>
      <c r="Q662" s="3" t="s">
        <v>19</v>
      </c>
    </row>
    <row r="663" spans="1:17" x14ac:dyDescent="0.2">
      <c r="A663" s="3" t="s">
        <v>7</v>
      </c>
      <c r="B663" s="3" t="s">
        <v>3330</v>
      </c>
      <c r="C663" s="3" t="s">
        <v>2</v>
      </c>
      <c r="D663" s="3" t="s">
        <v>3</v>
      </c>
      <c r="E663" s="3" t="s">
        <v>60</v>
      </c>
      <c r="F663" s="3" t="s">
        <v>3331</v>
      </c>
      <c r="G663" s="3" t="s">
        <v>3332</v>
      </c>
      <c r="H663" s="3" t="s">
        <v>3333</v>
      </c>
      <c r="I663" s="3" t="s">
        <v>3334</v>
      </c>
      <c r="K663" s="3" t="s">
        <v>25</v>
      </c>
      <c r="L663" s="3" t="s">
        <v>15</v>
      </c>
      <c r="M663" s="3" t="s">
        <v>16</v>
      </c>
      <c r="N663" s="3" t="s">
        <v>17</v>
      </c>
      <c r="O663" s="4" t="s">
        <v>18</v>
      </c>
      <c r="P663" s="2">
        <v>2000</v>
      </c>
      <c r="Q663" s="3" t="s">
        <v>19</v>
      </c>
    </row>
    <row r="664" spans="1:17" x14ac:dyDescent="0.2">
      <c r="A664" s="3" t="s">
        <v>7</v>
      </c>
      <c r="B664" s="3" t="s">
        <v>3335</v>
      </c>
      <c r="C664" s="3" t="s">
        <v>2</v>
      </c>
      <c r="D664" s="3" t="s">
        <v>3</v>
      </c>
      <c r="E664" s="3" t="s">
        <v>60</v>
      </c>
      <c r="F664" s="3" t="s">
        <v>3336</v>
      </c>
      <c r="G664" s="3" t="s">
        <v>3337</v>
      </c>
      <c r="H664" s="3" t="s">
        <v>3338</v>
      </c>
      <c r="I664" s="3" t="s">
        <v>3339</v>
      </c>
      <c r="K664" s="3" t="s">
        <v>25</v>
      </c>
      <c r="L664" s="3" t="s">
        <v>15</v>
      </c>
      <c r="M664" s="3" t="s">
        <v>16</v>
      </c>
      <c r="N664" s="3" t="s">
        <v>17</v>
      </c>
      <c r="O664" s="4" t="s">
        <v>18</v>
      </c>
      <c r="P664" s="2">
        <v>945.82</v>
      </c>
      <c r="Q664" s="3" t="s">
        <v>19</v>
      </c>
    </row>
    <row r="665" spans="1:17" x14ac:dyDescent="0.2">
      <c r="A665" s="3" t="s">
        <v>7</v>
      </c>
      <c r="B665" s="3" t="s">
        <v>3340</v>
      </c>
      <c r="C665" s="3" t="s">
        <v>2</v>
      </c>
      <c r="D665" s="3" t="s">
        <v>3</v>
      </c>
      <c r="E665" s="3" t="s">
        <v>60</v>
      </c>
      <c r="F665" s="3" t="s">
        <v>3341</v>
      </c>
      <c r="G665" s="3" t="s">
        <v>3342</v>
      </c>
      <c r="H665" s="3" t="s">
        <v>3343</v>
      </c>
      <c r="I665" s="3" t="s">
        <v>3344</v>
      </c>
      <c r="K665" s="3" t="s">
        <v>31</v>
      </c>
      <c r="L665" s="3" t="s">
        <v>15</v>
      </c>
      <c r="M665" s="3" t="s">
        <v>16</v>
      </c>
      <c r="N665" s="3" t="s">
        <v>17</v>
      </c>
      <c r="O665" s="4" t="s">
        <v>18</v>
      </c>
      <c r="P665" s="2">
        <v>1213.18</v>
      </c>
      <c r="Q665" s="3" t="s">
        <v>19</v>
      </c>
    </row>
    <row r="666" spans="1:17" x14ac:dyDescent="0.2">
      <c r="A666" s="3" t="s">
        <v>7</v>
      </c>
      <c r="B666" s="3" t="s">
        <v>3345</v>
      </c>
      <c r="C666" s="3" t="s">
        <v>2</v>
      </c>
      <c r="D666" s="3" t="s">
        <v>3</v>
      </c>
      <c r="E666" s="3" t="s">
        <v>60</v>
      </c>
      <c r="F666" s="3" t="s">
        <v>3346</v>
      </c>
      <c r="G666" s="3" t="s">
        <v>3347</v>
      </c>
      <c r="H666" s="3" t="s">
        <v>3348</v>
      </c>
      <c r="I666" s="3" t="s">
        <v>3349</v>
      </c>
      <c r="K666" s="3" t="s">
        <v>25</v>
      </c>
      <c r="L666" s="3" t="s">
        <v>15</v>
      </c>
      <c r="M666" s="3" t="s">
        <v>16</v>
      </c>
      <c r="N666" s="3" t="s">
        <v>17</v>
      </c>
      <c r="O666" s="4" t="s">
        <v>18</v>
      </c>
      <c r="P666" s="2">
        <v>29600</v>
      </c>
      <c r="Q666" s="3" t="s">
        <v>19</v>
      </c>
    </row>
    <row r="667" spans="1:17" x14ac:dyDescent="0.2">
      <c r="A667" s="3" t="s">
        <v>7</v>
      </c>
      <c r="B667" s="3" t="s">
        <v>3350</v>
      </c>
      <c r="C667" s="3" t="s">
        <v>2</v>
      </c>
      <c r="D667" s="3" t="s">
        <v>3</v>
      </c>
      <c r="E667" s="3" t="s">
        <v>60</v>
      </c>
      <c r="F667" s="3" t="s">
        <v>3351</v>
      </c>
      <c r="G667" s="3" t="s">
        <v>3352</v>
      </c>
      <c r="H667" s="3" t="s">
        <v>3353</v>
      </c>
      <c r="I667" s="3" t="s">
        <v>3354</v>
      </c>
      <c r="K667" s="3" t="s">
        <v>25</v>
      </c>
      <c r="L667" s="3" t="s">
        <v>15</v>
      </c>
      <c r="M667" s="3" t="s">
        <v>16</v>
      </c>
      <c r="N667" s="3" t="s">
        <v>17</v>
      </c>
      <c r="O667" s="4" t="s">
        <v>18</v>
      </c>
      <c r="P667" s="2">
        <v>288.83</v>
      </c>
      <c r="Q667" s="3" t="s">
        <v>19</v>
      </c>
    </row>
    <row r="668" spans="1:17" x14ac:dyDescent="0.2">
      <c r="A668" s="3" t="s">
        <v>7</v>
      </c>
      <c r="B668" s="3" t="s">
        <v>3355</v>
      </c>
      <c r="C668" s="3" t="s">
        <v>2</v>
      </c>
      <c r="D668" s="3" t="s">
        <v>3</v>
      </c>
      <c r="E668" s="3" t="s">
        <v>60</v>
      </c>
      <c r="F668" s="3" t="s">
        <v>3356</v>
      </c>
      <c r="G668" s="3" t="s">
        <v>3357</v>
      </c>
      <c r="H668" s="3" t="s">
        <v>3358</v>
      </c>
      <c r="I668" s="3" t="s">
        <v>3359</v>
      </c>
      <c r="K668" s="3" t="s">
        <v>25</v>
      </c>
      <c r="L668" s="3" t="s">
        <v>15</v>
      </c>
      <c r="M668" s="3" t="s">
        <v>16</v>
      </c>
      <c r="N668" s="3" t="s">
        <v>17</v>
      </c>
      <c r="O668" s="4" t="s">
        <v>18</v>
      </c>
      <c r="P668" s="2">
        <v>200</v>
      </c>
      <c r="Q668" s="3" t="s">
        <v>19</v>
      </c>
    </row>
    <row r="669" spans="1:17" x14ac:dyDescent="0.2">
      <c r="A669" s="3" t="s">
        <v>7</v>
      </c>
      <c r="B669" s="3" t="s">
        <v>3360</v>
      </c>
      <c r="C669" s="3" t="s">
        <v>2</v>
      </c>
      <c r="D669" s="3" t="s">
        <v>3</v>
      </c>
      <c r="E669" s="3" t="s">
        <v>60</v>
      </c>
      <c r="F669" s="3" t="s">
        <v>3361</v>
      </c>
      <c r="G669" s="3" t="s">
        <v>3362</v>
      </c>
      <c r="H669" s="3" t="s">
        <v>3363</v>
      </c>
      <c r="I669" s="3" t="s">
        <v>3364</v>
      </c>
      <c r="K669" s="3" t="s">
        <v>31</v>
      </c>
      <c r="L669" s="3" t="s">
        <v>15</v>
      </c>
      <c r="M669" s="3" t="s">
        <v>16</v>
      </c>
      <c r="N669" s="3" t="s">
        <v>17</v>
      </c>
      <c r="O669" s="4" t="s">
        <v>18</v>
      </c>
      <c r="P669" s="2">
        <v>1200</v>
      </c>
      <c r="Q669" s="3" t="s">
        <v>19</v>
      </c>
    </row>
    <row r="670" spans="1:17" x14ac:dyDescent="0.2">
      <c r="A670" s="3" t="s">
        <v>7</v>
      </c>
      <c r="B670" s="3" t="s">
        <v>3365</v>
      </c>
      <c r="C670" s="3" t="s">
        <v>2</v>
      </c>
      <c r="D670" s="3" t="s">
        <v>3</v>
      </c>
      <c r="E670" s="3" t="s">
        <v>60</v>
      </c>
      <c r="F670" s="3" t="s">
        <v>3366</v>
      </c>
      <c r="G670" s="3" t="s">
        <v>3367</v>
      </c>
      <c r="H670" s="3" t="s">
        <v>3368</v>
      </c>
      <c r="I670" s="3" t="s">
        <v>3369</v>
      </c>
      <c r="K670" s="3" t="s">
        <v>25</v>
      </c>
      <c r="L670" s="3" t="s">
        <v>15</v>
      </c>
      <c r="M670" s="3" t="s">
        <v>16</v>
      </c>
      <c r="N670" s="3" t="s">
        <v>17</v>
      </c>
      <c r="O670" s="4" t="s">
        <v>18</v>
      </c>
      <c r="P670" s="2">
        <v>3000</v>
      </c>
      <c r="Q670" s="3" t="s">
        <v>19</v>
      </c>
    </row>
    <row r="671" spans="1:17" x14ac:dyDescent="0.2">
      <c r="A671" s="3" t="s">
        <v>7</v>
      </c>
      <c r="B671" s="3" t="s">
        <v>3370</v>
      </c>
      <c r="C671" s="3" t="s">
        <v>2</v>
      </c>
      <c r="D671" s="3" t="s">
        <v>3</v>
      </c>
      <c r="E671" s="3" t="s">
        <v>60</v>
      </c>
      <c r="F671" s="3" t="s">
        <v>3371</v>
      </c>
      <c r="G671" s="3" t="s">
        <v>3372</v>
      </c>
      <c r="H671" s="3" t="s">
        <v>3373</v>
      </c>
      <c r="I671" s="3" t="s">
        <v>3374</v>
      </c>
      <c r="K671" s="3" t="s">
        <v>25</v>
      </c>
      <c r="L671" s="3" t="s">
        <v>15</v>
      </c>
      <c r="M671" s="3" t="s">
        <v>16</v>
      </c>
      <c r="N671" s="3" t="s">
        <v>17</v>
      </c>
      <c r="O671" s="4" t="s">
        <v>18</v>
      </c>
      <c r="P671" s="2">
        <v>6329.79</v>
      </c>
      <c r="Q671" s="3" t="s">
        <v>19</v>
      </c>
    </row>
    <row r="672" spans="1:17" x14ac:dyDescent="0.2">
      <c r="A672" s="3" t="s">
        <v>7</v>
      </c>
      <c r="B672" s="3" t="s">
        <v>3375</v>
      </c>
      <c r="C672" s="3" t="s">
        <v>2</v>
      </c>
      <c r="D672" s="3" t="s">
        <v>3</v>
      </c>
      <c r="E672" s="3" t="s">
        <v>60</v>
      </c>
      <c r="F672" s="3" t="s">
        <v>3376</v>
      </c>
      <c r="G672" s="3" t="s">
        <v>3377</v>
      </c>
      <c r="H672" s="3" t="s">
        <v>3378</v>
      </c>
      <c r="I672" s="3" t="s">
        <v>3379</v>
      </c>
      <c r="K672" s="3" t="s">
        <v>119</v>
      </c>
      <c r="L672" s="3" t="s">
        <v>15</v>
      </c>
      <c r="M672" s="3" t="s">
        <v>16</v>
      </c>
      <c r="N672" s="3" t="s">
        <v>17</v>
      </c>
      <c r="O672" s="4" t="s">
        <v>18</v>
      </c>
      <c r="P672" s="2">
        <v>560.38</v>
      </c>
      <c r="Q672" s="3" t="s">
        <v>19</v>
      </c>
    </row>
    <row r="673" spans="1:17" x14ac:dyDescent="0.2">
      <c r="A673" s="3" t="s">
        <v>7</v>
      </c>
      <c r="B673" s="3" t="s">
        <v>3380</v>
      </c>
      <c r="C673" s="3" t="s">
        <v>2</v>
      </c>
      <c r="D673" s="3" t="s">
        <v>3</v>
      </c>
      <c r="E673" s="3" t="s">
        <v>60</v>
      </c>
      <c r="F673" s="3" t="s">
        <v>3381</v>
      </c>
      <c r="G673" s="3" t="s">
        <v>3382</v>
      </c>
      <c r="H673" s="3" t="s">
        <v>3383</v>
      </c>
      <c r="I673" s="3" t="s">
        <v>3384</v>
      </c>
      <c r="K673" s="3" t="s">
        <v>31</v>
      </c>
      <c r="L673" s="3" t="s">
        <v>15</v>
      </c>
      <c r="M673" s="3" t="s">
        <v>16</v>
      </c>
      <c r="N673" s="3" t="s">
        <v>17</v>
      </c>
      <c r="O673" s="4" t="s">
        <v>18</v>
      </c>
      <c r="P673" s="2">
        <v>751.73</v>
      </c>
      <c r="Q673" s="3" t="s">
        <v>19</v>
      </c>
    </row>
    <row r="674" spans="1:17" x14ac:dyDescent="0.2">
      <c r="A674" s="3" t="s">
        <v>7</v>
      </c>
      <c r="B674" s="3" t="s">
        <v>3385</v>
      </c>
      <c r="C674" s="3" t="s">
        <v>2</v>
      </c>
      <c r="D674" s="3" t="s">
        <v>3</v>
      </c>
      <c r="E674" s="3" t="s">
        <v>60</v>
      </c>
      <c r="F674" s="3" t="s">
        <v>3386</v>
      </c>
      <c r="G674" s="3" t="s">
        <v>3387</v>
      </c>
      <c r="H674" s="3" t="s">
        <v>3388</v>
      </c>
      <c r="I674" s="3" t="s">
        <v>3389</v>
      </c>
      <c r="K674" s="3" t="s">
        <v>25</v>
      </c>
      <c r="L674" s="3" t="s">
        <v>15</v>
      </c>
      <c r="M674" s="3" t="s">
        <v>16</v>
      </c>
      <c r="N674" s="3" t="s">
        <v>17</v>
      </c>
      <c r="O674" s="4" t="s">
        <v>18</v>
      </c>
      <c r="P674" s="2">
        <v>404.88</v>
      </c>
      <c r="Q674" s="3" t="s">
        <v>19</v>
      </c>
    </row>
    <row r="675" spans="1:17" x14ac:dyDescent="0.2">
      <c r="A675" s="3" t="s">
        <v>7</v>
      </c>
      <c r="B675" s="3" t="s">
        <v>3390</v>
      </c>
      <c r="C675" s="3" t="s">
        <v>2</v>
      </c>
      <c r="D675" s="3" t="s">
        <v>3</v>
      </c>
      <c r="E675" s="3" t="s">
        <v>60</v>
      </c>
      <c r="F675" s="3" t="s">
        <v>3391</v>
      </c>
      <c r="G675" s="3" t="s">
        <v>3392</v>
      </c>
      <c r="H675" s="3" t="s">
        <v>3393</v>
      </c>
      <c r="I675" s="3" t="s">
        <v>3394</v>
      </c>
      <c r="K675" s="3" t="s">
        <v>25</v>
      </c>
      <c r="L675" s="3" t="s">
        <v>15</v>
      </c>
      <c r="M675" s="3" t="s">
        <v>16</v>
      </c>
      <c r="N675" s="3" t="s">
        <v>17</v>
      </c>
      <c r="O675" s="4" t="s">
        <v>18</v>
      </c>
      <c r="P675" s="2">
        <v>820.66</v>
      </c>
      <c r="Q675" s="3" t="s">
        <v>19</v>
      </c>
    </row>
    <row r="676" spans="1:17" x14ac:dyDescent="0.2">
      <c r="A676" s="3" t="s">
        <v>7</v>
      </c>
      <c r="B676" s="3" t="s">
        <v>3395</v>
      </c>
      <c r="C676" s="3" t="s">
        <v>2</v>
      </c>
      <c r="D676" s="3" t="s">
        <v>3</v>
      </c>
      <c r="E676" s="3" t="s">
        <v>60</v>
      </c>
      <c r="F676" s="3" t="s">
        <v>3396</v>
      </c>
      <c r="G676" s="3" t="s">
        <v>3397</v>
      </c>
      <c r="H676" s="3" t="s">
        <v>3398</v>
      </c>
      <c r="I676" s="3" t="s">
        <v>3399</v>
      </c>
      <c r="K676" s="3" t="s">
        <v>31</v>
      </c>
      <c r="L676" s="3" t="s">
        <v>15</v>
      </c>
      <c r="M676" s="3" t="s">
        <v>16</v>
      </c>
      <c r="N676" s="3" t="s">
        <v>17</v>
      </c>
      <c r="O676" s="4" t="s">
        <v>18</v>
      </c>
      <c r="P676" s="2">
        <v>305</v>
      </c>
      <c r="Q676" s="3" t="s">
        <v>19</v>
      </c>
    </row>
    <row r="677" spans="1:17" x14ac:dyDescent="0.2">
      <c r="A677" s="3" t="s">
        <v>7</v>
      </c>
      <c r="B677" s="3" t="s">
        <v>3400</v>
      </c>
      <c r="C677" s="3" t="s">
        <v>2</v>
      </c>
      <c r="D677" s="3" t="s">
        <v>3</v>
      </c>
      <c r="E677" s="3" t="s">
        <v>60</v>
      </c>
      <c r="F677" s="3" t="s">
        <v>3401</v>
      </c>
      <c r="G677" s="3" t="s">
        <v>3402</v>
      </c>
      <c r="H677" s="3" t="s">
        <v>3403</v>
      </c>
      <c r="I677" s="3" t="s">
        <v>3404</v>
      </c>
      <c r="K677" s="3" t="s">
        <v>31</v>
      </c>
      <c r="L677" s="3" t="s">
        <v>15</v>
      </c>
      <c r="M677" s="3" t="s">
        <v>16</v>
      </c>
      <c r="N677" s="3" t="s">
        <v>17</v>
      </c>
      <c r="O677" s="4" t="s">
        <v>18</v>
      </c>
      <c r="P677" s="2">
        <v>600</v>
      </c>
      <c r="Q677" s="3" t="s">
        <v>19</v>
      </c>
    </row>
    <row r="678" spans="1:17" x14ac:dyDescent="0.2">
      <c r="A678" s="3" t="s">
        <v>7</v>
      </c>
      <c r="B678" s="3" t="s">
        <v>3405</v>
      </c>
      <c r="C678" s="3" t="s">
        <v>2</v>
      </c>
      <c r="D678" s="3" t="s">
        <v>3</v>
      </c>
      <c r="E678" s="3" t="s">
        <v>60</v>
      </c>
      <c r="F678" s="3" t="s">
        <v>3406</v>
      </c>
      <c r="G678" s="3" t="s">
        <v>3407</v>
      </c>
      <c r="H678" s="3" t="s">
        <v>3408</v>
      </c>
      <c r="I678" s="3" t="s">
        <v>3409</v>
      </c>
      <c r="K678" s="3" t="s">
        <v>108</v>
      </c>
      <c r="L678" s="3" t="s">
        <v>15</v>
      </c>
      <c r="M678" s="3" t="s">
        <v>16</v>
      </c>
      <c r="N678" s="3" t="s">
        <v>17</v>
      </c>
      <c r="O678" s="4" t="s">
        <v>18</v>
      </c>
      <c r="P678" s="2">
        <v>828.21</v>
      </c>
      <c r="Q678" s="3" t="s">
        <v>19</v>
      </c>
    </row>
    <row r="679" spans="1:17" x14ac:dyDescent="0.2">
      <c r="A679" s="3" t="s">
        <v>7</v>
      </c>
      <c r="B679" s="3" t="s">
        <v>3410</v>
      </c>
      <c r="C679" s="3" t="s">
        <v>2</v>
      </c>
      <c r="D679" s="3" t="s">
        <v>3</v>
      </c>
      <c r="E679" s="3" t="s">
        <v>60</v>
      </c>
      <c r="F679" s="3" t="s">
        <v>3411</v>
      </c>
      <c r="G679" s="3" t="s">
        <v>3412</v>
      </c>
      <c r="H679" s="3" t="s">
        <v>3413</v>
      </c>
      <c r="I679" s="3" t="s">
        <v>3414</v>
      </c>
      <c r="K679" s="3" t="s">
        <v>31</v>
      </c>
      <c r="L679" s="3" t="s">
        <v>15</v>
      </c>
      <c r="M679" s="3" t="s">
        <v>16</v>
      </c>
      <c r="N679" s="3" t="s">
        <v>17</v>
      </c>
      <c r="O679" s="4" t="s">
        <v>18</v>
      </c>
      <c r="P679" s="2">
        <v>1405.08</v>
      </c>
      <c r="Q679" s="3" t="s">
        <v>19</v>
      </c>
    </row>
    <row r="680" spans="1:17" x14ac:dyDescent="0.2">
      <c r="A680" s="3" t="s">
        <v>7</v>
      </c>
      <c r="B680" s="3" t="s">
        <v>3415</v>
      </c>
      <c r="C680" s="3" t="s">
        <v>2</v>
      </c>
      <c r="D680" s="3" t="s">
        <v>3</v>
      </c>
      <c r="E680" s="3" t="s">
        <v>60</v>
      </c>
      <c r="F680" s="3" t="s">
        <v>3416</v>
      </c>
      <c r="G680" s="3" t="s">
        <v>3417</v>
      </c>
      <c r="H680" s="3" t="s">
        <v>3418</v>
      </c>
      <c r="I680" s="3" t="s">
        <v>3419</v>
      </c>
      <c r="K680" s="3" t="s">
        <v>31</v>
      </c>
      <c r="L680" s="3" t="s">
        <v>15</v>
      </c>
      <c r="M680" s="3" t="s">
        <v>16</v>
      </c>
      <c r="N680" s="3" t="s">
        <v>17</v>
      </c>
      <c r="O680" s="4" t="s">
        <v>18</v>
      </c>
      <c r="P680" s="2">
        <v>470.6</v>
      </c>
      <c r="Q680" s="3" t="s">
        <v>19</v>
      </c>
    </row>
    <row r="681" spans="1:17" x14ac:dyDescent="0.2">
      <c r="A681" s="3" t="s">
        <v>7</v>
      </c>
      <c r="B681" s="3" t="s">
        <v>3420</v>
      </c>
      <c r="C681" s="3" t="s">
        <v>2</v>
      </c>
      <c r="D681" s="3" t="s">
        <v>3</v>
      </c>
      <c r="E681" s="3" t="s">
        <v>60</v>
      </c>
      <c r="F681" s="3" t="s">
        <v>3421</v>
      </c>
      <c r="G681" s="3" t="s">
        <v>3422</v>
      </c>
      <c r="H681" s="3" t="s">
        <v>3423</v>
      </c>
      <c r="I681" s="3" t="s">
        <v>3424</v>
      </c>
      <c r="K681" s="3" t="s">
        <v>25</v>
      </c>
      <c r="L681" s="3" t="s">
        <v>15</v>
      </c>
      <c r="M681" s="3" t="s">
        <v>16</v>
      </c>
      <c r="N681" s="3" t="s">
        <v>17</v>
      </c>
      <c r="O681" s="4" t="s">
        <v>18</v>
      </c>
      <c r="P681" s="2">
        <v>184.02</v>
      </c>
      <c r="Q681" s="3" t="s">
        <v>19</v>
      </c>
    </row>
    <row r="682" spans="1:17" x14ac:dyDescent="0.2">
      <c r="A682" s="3" t="s">
        <v>7</v>
      </c>
      <c r="B682" s="3" t="s">
        <v>3425</v>
      </c>
      <c r="C682" s="3" t="s">
        <v>2</v>
      </c>
      <c r="D682" s="3" t="s">
        <v>3</v>
      </c>
      <c r="E682" s="3" t="s">
        <v>60</v>
      </c>
      <c r="F682" s="3" t="s">
        <v>3426</v>
      </c>
      <c r="G682" s="3" t="s">
        <v>3427</v>
      </c>
      <c r="H682" s="3" t="s">
        <v>3428</v>
      </c>
      <c r="I682" s="3" t="s">
        <v>3429</v>
      </c>
      <c r="K682" s="3" t="s">
        <v>31</v>
      </c>
      <c r="L682" s="3" t="s">
        <v>15</v>
      </c>
      <c r="M682" s="3" t="s">
        <v>16</v>
      </c>
      <c r="N682" s="3" t="s">
        <v>17</v>
      </c>
      <c r="O682" s="4" t="s">
        <v>18</v>
      </c>
      <c r="P682" s="2">
        <v>375.42</v>
      </c>
      <c r="Q682" s="3" t="s">
        <v>19</v>
      </c>
    </row>
    <row r="683" spans="1:17" x14ac:dyDescent="0.2">
      <c r="A683" s="3" t="s">
        <v>7</v>
      </c>
      <c r="B683" s="3" t="s">
        <v>3430</v>
      </c>
      <c r="C683" s="3" t="s">
        <v>2</v>
      </c>
      <c r="D683" s="3" t="s">
        <v>3</v>
      </c>
      <c r="E683" s="3" t="s">
        <v>60</v>
      </c>
      <c r="F683" s="3" t="s">
        <v>3431</v>
      </c>
      <c r="G683" s="3" t="s">
        <v>3432</v>
      </c>
      <c r="H683" s="3" t="s">
        <v>3433</v>
      </c>
      <c r="I683" s="3" t="s">
        <v>3434</v>
      </c>
      <c r="K683" s="3" t="s">
        <v>119</v>
      </c>
      <c r="L683" s="3" t="s">
        <v>15</v>
      </c>
      <c r="M683" s="3" t="s">
        <v>16</v>
      </c>
      <c r="N683" s="3" t="s">
        <v>17</v>
      </c>
      <c r="O683" s="4" t="s">
        <v>18</v>
      </c>
      <c r="P683" s="2">
        <v>10000</v>
      </c>
      <c r="Q683" s="3" t="s">
        <v>19</v>
      </c>
    </row>
    <row r="684" spans="1:17" x14ac:dyDescent="0.2">
      <c r="A684" s="3" t="s">
        <v>7</v>
      </c>
      <c r="B684" s="3" t="s">
        <v>3435</v>
      </c>
      <c r="C684" s="3" t="s">
        <v>2</v>
      </c>
      <c r="D684" s="3" t="s">
        <v>3</v>
      </c>
      <c r="E684" s="3" t="s">
        <v>60</v>
      </c>
      <c r="F684" s="3" t="s">
        <v>3436</v>
      </c>
      <c r="G684" s="3" t="s">
        <v>3437</v>
      </c>
      <c r="H684" s="3" t="s">
        <v>3438</v>
      </c>
      <c r="I684" s="3" t="s">
        <v>3439</v>
      </c>
      <c r="K684" s="3" t="s">
        <v>31</v>
      </c>
      <c r="L684" s="3" t="s">
        <v>15</v>
      </c>
      <c r="M684" s="3" t="s">
        <v>16</v>
      </c>
      <c r="N684" s="3" t="s">
        <v>17</v>
      </c>
      <c r="O684" s="4" t="s">
        <v>18</v>
      </c>
      <c r="P684" s="2">
        <v>3000</v>
      </c>
      <c r="Q684" s="3" t="s">
        <v>19</v>
      </c>
    </row>
    <row r="685" spans="1:17" x14ac:dyDescent="0.2">
      <c r="A685" s="3" t="s">
        <v>7</v>
      </c>
      <c r="B685" s="3" t="s">
        <v>3440</v>
      </c>
      <c r="C685" s="3" t="s">
        <v>2</v>
      </c>
      <c r="D685" s="3" t="s">
        <v>3</v>
      </c>
      <c r="E685" s="3" t="s">
        <v>60</v>
      </c>
      <c r="F685" s="3" t="s">
        <v>3441</v>
      </c>
      <c r="G685" s="3" t="s">
        <v>3442</v>
      </c>
      <c r="H685" s="3" t="s">
        <v>3443</v>
      </c>
      <c r="I685" s="3" t="s">
        <v>3444</v>
      </c>
      <c r="K685" s="3" t="s">
        <v>3445</v>
      </c>
      <c r="L685" s="3" t="s">
        <v>15</v>
      </c>
      <c r="M685" s="3" t="s">
        <v>16</v>
      </c>
      <c r="N685" s="3" t="s">
        <v>17</v>
      </c>
      <c r="O685" s="4" t="s">
        <v>18</v>
      </c>
      <c r="P685" s="2">
        <v>865.02</v>
      </c>
      <c r="Q685" s="3" t="s">
        <v>19</v>
      </c>
    </row>
    <row r="686" spans="1:17" x14ac:dyDescent="0.2">
      <c r="A686" s="3" t="s">
        <v>7</v>
      </c>
      <c r="B686" s="3" t="s">
        <v>3446</v>
      </c>
      <c r="C686" s="3" t="s">
        <v>2</v>
      </c>
      <c r="D686" s="3" t="s">
        <v>3</v>
      </c>
      <c r="E686" s="3" t="s">
        <v>60</v>
      </c>
      <c r="F686" s="3" t="s">
        <v>3447</v>
      </c>
      <c r="G686" s="3" t="s">
        <v>3437</v>
      </c>
      <c r="H686" s="3" t="s">
        <v>3448</v>
      </c>
      <c r="I686" s="3" t="s">
        <v>3449</v>
      </c>
      <c r="K686" s="3" t="s">
        <v>31</v>
      </c>
      <c r="L686" s="3" t="s">
        <v>15</v>
      </c>
      <c r="M686" s="3" t="s">
        <v>16</v>
      </c>
      <c r="N686" s="3" t="s">
        <v>17</v>
      </c>
      <c r="O686" s="4" t="s">
        <v>18</v>
      </c>
      <c r="P686" s="2">
        <v>3000</v>
      </c>
      <c r="Q686" s="3" t="s">
        <v>19</v>
      </c>
    </row>
    <row r="687" spans="1:17" x14ac:dyDescent="0.2">
      <c r="A687" s="3" t="s">
        <v>7</v>
      </c>
      <c r="B687" s="3" t="s">
        <v>3450</v>
      </c>
      <c r="C687" s="3" t="s">
        <v>2</v>
      </c>
      <c r="D687" s="3" t="s">
        <v>3</v>
      </c>
      <c r="E687" s="3" t="s">
        <v>60</v>
      </c>
      <c r="F687" s="3" t="s">
        <v>3451</v>
      </c>
      <c r="G687" s="3" t="s">
        <v>3452</v>
      </c>
      <c r="H687" s="3" t="s">
        <v>3453</v>
      </c>
      <c r="I687" s="3" t="s">
        <v>3454</v>
      </c>
      <c r="K687" s="3" t="s">
        <v>25</v>
      </c>
      <c r="L687" s="3" t="s">
        <v>15</v>
      </c>
      <c r="M687" s="3" t="s">
        <v>16</v>
      </c>
      <c r="N687" s="3" t="s">
        <v>17</v>
      </c>
      <c r="O687" s="4" t="s">
        <v>18</v>
      </c>
      <c r="P687" s="2">
        <v>2000.55</v>
      </c>
      <c r="Q687" s="3" t="s">
        <v>19</v>
      </c>
    </row>
    <row r="688" spans="1:17" x14ac:dyDescent="0.2">
      <c r="A688" s="3" t="s">
        <v>7</v>
      </c>
      <c r="B688" s="3" t="s">
        <v>3455</v>
      </c>
      <c r="C688" s="3" t="s">
        <v>2</v>
      </c>
      <c r="D688" s="3" t="s">
        <v>3</v>
      </c>
      <c r="E688" s="3" t="s">
        <v>60</v>
      </c>
      <c r="F688" s="3" t="s">
        <v>3456</v>
      </c>
      <c r="G688" s="3" t="s">
        <v>3457</v>
      </c>
      <c r="H688" s="3" t="s">
        <v>3458</v>
      </c>
      <c r="I688" s="3" t="s">
        <v>3459</v>
      </c>
      <c r="K688" s="3" t="s">
        <v>31</v>
      </c>
      <c r="L688" s="3" t="s">
        <v>15</v>
      </c>
      <c r="M688" s="3" t="s">
        <v>16</v>
      </c>
      <c r="N688" s="3" t="s">
        <v>17</v>
      </c>
      <c r="O688" s="4" t="s">
        <v>18</v>
      </c>
      <c r="P688" s="2">
        <v>812</v>
      </c>
      <c r="Q688" s="3" t="s">
        <v>19</v>
      </c>
    </row>
    <row r="689" spans="1:17" x14ac:dyDescent="0.2">
      <c r="A689" s="3" t="s">
        <v>7</v>
      </c>
      <c r="B689" s="3" t="s">
        <v>3460</v>
      </c>
      <c r="C689" s="3" t="s">
        <v>2</v>
      </c>
      <c r="D689" s="3" t="s">
        <v>3</v>
      </c>
      <c r="E689" s="3" t="s">
        <v>60</v>
      </c>
      <c r="F689" s="3" t="s">
        <v>3461</v>
      </c>
      <c r="G689" s="3" t="s">
        <v>3462</v>
      </c>
      <c r="H689" s="3" t="s">
        <v>3463</v>
      </c>
      <c r="I689" s="3" t="s">
        <v>3464</v>
      </c>
      <c r="K689" s="3" t="s">
        <v>151</v>
      </c>
      <c r="L689" s="3" t="s">
        <v>15</v>
      </c>
      <c r="M689" s="3" t="s">
        <v>16</v>
      </c>
      <c r="N689" s="3" t="s">
        <v>17</v>
      </c>
      <c r="O689" s="4" t="s">
        <v>18</v>
      </c>
      <c r="P689" s="2">
        <v>654.27</v>
      </c>
      <c r="Q689" s="3" t="s">
        <v>19</v>
      </c>
    </row>
    <row r="690" spans="1:17" x14ac:dyDescent="0.2">
      <c r="A690" s="3" t="s">
        <v>7</v>
      </c>
      <c r="B690" s="3" t="s">
        <v>3465</v>
      </c>
      <c r="C690" s="3" t="s">
        <v>2</v>
      </c>
      <c r="D690" s="3" t="s">
        <v>3</v>
      </c>
      <c r="E690" s="3" t="s">
        <v>60</v>
      </c>
      <c r="F690" s="3" t="s">
        <v>3466</v>
      </c>
      <c r="G690" s="3" t="s">
        <v>3467</v>
      </c>
      <c r="H690" s="3" t="s">
        <v>3468</v>
      </c>
      <c r="I690" s="3" t="s">
        <v>3468</v>
      </c>
      <c r="K690" s="3" t="s">
        <v>3469</v>
      </c>
      <c r="L690" s="3" t="s">
        <v>15</v>
      </c>
      <c r="M690" s="3" t="s">
        <v>16</v>
      </c>
      <c r="N690" s="3" t="s">
        <v>17</v>
      </c>
      <c r="O690" s="4" t="s">
        <v>18</v>
      </c>
      <c r="P690" s="2">
        <v>1000</v>
      </c>
      <c r="Q690" s="3" t="s">
        <v>19</v>
      </c>
    </row>
    <row r="691" spans="1:17" x14ac:dyDescent="0.2">
      <c r="A691" s="3" t="s">
        <v>7</v>
      </c>
      <c r="B691" s="3" t="s">
        <v>3470</v>
      </c>
      <c r="C691" s="3" t="s">
        <v>2</v>
      </c>
      <c r="D691" s="3" t="s">
        <v>3</v>
      </c>
      <c r="E691" s="3" t="s">
        <v>60</v>
      </c>
      <c r="F691" s="3" t="s">
        <v>3471</v>
      </c>
      <c r="G691" s="3" t="s">
        <v>34</v>
      </c>
      <c r="H691" s="3" t="s">
        <v>35</v>
      </c>
      <c r="I691" s="3" t="s">
        <v>36</v>
      </c>
      <c r="K691" s="3" t="s">
        <v>25</v>
      </c>
      <c r="L691" s="3" t="s">
        <v>15</v>
      </c>
      <c r="M691" s="3" t="s">
        <v>16</v>
      </c>
      <c r="N691" s="3" t="s">
        <v>17</v>
      </c>
      <c r="O691" s="4" t="s">
        <v>18</v>
      </c>
      <c r="P691" s="2">
        <v>1200</v>
      </c>
      <c r="Q691" s="3" t="s">
        <v>19</v>
      </c>
    </row>
    <row r="692" spans="1:17" x14ac:dyDescent="0.2">
      <c r="A692" s="3" t="s">
        <v>7</v>
      </c>
      <c r="B692" s="3" t="s">
        <v>3472</v>
      </c>
      <c r="C692" s="3" t="s">
        <v>2</v>
      </c>
      <c r="D692" s="3" t="s">
        <v>3</v>
      </c>
      <c r="E692" s="3" t="s">
        <v>60</v>
      </c>
      <c r="F692" s="3" t="s">
        <v>3473</v>
      </c>
      <c r="G692" s="3" t="s">
        <v>3474</v>
      </c>
      <c r="H692" s="3" t="s">
        <v>3475</v>
      </c>
      <c r="I692" s="3" t="s">
        <v>3476</v>
      </c>
      <c r="K692" s="3" t="s">
        <v>31</v>
      </c>
      <c r="L692" s="3" t="s">
        <v>15</v>
      </c>
      <c r="M692" s="3" t="s">
        <v>16</v>
      </c>
      <c r="N692" s="3" t="s">
        <v>17</v>
      </c>
      <c r="O692" s="4" t="s">
        <v>18</v>
      </c>
      <c r="P692" s="2">
        <v>766.9</v>
      </c>
      <c r="Q692" s="3" t="s">
        <v>19</v>
      </c>
    </row>
    <row r="693" spans="1:17" x14ac:dyDescent="0.2">
      <c r="A693" s="3" t="s">
        <v>7</v>
      </c>
      <c r="B693" s="3" t="s">
        <v>3477</v>
      </c>
      <c r="C693" s="3" t="s">
        <v>2</v>
      </c>
      <c r="D693" s="3" t="s">
        <v>3</v>
      </c>
      <c r="E693" s="3" t="s">
        <v>60</v>
      </c>
      <c r="F693" s="3" t="s">
        <v>3478</v>
      </c>
      <c r="G693" s="3" t="s">
        <v>3479</v>
      </c>
      <c r="H693" s="3" t="s">
        <v>3480</v>
      </c>
      <c r="I693" s="3" t="s">
        <v>3481</v>
      </c>
      <c r="K693" s="3" t="s">
        <v>151</v>
      </c>
      <c r="L693" s="3" t="s">
        <v>15</v>
      </c>
      <c r="M693" s="3" t="s">
        <v>16</v>
      </c>
      <c r="N693" s="3" t="s">
        <v>17</v>
      </c>
      <c r="O693" s="4" t="s">
        <v>18</v>
      </c>
      <c r="P693" s="2">
        <v>333.13</v>
      </c>
      <c r="Q693" s="3" t="s">
        <v>19</v>
      </c>
    </row>
    <row r="694" spans="1:17" x14ac:dyDescent="0.2">
      <c r="A694" s="3" t="s">
        <v>7</v>
      </c>
      <c r="B694" s="3" t="s">
        <v>3482</v>
      </c>
      <c r="C694" s="3" t="s">
        <v>2</v>
      </c>
      <c r="D694" s="3" t="s">
        <v>3</v>
      </c>
      <c r="E694" s="3" t="s">
        <v>60</v>
      </c>
      <c r="F694" s="3" t="s">
        <v>3483</v>
      </c>
      <c r="G694" s="3" t="s">
        <v>3484</v>
      </c>
      <c r="H694" s="3" t="s">
        <v>3485</v>
      </c>
      <c r="I694" s="3" t="s">
        <v>3486</v>
      </c>
      <c r="K694" s="3" t="s">
        <v>25</v>
      </c>
      <c r="L694" s="3" t="s">
        <v>15</v>
      </c>
      <c r="M694" s="3" t="s">
        <v>16</v>
      </c>
      <c r="N694" s="3" t="s">
        <v>17</v>
      </c>
      <c r="O694" s="4" t="s">
        <v>18</v>
      </c>
      <c r="P694" s="2">
        <v>1400</v>
      </c>
      <c r="Q694" s="3" t="s">
        <v>19</v>
      </c>
    </row>
    <row r="695" spans="1:17" x14ac:dyDescent="0.2">
      <c r="A695" s="3" t="s">
        <v>7</v>
      </c>
      <c r="B695" s="3" t="s">
        <v>3487</v>
      </c>
      <c r="C695" s="3" t="s">
        <v>2</v>
      </c>
      <c r="D695" s="3" t="s">
        <v>3</v>
      </c>
      <c r="E695" s="3" t="s">
        <v>60</v>
      </c>
      <c r="F695" s="3" t="s">
        <v>3488</v>
      </c>
      <c r="G695" s="3" t="s">
        <v>3489</v>
      </c>
      <c r="H695" s="3" t="s">
        <v>3490</v>
      </c>
      <c r="I695" s="3" t="s">
        <v>3491</v>
      </c>
      <c r="K695" s="3" t="s">
        <v>119</v>
      </c>
      <c r="L695" s="3" t="s">
        <v>15</v>
      </c>
      <c r="M695" s="3" t="s">
        <v>16</v>
      </c>
      <c r="N695" s="3" t="s">
        <v>17</v>
      </c>
      <c r="O695" s="4" t="s">
        <v>18</v>
      </c>
      <c r="P695" s="2">
        <v>5000</v>
      </c>
      <c r="Q695" s="3" t="s">
        <v>19</v>
      </c>
    </row>
    <row r="696" spans="1:17" x14ac:dyDescent="0.2">
      <c r="A696" s="3" t="s">
        <v>3492</v>
      </c>
      <c r="B696" s="3" t="s">
        <v>3493</v>
      </c>
      <c r="C696" s="3" t="s">
        <v>2</v>
      </c>
      <c r="D696" s="3" t="s">
        <v>3</v>
      </c>
      <c r="E696" s="3" t="s">
        <v>3494</v>
      </c>
      <c r="F696" s="3" t="s">
        <v>3495</v>
      </c>
      <c r="G696" s="3" t="s">
        <v>3496</v>
      </c>
    </row>
    <row r="697" spans="1:17" x14ac:dyDescent="0.2">
      <c r="O697" s="2">
        <v>694</v>
      </c>
      <c r="P697" s="2">
        <f>SUM(P2:P696)</f>
        <v>1989511.1499999994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22" activePane="bottomLeft" state="frozen"/>
      <selection pane="bottomLeft" activeCell="G47" sqref="G4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3497</v>
      </c>
      <c r="F1" s="3" t="s">
        <v>3498</v>
      </c>
      <c r="G1" s="3" t="s">
        <v>3499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60</v>
      </c>
      <c r="F2" s="3" t="s">
        <v>3500</v>
      </c>
      <c r="H2" s="3" t="s">
        <v>3501</v>
      </c>
      <c r="I2" s="3" t="s">
        <v>3502</v>
      </c>
      <c r="K2" s="3" t="s">
        <v>3503</v>
      </c>
      <c r="L2" s="3" t="s">
        <v>15</v>
      </c>
      <c r="M2" s="3" t="s">
        <v>16</v>
      </c>
      <c r="N2" s="3" t="s">
        <v>701</v>
      </c>
      <c r="O2" s="4" t="s">
        <v>18</v>
      </c>
      <c r="P2" s="2">
        <v>969.32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60</v>
      </c>
      <c r="F3" s="3" t="s">
        <v>3504</v>
      </c>
      <c r="H3" s="3" t="s">
        <v>3505</v>
      </c>
      <c r="I3" s="3" t="s">
        <v>3506</v>
      </c>
      <c r="K3" s="3" t="s">
        <v>3503</v>
      </c>
      <c r="L3" s="3" t="s">
        <v>15</v>
      </c>
      <c r="M3" s="3" t="s">
        <v>16</v>
      </c>
      <c r="N3" s="3" t="s">
        <v>701</v>
      </c>
      <c r="O3" s="4" t="s">
        <v>18</v>
      </c>
      <c r="P3" s="2">
        <v>294.43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60</v>
      </c>
      <c r="F4" s="3" t="s">
        <v>3507</v>
      </c>
      <c r="H4" s="3" t="s">
        <v>3508</v>
      </c>
      <c r="I4" s="3" t="s">
        <v>3509</v>
      </c>
      <c r="K4" s="3" t="s">
        <v>3503</v>
      </c>
      <c r="L4" s="3" t="s">
        <v>15</v>
      </c>
      <c r="M4" s="3" t="s">
        <v>16</v>
      </c>
      <c r="N4" s="3" t="s">
        <v>701</v>
      </c>
      <c r="O4" s="4" t="s">
        <v>18</v>
      </c>
      <c r="P4" s="2">
        <v>690.18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60</v>
      </c>
      <c r="F5" s="3" t="s">
        <v>3510</v>
      </c>
      <c r="H5" s="3" t="s">
        <v>3511</v>
      </c>
      <c r="I5" s="3" t="s">
        <v>3512</v>
      </c>
      <c r="K5" s="3" t="s">
        <v>3503</v>
      </c>
      <c r="L5" s="3" t="s">
        <v>15</v>
      </c>
      <c r="M5" s="3" t="s">
        <v>16</v>
      </c>
      <c r="N5" s="3" t="s">
        <v>701</v>
      </c>
      <c r="O5" s="4" t="s">
        <v>18</v>
      </c>
      <c r="P5" s="2">
        <v>330.25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60</v>
      </c>
      <c r="F6" s="3" t="s">
        <v>3513</v>
      </c>
      <c r="H6" s="3" t="s">
        <v>3514</v>
      </c>
      <c r="I6" s="3" t="s">
        <v>3515</v>
      </c>
      <c r="K6" s="3" t="s">
        <v>3503</v>
      </c>
      <c r="L6" s="3" t="s">
        <v>15</v>
      </c>
      <c r="M6" s="3" t="s">
        <v>16</v>
      </c>
      <c r="N6" s="3" t="s">
        <v>701</v>
      </c>
      <c r="O6" s="4" t="s">
        <v>18</v>
      </c>
      <c r="P6" s="2">
        <v>702.7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60</v>
      </c>
      <c r="F7" s="3" t="s">
        <v>3516</v>
      </c>
      <c r="H7" s="3" t="s">
        <v>3517</v>
      </c>
      <c r="I7" s="3" t="s">
        <v>3518</v>
      </c>
      <c r="K7" s="3" t="s">
        <v>3503</v>
      </c>
      <c r="L7" s="3" t="s">
        <v>15</v>
      </c>
      <c r="M7" s="3" t="s">
        <v>16</v>
      </c>
      <c r="N7" s="3" t="s">
        <v>701</v>
      </c>
      <c r="O7" s="4" t="s">
        <v>18</v>
      </c>
      <c r="P7" s="2">
        <v>276.04000000000002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60</v>
      </c>
      <c r="F8" s="3" t="s">
        <v>3519</v>
      </c>
      <c r="H8" s="3" t="s">
        <v>3520</v>
      </c>
      <c r="I8" s="3" t="s">
        <v>3521</v>
      </c>
      <c r="K8" s="3" t="s">
        <v>3503</v>
      </c>
      <c r="L8" s="3" t="s">
        <v>15</v>
      </c>
      <c r="M8" s="3" t="s">
        <v>16</v>
      </c>
      <c r="N8" s="3" t="s">
        <v>701</v>
      </c>
      <c r="O8" s="4" t="s">
        <v>18</v>
      </c>
      <c r="P8" s="2">
        <v>356.2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60</v>
      </c>
      <c r="F9" s="3" t="s">
        <v>3522</v>
      </c>
      <c r="H9" s="3" t="s">
        <v>3523</v>
      </c>
      <c r="I9" s="3" t="s">
        <v>3524</v>
      </c>
      <c r="K9" s="3" t="s">
        <v>3503</v>
      </c>
      <c r="L9" s="3" t="s">
        <v>15</v>
      </c>
      <c r="M9" s="3" t="s">
        <v>16</v>
      </c>
      <c r="N9" s="3" t="s">
        <v>701</v>
      </c>
      <c r="O9" s="4" t="s">
        <v>18</v>
      </c>
      <c r="P9" s="2">
        <v>21272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60</v>
      </c>
      <c r="F10" s="3" t="s">
        <v>3525</v>
      </c>
      <c r="H10" s="3" t="s">
        <v>3526</v>
      </c>
      <c r="I10" s="3" t="s">
        <v>3527</v>
      </c>
      <c r="K10" s="3" t="s">
        <v>3503</v>
      </c>
      <c r="L10" s="3" t="s">
        <v>15</v>
      </c>
      <c r="M10" s="3" t="s">
        <v>16</v>
      </c>
      <c r="N10" s="3" t="s">
        <v>701</v>
      </c>
      <c r="O10" s="4" t="s">
        <v>18</v>
      </c>
      <c r="P10" s="2">
        <v>312.83999999999997</v>
      </c>
      <c r="Q10" s="3" t="s">
        <v>19</v>
      </c>
    </row>
    <row r="11" spans="1:17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60</v>
      </c>
      <c r="F11" s="3" t="s">
        <v>3528</v>
      </c>
      <c r="H11" s="3" t="s">
        <v>3529</v>
      </c>
      <c r="I11" s="3" t="s">
        <v>3530</v>
      </c>
      <c r="K11" s="3" t="s">
        <v>3503</v>
      </c>
      <c r="L11" s="3" t="s">
        <v>15</v>
      </c>
      <c r="M11" s="3" t="s">
        <v>16</v>
      </c>
      <c r="N11" s="3" t="s">
        <v>701</v>
      </c>
      <c r="O11" s="4" t="s">
        <v>18</v>
      </c>
      <c r="P11" s="2">
        <v>8924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60</v>
      </c>
      <c r="F12" s="3" t="s">
        <v>3531</v>
      </c>
      <c r="H12" s="3" t="s">
        <v>3532</v>
      </c>
      <c r="I12" s="3" t="s">
        <v>3533</v>
      </c>
      <c r="K12" s="3" t="s">
        <v>3503</v>
      </c>
      <c r="L12" s="3" t="s">
        <v>15</v>
      </c>
      <c r="M12" s="3" t="s">
        <v>16</v>
      </c>
      <c r="N12" s="3" t="s">
        <v>701</v>
      </c>
      <c r="O12" s="4" t="s">
        <v>18</v>
      </c>
      <c r="P12" s="2">
        <v>822.78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60</v>
      </c>
      <c r="F13" s="3" t="s">
        <v>3534</v>
      </c>
      <c r="H13" s="3" t="s">
        <v>3535</v>
      </c>
      <c r="I13" s="3" t="s">
        <v>3536</v>
      </c>
      <c r="K13" s="3" t="s">
        <v>3503</v>
      </c>
      <c r="L13" s="3" t="s">
        <v>15</v>
      </c>
      <c r="M13" s="3" t="s">
        <v>16</v>
      </c>
      <c r="N13" s="3" t="s">
        <v>701</v>
      </c>
      <c r="O13" s="4" t="s">
        <v>18</v>
      </c>
      <c r="P13" s="2">
        <v>235.2</v>
      </c>
      <c r="Q13" s="3" t="s">
        <v>19</v>
      </c>
    </row>
    <row r="14" spans="1:17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60</v>
      </c>
      <c r="F14" s="3" t="s">
        <v>3537</v>
      </c>
      <c r="H14" s="3" t="s">
        <v>3538</v>
      </c>
      <c r="I14" s="3" t="s">
        <v>3539</v>
      </c>
      <c r="K14" s="3" t="s">
        <v>3503</v>
      </c>
      <c r="L14" s="3" t="s">
        <v>15</v>
      </c>
      <c r="M14" s="3" t="s">
        <v>16</v>
      </c>
      <c r="N14" s="3" t="s">
        <v>701</v>
      </c>
      <c r="O14" s="4" t="s">
        <v>18</v>
      </c>
      <c r="P14" s="2">
        <v>758.75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60</v>
      </c>
      <c r="F15" s="3" t="s">
        <v>3540</v>
      </c>
      <c r="H15" s="3" t="s">
        <v>3541</v>
      </c>
      <c r="I15" s="3" t="s">
        <v>3542</v>
      </c>
      <c r="K15" s="3" t="s">
        <v>3503</v>
      </c>
      <c r="L15" s="3" t="s">
        <v>15</v>
      </c>
      <c r="M15" s="3" t="s">
        <v>16</v>
      </c>
      <c r="N15" s="3" t="s">
        <v>701</v>
      </c>
      <c r="O15" s="4" t="s">
        <v>18</v>
      </c>
      <c r="P15" s="2">
        <v>400</v>
      </c>
      <c r="Q15" s="3" t="s">
        <v>19</v>
      </c>
    </row>
    <row r="16" spans="1:17" x14ac:dyDescent="0.2">
      <c r="A16" s="3" t="s">
        <v>7</v>
      </c>
      <c r="B16" s="3" t="s">
        <v>85</v>
      </c>
      <c r="C16" s="3" t="s">
        <v>2</v>
      </c>
      <c r="D16" s="3" t="s">
        <v>3</v>
      </c>
      <c r="E16" s="3" t="s">
        <v>60</v>
      </c>
      <c r="F16" s="3" t="s">
        <v>3543</v>
      </c>
      <c r="H16" s="3" t="s">
        <v>3544</v>
      </c>
      <c r="I16" s="3" t="s">
        <v>3545</v>
      </c>
      <c r="K16" s="3" t="s">
        <v>3503</v>
      </c>
      <c r="L16" s="3" t="s">
        <v>15</v>
      </c>
      <c r="M16" s="3" t="s">
        <v>16</v>
      </c>
      <c r="N16" s="3" t="s">
        <v>701</v>
      </c>
      <c r="O16" s="4" t="s">
        <v>18</v>
      </c>
      <c r="P16" s="2">
        <v>345.09</v>
      </c>
      <c r="Q16" s="3" t="s">
        <v>19</v>
      </c>
    </row>
    <row r="17" spans="1:17" x14ac:dyDescent="0.2">
      <c r="A17" s="3" t="s">
        <v>7</v>
      </c>
      <c r="B17" s="3" t="s">
        <v>87</v>
      </c>
      <c r="C17" s="3" t="s">
        <v>2</v>
      </c>
      <c r="D17" s="3" t="s">
        <v>3</v>
      </c>
      <c r="E17" s="3" t="s">
        <v>60</v>
      </c>
      <c r="F17" s="3" t="s">
        <v>3546</v>
      </c>
      <c r="H17" s="3" t="s">
        <v>3547</v>
      </c>
      <c r="I17" s="3" t="s">
        <v>3548</v>
      </c>
      <c r="K17" s="3" t="s">
        <v>3503</v>
      </c>
      <c r="L17" s="3" t="s">
        <v>15</v>
      </c>
      <c r="M17" s="3" t="s">
        <v>16</v>
      </c>
      <c r="N17" s="3" t="s">
        <v>701</v>
      </c>
      <c r="O17" s="4" t="s">
        <v>18</v>
      </c>
      <c r="P17" s="2">
        <v>1522</v>
      </c>
      <c r="Q17" s="3" t="s">
        <v>19</v>
      </c>
    </row>
    <row r="18" spans="1:17" x14ac:dyDescent="0.2">
      <c r="A18" s="3" t="s">
        <v>7</v>
      </c>
      <c r="B18" s="3" t="s">
        <v>92</v>
      </c>
      <c r="C18" s="3" t="s">
        <v>2</v>
      </c>
      <c r="D18" s="3" t="s">
        <v>3</v>
      </c>
      <c r="E18" s="3" t="s">
        <v>60</v>
      </c>
      <c r="F18" s="3" t="s">
        <v>3549</v>
      </c>
      <c r="H18" s="3" t="s">
        <v>3550</v>
      </c>
      <c r="I18" s="3" t="s">
        <v>3551</v>
      </c>
      <c r="K18" s="3" t="s">
        <v>3503</v>
      </c>
      <c r="L18" s="3" t="s">
        <v>15</v>
      </c>
      <c r="M18" s="3" t="s">
        <v>16</v>
      </c>
      <c r="N18" s="3" t="s">
        <v>701</v>
      </c>
      <c r="O18" s="4" t="s">
        <v>18</v>
      </c>
      <c r="P18" s="2">
        <v>782.21</v>
      </c>
      <c r="Q18" s="3" t="s">
        <v>19</v>
      </c>
    </row>
    <row r="19" spans="1:17" x14ac:dyDescent="0.2">
      <c r="A19" s="3" t="s">
        <v>7</v>
      </c>
      <c r="B19" s="3" t="s">
        <v>98</v>
      </c>
      <c r="C19" s="3" t="s">
        <v>2</v>
      </c>
      <c r="D19" s="3" t="s">
        <v>3</v>
      </c>
      <c r="E19" s="3" t="s">
        <v>60</v>
      </c>
      <c r="F19" s="3" t="s">
        <v>3552</v>
      </c>
      <c r="H19" s="3" t="s">
        <v>3553</v>
      </c>
      <c r="I19" s="3" t="s">
        <v>3554</v>
      </c>
      <c r="K19" s="3" t="s">
        <v>3503</v>
      </c>
      <c r="L19" s="3" t="s">
        <v>15</v>
      </c>
      <c r="M19" s="3" t="s">
        <v>16</v>
      </c>
      <c r="N19" s="3" t="s">
        <v>701</v>
      </c>
      <c r="O19" s="4" t="s">
        <v>18</v>
      </c>
      <c r="P19" s="2">
        <v>200</v>
      </c>
      <c r="Q19" s="3" t="s">
        <v>19</v>
      </c>
    </row>
    <row r="20" spans="1:17" x14ac:dyDescent="0.2">
      <c r="A20" s="3" t="s">
        <v>7</v>
      </c>
      <c r="B20" s="3" t="s">
        <v>103</v>
      </c>
      <c r="C20" s="3" t="s">
        <v>2</v>
      </c>
      <c r="D20" s="3" t="s">
        <v>3</v>
      </c>
      <c r="E20" s="3" t="s">
        <v>60</v>
      </c>
      <c r="F20" s="3" t="s">
        <v>3555</v>
      </c>
      <c r="H20" s="3" t="s">
        <v>3556</v>
      </c>
      <c r="I20" s="3" t="s">
        <v>3557</v>
      </c>
      <c r="K20" s="3" t="s">
        <v>3503</v>
      </c>
      <c r="L20" s="3" t="s">
        <v>15</v>
      </c>
      <c r="M20" s="3" t="s">
        <v>16</v>
      </c>
      <c r="N20" s="3" t="s">
        <v>701</v>
      </c>
      <c r="O20" s="4" t="s">
        <v>18</v>
      </c>
      <c r="P20" s="2">
        <v>226.33</v>
      </c>
      <c r="Q20" s="3" t="s">
        <v>19</v>
      </c>
    </row>
    <row r="21" spans="1:17" x14ac:dyDescent="0.2">
      <c r="A21" s="3" t="s">
        <v>7</v>
      </c>
      <c r="B21" s="3" t="s">
        <v>109</v>
      </c>
      <c r="C21" s="3" t="s">
        <v>2</v>
      </c>
      <c r="D21" s="3" t="s">
        <v>3</v>
      </c>
      <c r="E21" s="3" t="s">
        <v>60</v>
      </c>
      <c r="F21" s="3" t="s">
        <v>3558</v>
      </c>
      <c r="H21" s="3" t="s">
        <v>3559</v>
      </c>
      <c r="I21" s="3" t="s">
        <v>3560</v>
      </c>
      <c r="K21" s="3" t="s">
        <v>3503</v>
      </c>
      <c r="L21" s="3" t="s">
        <v>15</v>
      </c>
      <c r="M21" s="3" t="s">
        <v>16</v>
      </c>
      <c r="N21" s="3" t="s">
        <v>701</v>
      </c>
      <c r="O21" s="4" t="s">
        <v>18</v>
      </c>
      <c r="P21" s="2">
        <v>496.42</v>
      </c>
      <c r="Q21" s="3" t="s">
        <v>19</v>
      </c>
    </row>
    <row r="22" spans="1:17" x14ac:dyDescent="0.2">
      <c r="A22" s="3" t="s">
        <v>7</v>
      </c>
      <c r="B22" s="3" t="s">
        <v>114</v>
      </c>
      <c r="C22" s="3" t="s">
        <v>2</v>
      </c>
      <c r="D22" s="3" t="s">
        <v>3</v>
      </c>
      <c r="E22" s="3" t="s">
        <v>60</v>
      </c>
      <c r="F22" s="3" t="s">
        <v>3561</v>
      </c>
      <c r="H22" s="3" t="s">
        <v>3562</v>
      </c>
      <c r="I22" s="3" t="s">
        <v>3563</v>
      </c>
      <c r="K22" s="3" t="s">
        <v>3503</v>
      </c>
      <c r="L22" s="3" t="s">
        <v>15</v>
      </c>
      <c r="M22" s="3" t="s">
        <v>16</v>
      </c>
      <c r="N22" s="3" t="s">
        <v>701</v>
      </c>
      <c r="O22" s="4" t="s">
        <v>18</v>
      </c>
      <c r="P22" s="2">
        <v>974.22</v>
      </c>
      <c r="Q22" s="3" t="s">
        <v>19</v>
      </c>
    </row>
    <row r="23" spans="1:17" x14ac:dyDescent="0.2">
      <c r="A23" s="3" t="s">
        <v>7</v>
      </c>
      <c r="B23" s="3" t="s">
        <v>120</v>
      </c>
      <c r="C23" s="3" t="s">
        <v>2</v>
      </c>
      <c r="D23" s="3" t="s">
        <v>3</v>
      </c>
      <c r="E23" s="3" t="s">
        <v>60</v>
      </c>
      <c r="F23" s="3" t="s">
        <v>3564</v>
      </c>
      <c r="H23" s="3" t="s">
        <v>3565</v>
      </c>
      <c r="I23" s="3" t="s">
        <v>3566</v>
      </c>
      <c r="K23" s="3" t="s">
        <v>3503</v>
      </c>
      <c r="L23" s="3" t="s">
        <v>15</v>
      </c>
      <c r="M23" s="3" t="s">
        <v>16</v>
      </c>
      <c r="N23" s="3" t="s">
        <v>701</v>
      </c>
      <c r="O23" s="4" t="s">
        <v>18</v>
      </c>
      <c r="P23" s="2">
        <v>294.43</v>
      </c>
      <c r="Q23" s="3" t="s">
        <v>19</v>
      </c>
    </row>
    <row r="24" spans="1:17" x14ac:dyDescent="0.2">
      <c r="A24" s="3" t="s">
        <v>7</v>
      </c>
      <c r="B24" s="3" t="s">
        <v>125</v>
      </c>
      <c r="C24" s="3" t="s">
        <v>2</v>
      </c>
      <c r="D24" s="3" t="s">
        <v>3</v>
      </c>
      <c r="E24" s="3" t="s">
        <v>60</v>
      </c>
      <c r="F24" s="3" t="s">
        <v>3567</v>
      </c>
      <c r="H24" s="3" t="s">
        <v>3568</v>
      </c>
      <c r="I24" s="3" t="s">
        <v>3569</v>
      </c>
      <c r="K24" s="3" t="s">
        <v>3503</v>
      </c>
      <c r="L24" s="3" t="s">
        <v>15</v>
      </c>
      <c r="M24" s="3" t="s">
        <v>16</v>
      </c>
      <c r="N24" s="3" t="s">
        <v>701</v>
      </c>
      <c r="O24" s="4" t="s">
        <v>18</v>
      </c>
      <c r="P24" s="2">
        <v>515.32000000000005</v>
      </c>
      <c r="Q24" s="3" t="s">
        <v>19</v>
      </c>
    </row>
    <row r="25" spans="1:17" x14ac:dyDescent="0.2">
      <c r="A25" s="3" t="s">
        <v>7</v>
      </c>
      <c r="B25" s="3" t="s">
        <v>130</v>
      </c>
      <c r="C25" s="3" t="s">
        <v>2</v>
      </c>
      <c r="D25" s="3" t="s">
        <v>3</v>
      </c>
      <c r="E25" s="3" t="s">
        <v>60</v>
      </c>
      <c r="F25" s="3" t="s">
        <v>3570</v>
      </c>
      <c r="H25" s="3" t="s">
        <v>3571</v>
      </c>
      <c r="I25" s="3" t="s">
        <v>3572</v>
      </c>
      <c r="K25" s="3" t="s">
        <v>3503</v>
      </c>
      <c r="L25" s="3" t="s">
        <v>15</v>
      </c>
      <c r="M25" s="3" t="s">
        <v>16</v>
      </c>
      <c r="N25" s="3" t="s">
        <v>701</v>
      </c>
      <c r="O25" s="4" t="s">
        <v>18</v>
      </c>
      <c r="P25" s="2">
        <v>2040.28</v>
      </c>
      <c r="Q25" s="3" t="s">
        <v>19</v>
      </c>
    </row>
    <row r="26" spans="1:17" x14ac:dyDescent="0.2">
      <c r="A26" s="3" t="s">
        <v>7</v>
      </c>
      <c r="B26" s="3" t="s">
        <v>136</v>
      </c>
      <c r="C26" s="3" t="s">
        <v>2</v>
      </c>
      <c r="D26" s="3" t="s">
        <v>3</v>
      </c>
      <c r="E26" s="3" t="s">
        <v>60</v>
      </c>
      <c r="F26" s="3" t="s">
        <v>3573</v>
      </c>
      <c r="H26" s="3" t="s">
        <v>3574</v>
      </c>
      <c r="I26" s="3" t="s">
        <v>3575</v>
      </c>
      <c r="K26" s="3" t="s">
        <v>3503</v>
      </c>
      <c r="L26" s="3" t="s">
        <v>15</v>
      </c>
      <c r="M26" s="3" t="s">
        <v>16</v>
      </c>
      <c r="N26" s="3" t="s">
        <v>701</v>
      </c>
      <c r="O26" s="4" t="s">
        <v>18</v>
      </c>
      <c r="P26" s="2">
        <v>379.59</v>
      </c>
      <c r="Q26" s="3" t="s">
        <v>19</v>
      </c>
    </row>
    <row r="27" spans="1:17" x14ac:dyDescent="0.2">
      <c r="A27" s="3" t="s">
        <v>7</v>
      </c>
      <c r="B27" s="3" t="s">
        <v>141</v>
      </c>
      <c r="C27" s="3" t="s">
        <v>2</v>
      </c>
      <c r="D27" s="3" t="s">
        <v>3</v>
      </c>
      <c r="E27" s="3" t="s">
        <v>60</v>
      </c>
      <c r="F27" s="3" t="s">
        <v>3576</v>
      </c>
      <c r="H27" s="3" t="s">
        <v>3577</v>
      </c>
      <c r="I27" s="3" t="s">
        <v>3578</v>
      </c>
      <c r="K27" s="3" t="s">
        <v>3503</v>
      </c>
      <c r="L27" s="3" t="s">
        <v>15</v>
      </c>
      <c r="M27" s="3" t="s">
        <v>16</v>
      </c>
      <c r="N27" s="3" t="s">
        <v>701</v>
      </c>
      <c r="O27" s="4" t="s">
        <v>18</v>
      </c>
      <c r="P27" s="2">
        <v>3780.59</v>
      </c>
      <c r="Q27" s="3" t="s">
        <v>19</v>
      </c>
    </row>
    <row r="28" spans="1:17" x14ac:dyDescent="0.2">
      <c r="A28" s="3" t="s">
        <v>7</v>
      </c>
      <c r="B28" s="3" t="s">
        <v>146</v>
      </c>
      <c r="C28" s="3" t="s">
        <v>2</v>
      </c>
      <c r="D28" s="3" t="s">
        <v>3</v>
      </c>
      <c r="E28" s="3" t="s">
        <v>60</v>
      </c>
      <c r="F28" s="3" t="s">
        <v>3579</v>
      </c>
      <c r="H28" s="3" t="s">
        <v>3580</v>
      </c>
      <c r="I28" s="3" t="s">
        <v>3581</v>
      </c>
      <c r="K28" s="3" t="s">
        <v>3503</v>
      </c>
      <c r="L28" s="3" t="s">
        <v>15</v>
      </c>
      <c r="M28" s="3" t="s">
        <v>16</v>
      </c>
      <c r="N28" s="3" t="s">
        <v>701</v>
      </c>
      <c r="O28" s="4" t="s">
        <v>18</v>
      </c>
      <c r="P28" s="2">
        <v>1156.54</v>
      </c>
      <c r="Q28" s="3" t="s">
        <v>19</v>
      </c>
    </row>
    <row r="29" spans="1:17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60</v>
      </c>
      <c r="F29" s="3" t="s">
        <v>3582</v>
      </c>
      <c r="H29" s="3" t="s">
        <v>3583</v>
      </c>
      <c r="I29" s="3" t="s">
        <v>3584</v>
      </c>
      <c r="K29" s="3" t="s">
        <v>3503</v>
      </c>
      <c r="L29" s="3" t="s">
        <v>15</v>
      </c>
      <c r="M29" s="3" t="s">
        <v>16</v>
      </c>
      <c r="N29" s="3" t="s">
        <v>701</v>
      </c>
      <c r="O29" s="4" t="s">
        <v>18</v>
      </c>
      <c r="P29" s="2">
        <v>527</v>
      </c>
      <c r="Q29" s="3" t="s">
        <v>19</v>
      </c>
    </row>
    <row r="30" spans="1:17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60</v>
      </c>
      <c r="F30" s="3" t="s">
        <v>3585</v>
      </c>
      <c r="H30" s="3" t="s">
        <v>3586</v>
      </c>
      <c r="I30" s="3" t="s">
        <v>3587</v>
      </c>
      <c r="K30" s="3" t="s">
        <v>3503</v>
      </c>
      <c r="L30" s="3" t="s">
        <v>15</v>
      </c>
      <c r="M30" s="3" t="s">
        <v>16</v>
      </c>
      <c r="N30" s="3" t="s">
        <v>701</v>
      </c>
      <c r="O30" s="4" t="s">
        <v>18</v>
      </c>
      <c r="P30" s="2">
        <v>468.24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60</v>
      </c>
      <c r="F31" s="3" t="s">
        <v>3588</v>
      </c>
      <c r="H31" s="3" t="s">
        <v>3589</v>
      </c>
      <c r="I31" s="3" t="s">
        <v>3590</v>
      </c>
      <c r="K31" s="3" t="s">
        <v>3503</v>
      </c>
      <c r="L31" s="3" t="s">
        <v>15</v>
      </c>
      <c r="M31" s="3" t="s">
        <v>16</v>
      </c>
      <c r="N31" s="3" t="s">
        <v>701</v>
      </c>
      <c r="O31" s="4" t="s">
        <v>18</v>
      </c>
      <c r="P31" s="2">
        <v>239.22</v>
      </c>
      <c r="Q31" s="3" t="s">
        <v>19</v>
      </c>
    </row>
    <row r="32" spans="1:17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60</v>
      </c>
      <c r="F32" s="3" t="s">
        <v>3591</v>
      </c>
      <c r="H32" s="3" t="s">
        <v>3592</v>
      </c>
      <c r="I32" s="3" t="s">
        <v>3593</v>
      </c>
      <c r="K32" s="3" t="s">
        <v>3503</v>
      </c>
      <c r="L32" s="3" t="s">
        <v>15</v>
      </c>
      <c r="M32" s="3" t="s">
        <v>16</v>
      </c>
      <c r="N32" s="3" t="s">
        <v>701</v>
      </c>
      <c r="O32" s="4" t="s">
        <v>18</v>
      </c>
      <c r="P32" s="2">
        <v>3036.49</v>
      </c>
      <c r="Q32" s="3" t="s">
        <v>19</v>
      </c>
    </row>
    <row r="33" spans="1:17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60</v>
      </c>
      <c r="F33" s="3" t="s">
        <v>3594</v>
      </c>
      <c r="H33" s="3" t="s">
        <v>3595</v>
      </c>
      <c r="I33" s="3" t="s">
        <v>3596</v>
      </c>
      <c r="K33" s="3" t="s">
        <v>3503</v>
      </c>
      <c r="L33" s="3" t="s">
        <v>15</v>
      </c>
      <c r="M33" s="3" t="s">
        <v>16</v>
      </c>
      <c r="N33" s="3" t="s">
        <v>701</v>
      </c>
      <c r="O33" s="4" t="s">
        <v>18</v>
      </c>
      <c r="P33" s="2">
        <v>216.23</v>
      </c>
      <c r="Q33" s="3" t="s">
        <v>19</v>
      </c>
    </row>
    <row r="34" spans="1:17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60</v>
      </c>
      <c r="F34" s="3" t="s">
        <v>3597</v>
      </c>
      <c r="H34" s="3" t="s">
        <v>3598</v>
      </c>
      <c r="I34" s="3" t="s">
        <v>3599</v>
      </c>
      <c r="K34" s="3" t="s">
        <v>3503</v>
      </c>
      <c r="L34" s="3" t="s">
        <v>15</v>
      </c>
      <c r="M34" s="3" t="s">
        <v>16</v>
      </c>
      <c r="N34" s="3" t="s">
        <v>701</v>
      </c>
      <c r="O34" s="4" t="s">
        <v>18</v>
      </c>
      <c r="P34" s="2">
        <v>937.58</v>
      </c>
      <c r="Q34" s="3" t="s">
        <v>19</v>
      </c>
    </row>
    <row r="35" spans="1:17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60</v>
      </c>
      <c r="F35" s="3" t="s">
        <v>3600</v>
      </c>
      <c r="H35" s="3" t="s">
        <v>3601</v>
      </c>
      <c r="I35" s="3" t="s">
        <v>3602</v>
      </c>
      <c r="K35" s="3" t="s">
        <v>3503</v>
      </c>
      <c r="L35" s="3" t="s">
        <v>15</v>
      </c>
      <c r="M35" s="3" t="s">
        <v>16</v>
      </c>
      <c r="N35" s="3" t="s">
        <v>701</v>
      </c>
      <c r="O35" s="4" t="s">
        <v>18</v>
      </c>
      <c r="P35" s="2">
        <v>331.25</v>
      </c>
      <c r="Q35" s="3" t="s">
        <v>19</v>
      </c>
    </row>
    <row r="36" spans="1:17" x14ac:dyDescent="0.2">
      <c r="A36" s="3" t="s">
        <v>7</v>
      </c>
      <c r="B36" s="3" t="s">
        <v>187</v>
      </c>
      <c r="C36" s="3" t="s">
        <v>2</v>
      </c>
      <c r="D36" s="3" t="s">
        <v>3</v>
      </c>
      <c r="E36" s="3" t="s">
        <v>60</v>
      </c>
      <c r="F36" s="3" t="s">
        <v>3603</v>
      </c>
      <c r="H36" s="3" t="s">
        <v>3604</v>
      </c>
      <c r="I36" s="3" t="s">
        <v>3605</v>
      </c>
      <c r="K36" s="3" t="s">
        <v>3503</v>
      </c>
      <c r="L36" s="3" t="s">
        <v>15</v>
      </c>
      <c r="M36" s="3" t="s">
        <v>16</v>
      </c>
      <c r="N36" s="3" t="s">
        <v>701</v>
      </c>
      <c r="O36" s="4" t="s">
        <v>18</v>
      </c>
      <c r="P36" s="2">
        <v>736.39</v>
      </c>
      <c r="Q36" s="3" t="s">
        <v>19</v>
      </c>
    </row>
    <row r="37" spans="1:17" x14ac:dyDescent="0.2">
      <c r="A37" s="3" t="s">
        <v>7</v>
      </c>
      <c r="B37" s="3" t="s">
        <v>192</v>
      </c>
      <c r="C37" s="3" t="s">
        <v>2</v>
      </c>
      <c r="D37" s="3" t="s">
        <v>3</v>
      </c>
      <c r="E37" s="3" t="s">
        <v>60</v>
      </c>
      <c r="F37" s="3" t="s">
        <v>3606</v>
      </c>
      <c r="H37" s="3" t="s">
        <v>3607</v>
      </c>
      <c r="I37" s="3" t="s">
        <v>3608</v>
      </c>
      <c r="K37" s="3" t="s">
        <v>3503</v>
      </c>
      <c r="L37" s="3" t="s">
        <v>15</v>
      </c>
      <c r="M37" s="3" t="s">
        <v>16</v>
      </c>
      <c r="N37" s="3" t="s">
        <v>701</v>
      </c>
      <c r="O37" s="4" t="s">
        <v>18</v>
      </c>
      <c r="P37" s="2">
        <v>450.91</v>
      </c>
      <c r="Q37" s="3" t="s">
        <v>19</v>
      </c>
    </row>
    <row r="38" spans="1:17" x14ac:dyDescent="0.2">
      <c r="A38" s="3" t="s">
        <v>7</v>
      </c>
      <c r="B38" s="3" t="s">
        <v>197</v>
      </c>
      <c r="C38" s="3" t="s">
        <v>2</v>
      </c>
      <c r="D38" s="3" t="s">
        <v>3</v>
      </c>
      <c r="E38" s="3" t="s">
        <v>60</v>
      </c>
      <c r="F38" s="3" t="s">
        <v>3609</v>
      </c>
      <c r="H38" s="3" t="s">
        <v>3610</v>
      </c>
      <c r="I38" s="3" t="s">
        <v>3611</v>
      </c>
      <c r="K38" s="3" t="s">
        <v>3503</v>
      </c>
      <c r="L38" s="3" t="s">
        <v>15</v>
      </c>
      <c r="M38" s="3" t="s">
        <v>16</v>
      </c>
      <c r="N38" s="3" t="s">
        <v>701</v>
      </c>
      <c r="O38" s="4" t="s">
        <v>18</v>
      </c>
      <c r="P38" s="2">
        <v>3000</v>
      </c>
      <c r="Q38" s="3" t="s">
        <v>19</v>
      </c>
    </row>
    <row r="39" spans="1:17" x14ac:dyDescent="0.2">
      <c r="A39" s="3" t="s">
        <v>7</v>
      </c>
      <c r="B39" s="3" t="s">
        <v>202</v>
      </c>
      <c r="C39" s="3" t="s">
        <v>2</v>
      </c>
      <c r="D39" s="3" t="s">
        <v>3</v>
      </c>
      <c r="E39" s="3" t="s">
        <v>60</v>
      </c>
      <c r="F39" s="3" t="s">
        <v>3612</v>
      </c>
      <c r="H39" s="3" t="s">
        <v>3613</v>
      </c>
      <c r="I39" s="3" t="s">
        <v>3614</v>
      </c>
      <c r="K39" s="3" t="s">
        <v>3503</v>
      </c>
      <c r="L39" s="3" t="s">
        <v>15</v>
      </c>
      <c r="M39" s="3" t="s">
        <v>16</v>
      </c>
      <c r="N39" s="3" t="s">
        <v>701</v>
      </c>
      <c r="O39" s="4" t="s">
        <v>18</v>
      </c>
      <c r="P39" s="2">
        <v>475.35</v>
      </c>
      <c r="Q39" s="3" t="s">
        <v>19</v>
      </c>
    </row>
    <row r="40" spans="1:17" x14ac:dyDescent="0.2">
      <c r="A40" s="3" t="s">
        <v>3492</v>
      </c>
      <c r="B40" s="3" t="s">
        <v>207</v>
      </c>
      <c r="C40" s="3" t="s">
        <v>2</v>
      </c>
      <c r="D40" s="3" t="s">
        <v>3</v>
      </c>
      <c r="E40" s="3" t="s">
        <v>3494</v>
      </c>
      <c r="F40" s="3" t="s">
        <v>3495</v>
      </c>
      <c r="G40" s="3" t="s">
        <v>3615</v>
      </c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 t="s">
        <v>3616</v>
      </c>
      <c r="P41" s="2">
        <f>SUM(P2:P40)</f>
        <v>59476.369999999988</v>
      </c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18"/>
  <sheetViews>
    <sheetView tabSelected="1"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5" width="9" style="1"/>
    <col min="6" max="6" width="7.125" style="1" bestFit="1" customWidth="1"/>
    <col min="7" max="7" width="25.7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.125" style="1" bestFit="1" customWidth="1"/>
    <col min="14" max="14" width="4.375" style="1" bestFit="1" customWidth="1"/>
    <col min="15" max="15" width="8" style="1" bestFit="1" customWidth="1"/>
    <col min="16" max="16" width="10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3617</v>
      </c>
      <c r="E1" s="3" t="s">
        <v>3618</v>
      </c>
      <c r="F1" s="3" t="s">
        <v>3619</v>
      </c>
      <c r="G1" s="3" t="s">
        <v>3620</v>
      </c>
    </row>
    <row r="2" spans="1:16" x14ac:dyDescent="0.2">
      <c r="A2" s="3" t="s">
        <v>7</v>
      </c>
      <c r="B2" s="3" t="s">
        <v>8</v>
      </c>
      <c r="C2" s="3" t="s">
        <v>3617</v>
      </c>
      <c r="E2" s="3" t="s">
        <v>60</v>
      </c>
      <c r="F2" s="3" t="s">
        <v>3621</v>
      </c>
      <c r="H2" s="3" t="s">
        <v>3622</v>
      </c>
      <c r="I2" s="3" t="s">
        <v>3623</v>
      </c>
      <c r="K2" s="3" t="s">
        <v>3624</v>
      </c>
      <c r="L2" s="3" t="s">
        <v>3625</v>
      </c>
      <c r="M2" s="3" t="s">
        <v>16</v>
      </c>
      <c r="N2" s="3" t="s">
        <v>701</v>
      </c>
      <c r="O2" s="3" t="s">
        <v>18</v>
      </c>
      <c r="P2" s="2">
        <v>280</v>
      </c>
    </row>
    <row r="3" spans="1:16" x14ac:dyDescent="0.2">
      <c r="A3" s="3" t="s">
        <v>7</v>
      </c>
      <c r="B3" s="3" t="s">
        <v>20</v>
      </c>
      <c r="C3" s="3" t="s">
        <v>3617</v>
      </c>
      <c r="E3" s="3" t="s">
        <v>60</v>
      </c>
      <c r="F3" s="3" t="s">
        <v>3626</v>
      </c>
      <c r="H3" s="3" t="s">
        <v>3627</v>
      </c>
      <c r="I3" s="3" t="s">
        <v>3628</v>
      </c>
      <c r="K3" s="3" t="s">
        <v>3629</v>
      </c>
      <c r="L3" s="3" t="s">
        <v>3630</v>
      </c>
      <c r="M3" s="3" t="s">
        <v>16</v>
      </c>
      <c r="N3" s="3" t="s">
        <v>701</v>
      </c>
      <c r="O3" s="3" t="s">
        <v>18</v>
      </c>
      <c r="P3" s="2">
        <v>3440</v>
      </c>
    </row>
    <row r="4" spans="1:16" x14ac:dyDescent="0.2">
      <c r="A4" s="3" t="s">
        <v>7</v>
      </c>
      <c r="B4" s="3" t="s">
        <v>26</v>
      </c>
      <c r="C4" s="3" t="s">
        <v>3617</v>
      </c>
      <c r="E4" s="3" t="s">
        <v>60</v>
      </c>
      <c r="F4" s="3" t="s">
        <v>3631</v>
      </c>
      <c r="H4" s="3" t="s">
        <v>3632</v>
      </c>
      <c r="I4" s="3" t="s">
        <v>3633</v>
      </c>
      <c r="K4" s="3" t="s">
        <v>3634</v>
      </c>
      <c r="L4" s="3" t="s">
        <v>3635</v>
      </c>
      <c r="M4" s="3" t="s">
        <v>16</v>
      </c>
      <c r="N4" s="3" t="s">
        <v>701</v>
      </c>
      <c r="O4" s="3" t="s">
        <v>18</v>
      </c>
      <c r="P4" s="2">
        <v>1400</v>
      </c>
    </row>
    <row r="5" spans="1:16" x14ac:dyDescent="0.2">
      <c r="A5" s="3" t="s">
        <v>7</v>
      </c>
      <c r="B5" s="3" t="s">
        <v>32</v>
      </c>
      <c r="C5" s="3" t="s">
        <v>3617</v>
      </c>
      <c r="E5" s="3" t="s">
        <v>60</v>
      </c>
      <c r="F5" s="3" t="s">
        <v>3636</v>
      </c>
      <c r="H5" s="3" t="s">
        <v>3637</v>
      </c>
      <c r="I5" s="3" t="s">
        <v>3638</v>
      </c>
      <c r="K5" s="3" t="s">
        <v>3639</v>
      </c>
      <c r="L5" s="3" t="s">
        <v>3640</v>
      </c>
      <c r="M5" s="3" t="s">
        <v>16</v>
      </c>
      <c r="N5" s="3" t="s">
        <v>701</v>
      </c>
      <c r="O5" s="3" t="s">
        <v>18</v>
      </c>
      <c r="P5" s="2">
        <v>9700</v>
      </c>
    </row>
    <row r="6" spans="1:16" x14ac:dyDescent="0.2">
      <c r="A6" s="3" t="s">
        <v>7</v>
      </c>
      <c r="B6" s="3" t="s">
        <v>37</v>
      </c>
      <c r="C6" s="3" t="s">
        <v>3617</v>
      </c>
      <c r="E6" s="3" t="s">
        <v>60</v>
      </c>
      <c r="F6" s="3" t="s">
        <v>3641</v>
      </c>
      <c r="H6" s="3" t="s">
        <v>3642</v>
      </c>
      <c r="I6" s="3" t="s">
        <v>3643</v>
      </c>
      <c r="K6" s="3" t="s">
        <v>3644</v>
      </c>
      <c r="L6" s="3" t="s">
        <v>3645</v>
      </c>
      <c r="M6" s="3" t="s">
        <v>16</v>
      </c>
      <c r="N6" s="3" t="s">
        <v>701</v>
      </c>
      <c r="O6" s="3" t="s">
        <v>18</v>
      </c>
      <c r="P6" s="2">
        <v>216</v>
      </c>
    </row>
    <row r="7" spans="1:16" x14ac:dyDescent="0.2">
      <c r="A7" s="3" t="s">
        <v>7</v>
      </c>
      <c r="B7" s="3" t="s">
        <v>42</v>
      </c>
      <c r="C7" s="3" t="s">
        <v>3617</v>
      </c>
      <c r="E7" s="3" t="s">
        <v>60</v>
      </c>
      <c r="F7" s="3" t="s">
        <v>3646</v>
      </c>
      <c r="H7" s="3" t="s">
        <v>3647</v>
      </c>
      <c r="I7" s="3" t="s">
        <v>3648</v>
      </c>
      <c r="K7" s="3" t="s">
        <v>3649</v>
      </c>
      <c r="L7" s="3" t="s">
        <v>3650</v>
      </c>
      <c r="M7" s="3" t="s">
        <v>16</v>
      </c>
      <c r="N7" s="3" t="s">
        <v>701</v>
      </c>
      <c r="O7" s="3" t="s">
        <v>18</v>
      </c>
      <c r="P7" s="2">
        <v>400</v>
      </c>
    </row>
    <row r="8" spans="1:16" x14ac:dyDescent="0.2">
      <c r="A8" s="3" t="s">
        <v>7</v>
      </c>
      <c r="B8" s="3" t="s">
        <v>47</v>
      </c>
      <c r="C8" s="3" t="s">
        <v>3617</v>
      </c>
      <c r="E8" s="3" t="s">
        <v>60</v>
      </c>
      <c r="F8" s="3" t="s">
        <v>3651</v>
      </c>
      <c r="H8" s="3" t="s">
        <v>3652</v>
      </c>
      <c r="I8" s="3" t="s">
        <v>3653</v>
      </c>
      <c r="K8" s="3" t="s">
        <v>3654</v>
      </c>
      <c r="L8" s="3" t="s">
        <v>3655</v>
      </c>
      <c r="M8" s="3" t="s">
        <v>16</v>
      </c>
      <c r="N8" s="3" t="s">
        <v>701</v>
      </c>
      <c r="O8" s="3" t="s">
        <v>18</v>
      </c>
      <c r="P8" s="2">
        <v>500</v>
      </c>
    </row>
    <row r="9" spans="1:16" x14ac:dyDescent="0.2">
      <c r="A9" s="3" t="s">
        <v>7</v>
      </c>
      <c r="B9" s="3" t="s">
        <v>53</v>
      </c>
      <c r="C9" s="3" t="s">
        <v>3617</v>
      </c>
      <c r="E9" s="3" t="s">
        <v>60</v>
      </c>
      <c r="F9" s="3" t="s">
        <v>3656</v>
      </c>
      <c r="H9" s="3" t="s">
        <v>3657</v>
      </c>
      <c r="I9" s="3" t="s">
        <v>3658</v>
      </c>
      <c r="K9" s="3" t="s">
        <v>3659</v>
      </c>
      <c r="L9" s="3" t="s">
        <v>3645</v>
      </c>
      <c r="M9" s="3" t="s">
        <v>16</v>
      </c>
      <c r="N9" s="3" t="s">
        <v>701</v>
      </c>
      <c r="O9" s="3" t="s">
        <v>18</v>
      </c>
      <c r="P9" s="2">
        <v>750</v>
      </c>
    </row>
    <row r="10" spans="1:16" x14ac:dyDescent="0.2">
      <c r="A10" s="3" t="s">
        <v>7</v>
      </c>
      <c r="B10" s="3" t="s">
        <v>59</v>
      </c>
      <c r="C10" s="3" t="s">
        <v>3617</v>
      </c>
      <c r="E10" s="3" t="s">
        <v>60</v>
      </c>
      <c r="F10" s="3" t="s">
        <v>3660</v>
      </c>
      <c r="H10" s="3" t="s">
        <v>3661</v>
      </c>
      <c r="I10" s="3" t="s">
        <v>3662</v>
      </c>
      <c r="K10" s="3" t="s">
        <v>3663</v>
      </c>
      <c r="L10" s="3" t="s">
        <v>3625</v>
      </c>
      <c r="M10" s="3" t="s">
        <v>16</v>
      </c>
      <c r="N10" s="3" t="s">
        <v>701</v>
      </c>
      <c r="O10" s="3" t="s">
        <v>18</v>
      </c>
      <c r="P10" s="2">
        <v>1000</v>
      </c>
    </row>
    <row r="11" spans="1:16" x14ac:dyDescent="0.2">
      <c r="A11" s="3" t="s">
        <v>7</v>
      </c>
      <c r="B11" s="3" t="s">
        <v>65</v>
      </c>
      <c r="C11" s="3" t="s">
        <v>3617</v>
      </c>
      <c r="E11" s="3" t="s">
        <v>60</v>
      </c>
      <c r="F11" s="3" t="s">
        <v>3664</v>
      </c>
      <c r="H11" s="3" t="s">
        <v>3665</v>
      </c>
      <c r="I11" s="3" t="s">
        <v>3666</v>
      </c>
      <c r="K11" s="3" t="s">
        <v>3667</v>
      </c>
      <c r="L11" s="3" t="s">
        <v>3668</v>
      </c>
      <c r="M11" s="3" t="s">
        <v>16</v>
      </c>
      <c r="N11" s="3" t="s">
        <v>701</v>
      </c>
      <c r="O11" s="3" t="s">
        <v>18</v>
      </c>
      <c r="P11" s="2">
        <v>230</v>
      </c>
    </row>
    <row r="12" spans="1:16" x14ac:dyDescent="0.2">
      <c r="A12" s="3" t="s">
        <v>7</v>
      </c>
      <c r="B12" s="3" t="s">
        <v>70</v>
      </c>
      <c r="C12" s="3" t="s">
        <v>3617</v>
      </c>
      <c r="E12" s="3" t="s">
        <v>60</v>
      </c>
      <c r="F12" s="3" t="s">
        <v>3669</v>
      </c>
      <c r="H12" s="3" t="s">
        <v>3670</v>
      </c>
      <c r="I12" s="3" t="s">
        <v>3671</v>
      </c>
      <c r="K12" s="3" t="s">
        <v>3672</v>
      </c>
      <c r="L12" s="3" t="s">
        <v>3673</v>
      </c>
      <c r="M12" s="3" t="s">
        <v>16</v>
      </c>
      <c r="N12" s="3" t="s">
        <v>701</v>
      </c>
      <c r="O12" s="3" t="s">
        <v>18</v>
      </c>
      <c r="P12" s="2">
        <v>215</v>
      </c>
    </row>
    <row r="13" spans="1:16" x14ac:dyDescent="0.2">
      <c r="A13" s="3" t="s">
        <v>7</v>
      </c>
      <c r="B13" s="3" t="s">
        <v>75</v>
      </c>
      <c r="C13" s="3" t="s">
        <v>3617</v>
      </c>
      <c r="E13" s="3" t="s">
        <v>60</v>
      </c>
      <c r="F13" s="3" t="s">
        <v>3674</v>
      </c>
      <c r="H13" s="3" t="s">
        <v>3675</v>
      </c>
      <c r="I13" s="3" t="s">
        <v>3676</v>
      </c>
      <c r="K13" s="3" t="s">
        <v>3677</v>
      </c>
      <c r="L13" s="3" t="s">
        <v>3678</v>
      </c>
      <c r="M13" s="3" t="s">
        <v>16</v>
      </c>
      <c r="N13" s="3" t="s">
        <v>701</v>
      </c>
      <c r="O13" s="3" t="s">
        <v>18</v>
      </c>
      <c r="P13" s="2">
        <v>3340.2</v>
      </c>
    </row>
    <row r="14" spans="1:16" x14ac:dyDescent="0.2">
      <c r="A14" s="3" t="s">
        <v>7</v>
      </c>
      <c r="B14" s="3" t="s">
        <v>81</v>
      </c>
      <c r="C14" s="3" t="s">
        <v>3617</v>
      </c>
      <c r="E14" s="3" t="s">
        <v>60</v>
      </c>
      <c r="F14" s="3" t="s">
        <v>3679</v>
      </c>
      <c r="H14" s="3" t="s">
        <v>3680</v>
      </c>
      <c r="I14" s="3" t="s">
        <v>3681</v>
      </c>
      <c r="K14" s="3" t="s">
        <v>3649</v>
      </c>
      <c r="L14" s="3" t="s">
        <v>3650</v>
      </c>
      <c r="M14" s="3" t="s">
        <v>16</v>
      </c>
      <c r="N14" s="3" t="s">
        <v>701</v>
      </c>
      <c r="O14" s="3" t="s">
        <v>18</v>
      </c>
      <c r="P14" s="2">
        <v>500</v>
      </c>
    </row>
    <row r="15" spans="1:16" x14ac:dyDescent="0.2">
      <c r="A15" s="3" t="s">
        <v>7</v>
      </c>
      <c r="B15" s="3" t="s">
        <v>83</v>
      </c>
      <c r="C15" s="3" t="s">
        <v>3617</v>
      </c>
      <c r="E15" s="3" t="s">
        <v>60</v>
      </c>
      <c r="F15" s="3" t="s">
        <v>3682</v>
      </c>
      <c r="H15" s="3" t="s">
        <v>3683</v>
      </c>
      <c r="I15" s="3" t="s">
        <v>3684</v>
      </c>
      <c r="K15" s="3" t="s">
        <v>3685</v>
      </c>
      <c r="L15" s="3" t="s">
        <v>3686</v>
      </c>
      <c r="M15" s="3" t="s">
        <v>16</v>
      </c>
      <c r="N15" s="3" t="s">
        <v>701</v>
      </c>
      <c r="O15" s="3" t="s">
        <v>18</v>
      </c>
      <c r="P15" s="2">
        <v>580</v>
      </c>
    </row>
    <row r="16" spans="1:16" x14ac:dyDescent="0.2">
      <c r="A16" s="3" t="s">
        <v>7</v>
      </c>
      <c r="B16" s="3" t="s">
        <v>85</v>
      </c>
      <c r="C16" s="3" t="s">
        <v>3617</v>
      </c>
      <c r="E16" s="3" t="s">
        <v>60</v>
      </c>
      <c r="F16" s="3" t="s">
        <v>3687</v>
      </c>
      <c r="H16" s="3" t="s">
        <v>3683</v>
      </c>
      <c r="I16" s="3" t="s">
        <v>3684</v>
      </c>
      <c r="K16" s="3" t="s">
        <v>3685</v>
      </c>
      <c r="L16" s="3" t="s">
        <v>3686</v>
      </c>
      <c r="M16" s="3" t="s">
        <v>16</v>
      </c>
      <c r="N16" s="3" t="s">
        <v>701</v>
      </c>
      <c r="O16" s="3" t="s">
        <v>18</v>
      </c>
      <c r="P16" s="2">
        <v>300</v>
      </c>
    </row>
    <row r="17" spans="1:16" x14ac:dyDescent="0.2">
      <c r="A17" s="3" t="s">
        <v>3492</v>
      </c>
      <c r="B17" s="3" t="s">
        <v>87</v>
      </c>
      <c r="C17" s="3" t="s">
        <v>3617</v>
      </c>
      <c r="E17" s="3" t="s">
        <v>3494</v>
      </c>
      <c r="F17" s="3" t="s">
        <v>3495</v>
      </c>
      <c r="G17" s="3" t="s">
        <v>3688</v>
      </c>
    </row>
    <row r="18" spans="1:16" x14ac:dyDescent="0.2">
      <c r="O18" s="1">
        <v>15</v>
      </c>
      <c r="P18" s="2">
        <f>SUM(P2:P17)</f>
        <v>22851.200000000001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F76A2D8-B678-4D6E-9F2C-E39DC02B2D88}"/>
</file>

<file path=customXml/itemProps2.xml><?xml version="1.0" encoding="utf-8"?>
<ds:datastoreItem xmlns:ds="http://schemas.openxmlformats.org/officeDocument/2006/customXml" ds:itemID="{60A0C7A8-A719-4EE9-8E88-E4A54ABBC818}"/>
</file>

<file path=customXml/itemProps3.xml><?xml version="1.0" encoding="utf-8"?>
<ds:datastoreItem xmlns:ds="http://schemas.openxmlformats.org/officeDocument/2006/customXml" ds:itemID="{BC1BD6CA-9149-4BED-8DAB-47D3BD92942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