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3-03-2023\"/>
    </mc:Choice>
  </mc:AlternateContent>
  <xr:revisionPtr revIDLastSave="0" documentId="13_ncr:1_{DF11ADB4-1E98-44CE-BC0D-E1C7884F102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8" l="1"/>
  <c r="P31" i="5"/>
  <c r="P70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<sst xmlns="http://schemas.openxmlformats.org/spreadsheetml/2006/main" count="11127" uniqueCount="3710">
  <si>
    <t>H</t>
  </si>
  <si>
    <t>000001</t>
  </si>
  <si>
    <t>002</t>
  </si>
  <si>
    <t>1353097056</t>
  </si>
  <si>
    <t>KB J CAP</t>
  </si>
  <si>
    <t>ITAL C</t>
  </si>
  <si>
    <t>OMPANY LIMITED            13032023KBJCAP</t>
  </si>
  <si>
    <t>D</t>
  </si>
  <si>
    <t>000002</t>
  </si>
  <si>
    <t>12032023</t>
  </si>
  <si>
    <t>230139</t>
  </si>
  <si>
    <t>น.ส. สกาวใจ วงศรีชู</t>
  </si>
  <si>
    <t>7221230100046331</t>
  </si>
  <si>
    <t>1480900121291</t>
  </si>
  <si>
    <t>B004</t>
  </si>
  <si>
    <t>0135</t>
  </si>
  <si>
    <t>C</t>
  </si>
  <si>
    <t>MBD</t>
  </si>
  <si>
    <t>0000000</t>
  </si>
  <si>
    <t>00013032023   00                                                      0000000000</t>
  </si>
  <si>
    <t>000003</t>
  </si>
  <si>
    <t>231822</t>
  </si>
  <si>
    <t>น.ส. มัฑนา จริงพิมาย</t>
  </si>
  <si>
    <t>5000559111085757</t>
  </si>
  <si>
    <t>1320900152805</t>
  </si>
  <si>
    <t>000004</t>
  </si>
  <si>
    <t>232057</t>
  </si>
  <si>
    <t>น.ส. จิราพัชร ผูกจิตร</t>
  </si>
  <si>
    <t>7230170100112386</t>
  </si>
  <si>
    <t>14230173911</t>
  </si>
  <si>
    <t>000005</t>
  </si>
  <si>
    <t>232119</t>
  </si>
  <si>
    <t>นาย วศิน สงวนศัพท์</t>
  </si>
  <si>
    <t>5000161091011342</t>
  </si>
  <si>
    <t>12180002507</t>
  </si>
  <si>
    <t>1194</t>
  </si>
  <si>
    <t>000006</t>
  </si>
  <si>
    <t>235725</t>
  </si>
  <si>
    <t>เฌอร์ลิน ลิ้มธนันโชติภณ</t>
  </si>
  <si>
    <t>5000161041076777</t>
  </si>
  <si>
    <t>12180033439</t>
  </si>
  <si>
    <t>B014</t>
  </si>
  <si>
    <t>000007</t>
  </si>
  <si>
    <t>13032023</t>
  </si>
  <si>
    <t>001114</t>
  </si>
  <si>
    <t>MR.KITTICHAI LUNJUM</t>
  </si>
  <si>
    <t>7220940100000420</t>
  </si>
  <si>
    <t>1520100091231</t>
  </si>
  <si>
    <t>B006</t>
  </si>
  <si>
    <t>000008</t>
  </si>
  <si>
    <t>002510</t>
  </si>
  <si>
    <t>นาย วัชรพงษ์ พูลสวัสดิ์</t>
  </si>
  <si>
    <t>7230130100101876</t>
  </si>
  <si>
    <t>2140601028053</t>
  </si>
  <si>
    <t>0372</t>
  </si>
  <si>
    <t>000009</t>
  </si>
  <si>
    <t>033620</t>
  </si>
  <si>
    <t>นาย กฤตพล จันบุรี</t>
  </si>
  <si>
    <t>7221130100039386</t>
  </si>
  <si>
    <t>3199900279682</t>
  </si>
  <si>
    <t>000010</t>
  </si>
  <si>
    <t>045137</t>
  </si>
  <si>
    <t>น.ส. สุภาพร สูงเพีย</t>
  </si>
  <si>
    <t>5002661031070166</t>
  </si>
  <si>
    <t>1401000089678</t>
  </si>
  <si>
    <t>B011</t>
  </si>
  <si>
    <t>000011</t>
  </si>
  <si>
    <t>052050</t>
  </si>
  <si>
    <t>นาย ธนากรณ์ ปาละวงศ์</t>
  </si>
  <si>
    <t>5000160111045017</t>
  </si>
  <si>
    <t>12190000585</t>
  </si>
  <si>
    <t>000012</t>
  </si>
  <si>
    <t>052523</t>
  </si>
  <si>
    <t>นาย ธวัชชัย พลโรม</t>
  </si>
  <si>
    <t>5000460061049526</t>
  </si>
  <si>
    <t>12170053662</t>
  </si>
  <si>
    <t>000013</t>
  </si>
  <si>
    <t>054003</t>
  </si>
  <si>
    <t>นาย ศรันธ์ คลังพระศรี</t>
  </si>
  <si>
    <t>5000160111087178</t>
  </si>
  <si>
    <t>1619900234866</t>
  </si>
  <si>
    <t>B025</t>
  </si>
  <si>
    <t>000014</t>
  </si>
  <si>
    <t>054702</t>
  </si>
  <si>
    <t>PUNYARAT KRAISOOK</t>
  </si>
  <si>
    <t>8002059101033140</t>
  </si>
  <si>
    <t>12160027004</t>
  </si>
  <si>
    <t>000015</t>
  </si>
  <si>
    <t>060501</t>
  </si>
  <si>
    <t>น.ส. ปุณญ์นฎา ศิริวัฒนโชติกุล</t>
  </si>
  <si>
    <t>7230270100196039</t>
  </si>
  <si>
    <t>14230245696</t>
  </si>
  <si>
    <t>000016</t>
  </si>
  <si>
    <t>063305</t>
  </si>
  <si>
    <t>ดิฐพันธุ์ รุ่งสัมพันธ์</t>
  </si>
  <si>
    <t>5000159081072788</t>
  </si>
  <si>
    <t>3102102047834</t>
  </si>
  <si>
    <t>000017</t>
  </si>
  <si>
    <t>063546</t>
  </si>
  <si>
    <t>นาง ธิดารัตน์ บัญชาเมฆ</t>
  </si>
  <si>
    <t>5000159121059418</t>
  </si>
  <si>
    <t>12160027247</t>
  </si>
  <si>
    <t>000018</t>
  </si>
  <si>
    <t>063941</t>
  </si>
  <si>
    <t>000019</t>
  </si>
  <si>
    <t>064703</t>
  </si>
  <si>
    <t>นาย สานิตย์ เปรี้ยวจันทึก</t>
  </si>
  <si>
    <t>7220730100005173</t>
  </si>
  <si>
    <t>1189800032191</t>
  </si>
  <si>
    <t>000020</t>
  </si>
  <si>
    <t>064718</t>
  </si>
  <si>
    <t>นาย ชูนันต์ ราชยศ</t>
  </si>
  <si>
    <t>1256000004434319</t>
  </si>
  <si>
    <t>0193</t>
  </si>
  <si>
    <t>000021</t>
  </si>
  <si>
    <t>065254</t>
  </si>
  <si>
    <t>น.ส. อารีย์ สายทอง</t>
  </si>
  <si>
    <t>7230170100123362</t>
  </si>
  <si>
    <t>14230183500</t>
  </si>
  <si>
    <t>000022</t>
  </si>
  <si>
    <t>065629</t>
  </si>
  <si>
    <t>น.ส. สุรัสวดี ไกรลาศ</t>
  </si>
  <si>
    <t>9000221062011853</t>
  </si>
  <si>
    <t>3850100015431</t>
  </si>
  <si>
    <t>000023</t>
  </si>
  <si>
    <t>070126</t>
  </si>
  <si>
    <t>SOMSAK KAEWDUANG</t>
  </si>
  <si>
    <t>7230270100174256</t>
  </si>
  <si>
    <t>14230227772</t>
  </si>
  <si>
    <t>000024</t>
  </si>
  <si>
    <t>070346</t>
  </si>
  <si>
    <t>น.ส. น้ำฝน วีระวงษ์</t>
  </si>
  <si>
    <t>7220630100003080</t>
  </si>
  <si>
    <t>1719900493119</t>
  </si>
  <si>
    <t>000025</t>
  </si>
  <si>
    <t>070428</t>
  </si>
  <si>
    <t>นาย พรชัย บุญลือ</t>
  </si>
  <si>
    <t>7221170100030662</t>
  </si>
  <si>
    <t>14220106747</t>
  </si>
  <si>
    <t>000026</t>
  </si>
  <si>
    <t>071346</t>
  </si>
  <si>
    <t>รักษิกา ภู่กูล</t>
  </si>
  <si>
    <t>5002761021029014</t>
  </si>
  <si>
    <t>3800600471311</t>
  </si>
  <si>
    <t>000027</t>
  </si>
  <si>
    <t>071548</t>
  </si>
  <si>
    <t>จิรศักดิ์ ศรีพุฒสุข</t>
  </si>
  <si>
    <t>5001064121000469</t>
  </si>
  <si>
    <t>3800700720933</t>
  </si>
  <si>
    <t>000028</t>
  </si>
  <si>
    <t>071828</t>
  </si>
  <si>
    <t>กฤติยา โตสม</t>
  </si>
  <si>
    <t>5002764081000686</t>
  </si>
  <si>
    <t>12210000291</t>
  </si>
  <si>
    <t>000029</t>
  </si>
  <si>
    <t>072017</t>
  </si>
  <si>
    <t>WONGSAKORN TONGMALA</t>
  </si>
  <si>
    <t>5000160081051537</t>
  </si>
  <si>
    <t>1509900157439</t>
  </si>
  <si>
    <t>000030</t>
  </si>
  <si>
    <t>073441</t>
  </si>
  <si>
    <t>น.ส. เบญจวรรณ์ วังพฤกษ์</t>
  </si>
  <si>
    <t>8002060021043906</t>
  </si>
  <si>
    <t>12170043558</t>
  </si>
  <si>
    <t>000031</t>
  </si>
  <si>
    <t>074211</t>
  </si>
  <si>
    <t>MR.KANAWUD JAN-O</t>
  </si>
  <si>
    <t>7230330100255901</t>
  </si>
  <si>
    <t>14230295792</t>
  </si>
  <si>
    <t>000032</t>
  </si>
  <si>
    <t>074623</t>
  </si>
  <si>
    <t>นางสุพิษ มิทธิยา</t>
  </si>
  <si>
    <t>7230170100133255</t>
  </si>
  <si>
    <t>14230191935</t>
  </si>
  <si>
    <t>B034</t>
  </si>
  <si>
    <t>000033</t>
  </si>
  <si>
    <t>074804</t>
  </si>
  <si>
    <t>MISSNATHASA WARAKORNAKEKANIT</t>
  </si>
  <si>
    <t>7230270100178369</t>
  </si>
  <si>
    <t>14230231157</t>
  </si>
  <si>
    <t>000034</t>
  </si>
  <si>
    <t>074850</t>
  </si>
  <si>
    <t>นงค์ลักษณ์ รอบคอบ</t>
  </si>
  <si>
    <t>7230230100159380</t>
  </si>
  <si>
    <t>14230215284</t>
  </si>
  <si>
    <t>000035</t>
  </si>
  <si>
    <t>075503</t>
  </si>
  <si>
    <t>น.ส. พัชราภรณ์ กาศวิเศษ</t>
  </si>
  <si>
    <t>5000161021050578</t>
  </si>
  <si>
    <t>12180026371</t>
  </si>
  <si>
    <t>0088</t>
  </si>
  <si>
    <t>000036</t>
  </si>
  <si>
    <t>080209</t>
  </si>
  <si>
    <t>น.ส. นันทกา อ่อนน้อม</t>
  </si>
  <si>
    <t>7220930100008261</t>
  </si>
  <si>
    <t>1229900242617</t>
  </si>
  <si>
    <t>0329</t>
  </si>
  <si>
    <t>000037</t>
  </si>
  <si>
    <t>080333</t>
  </si>
  <si>
    <t>สุนันท์ ภูมิศรีจันทร์</t>
  </si>
  <si>
    <t>5000160051029312</t>
  </si>
  <si>
    <t>3311100289404</t>
  </si>
  <si>
    <t>000038</t>
  </si>
  <si>
    <t>080748</t>
  </si>
  <si>
    <t>นางสาว ณัฐกานต์ น้อยผาง</t>
  </si>
  <si>
    <t>7230270100156198</t>
  </si>
  <si>
    <t>14230211357</t>
  </si>
  <si>
    <t>B030</t>
  </si>
  <si>
    <t>000039</t>
  </si>
  <si>
    <t>080828</t>
  </si>
  <si>
    <t>น.ส. สุชาดา ฟ้าสาร</t>
  </si>
  <si>
    <t>7230130100146483</t>
  </si>
  <si>
    <t>3550900127465</t>
  </si>
  <si>
    <t>000040</t>
  </si>
  <si>
    <t>081012</t>
  </si>
  <si>
    <t>น.ส. จิรภา สุวรรณมาโจ</t>
  </si>
  <si>
    <t>7230230100190996</t>
  </si>
  <si>
    <t>1480900090663</t>
  </si>
  <si>
    <t>000041</t>
  </si>
  <si>
    <t>081510</t>
  </si>
  <si>
    <t>นลินี พันธ์สุรีย์</t>
  </si>
  <si>
    <t>5000360091038027</t>
  </si>
  <si>
    <t>12170008299</t>
  </si>
  <si>
    <t>000042</t>
  </si>
  <si>
    <t>081547</t>
  </si>
  <si>
    <t>น.ส. มุทิตา ใจเที่ยง</t>
  </si>
  <si>
    <t>9000220112002207</t>
  </si>
  <si>
    <t>13200002018</t>
  </si>
  <si>
    <t>000043</t>
  </si>
  <si>
    <t>081734</t>
  </si>
  <si>
    <t>ศศิธร แฝงกระโทก</t>
  </si>
  <si>
    <t>5000159071007452</t>
  </si>
  <si>
    <t>1302200038386</t>
  </si>
  <si>
    <t>000044</t>
  </si>
  <si>
    <t>081847</t>
  </si>
  <si>
    <t>นาย ศราวุธ แสงสว่าง</t>
  </si>
  <si>
    <t>9000221092018104</t>
  </si>
  <si>
    <t>3160600007042</t>
  </si>
  <si>
    <t>000045</t>
  </si>
  <si>
    <t>082108</t>
  </si>
  <si>
    <t>น.ส. กนิษฐา นามขันธ์</t>
  </si>
  <si>
    <t>5000159121035942</t>
  </si>
  <si>
    <t>5411400034989</t>
  </si>
  <si>
    <t>000046</t>
  </si>
  <si>
    <t>082132</t>
  </si>
  <si>
    <t>จิระเดช ใจคำ</t>
  </si>
  <si>
    <t>8002059091028173</t>
  </si>
  <si>
    <t>12160030536</t>
  </si>
  <si>
    <t>000047</t>
  </si>
  <si>
    <t>082510</t>
  </si>
  <si>
    <t>นันทนา กาโนนศรี</t>
  </si>
  <si>
    <t>5000160021052049</t>
  </si>
  <si>
    <t>12170036007</t>
  </si>
  <si>
    <t>000048</t>
  </si>
  <si>
    <t>083137</t>
  </si>
  <si>
    <t>น.ส. ปวริศา โรจนัส</t>
  </si>
  <si>
    <t>5000361041078905</t>
  </si>
  <si>
    <t>1190900063707</t>
  </si>
  <si>
    <t>000049</t>
  </si>
  <si>
    <t>083307</t>
  </si>
  <si>
    <t>สุริยาร์ พรมมี</t>
  </si>
  <si>
    <t>7220930100006759</t>
  </si>
  <si>
    <t>5412300000170</t>
  </si>
  <si>
    <t>000050</t>
  </si>
  <si>
    <t>083320</t>
  </si>
  <si>
    <t>นาย ศิริชัย แซ่ย่าง</t>
  </si>
  <si>
    <t>7221230100064009</t>
  </si>
  <si>
    <t>5170601041844</t>
  </si>
  <si>
    <t>0126</t>
  </si>
  <si>
    <t>000051</t>
  </si>
  <si>
    <t>083345</t>
  </si>
  <si>
    <t>MISSAREERAT AKKHATHAM</t>
  </si>
  <si>
    <t>9000221092003590</t>
  </si>
  <si>
    <t>13210004959</t>
  </si>
  <si>
    <t>000052</t>
  </si>
  <si>
    <t>083440</t>
  </si>
  <si>
    <t>น.ส. เมธินี อุปมา</t>
  </si>
  <si>
    <t>5000161061014190</t>
  </si>
  <si>
    <t>12180020764</t>
  </si>
  <si>
    <t>000053</t>
  </si>
  <si>
    <t>083829</t>
  </si>
  <si>
    <t>น.ส. กนกวรรณ บุญหวาน</t>
  </si>
  <si>
    <t>8002059091087871</t>
  </si>
  <si>
    <t>12160019872</t>
  </si>
  <si>
    <t>000054</t>
  </si>
  <si>
    <t>083859</t>
  </si>
  <si>
    <t>พิศณุ สุวิชา</t>
  </si>
  <si>
    <t>5000161011045318</t>
  </si>
  <si>
    <t>3440300210001</t>
  </si>
  <si>
    <t>000055</t>
  </si>
  <si>
    <t>083918</t>
  </si>
  <si>
    <t>MRS.KANOKARON INPRASERT</t>
  </si>
  <si>
    <t>5000361021074912</t>
  </si>
  <si>
    <t>1249900235637</t>
  </si>
  <si>
    <t>000056</t>
  </si>
  <si>
    <t>084258</t>
  </si>
  <si>
    <t>น.ส. วิภาวี ชูตา</t>
  </si>
  <si>
    <t>7230330100225026</t>
  </si>
  <si>
    <t>1100201066626</t>
  </si>
  <si>
    <t>000057</t>
  </si>
  <si>
    <t>084317</t>
  </si>
  <si>
    <t>MISSJUTAMAS KETPHAN</t>
  </si>
  <si>
    <t>5000360041005061</t>
  </si>
  <si>
    <t>12170005955</t>
  </si>
  <si>
    <t>000058</t>
  </si>
  <si>
    <t>084613</t>
  </si>
  <si>
    <t>น.ส. หัสยา ถุงสมบัติ</t>
  </si>
  <si>
    <t>7230240100178524</t>
  </si>
  <si>
    <t>14230231019</t>
  </si>
  <si>
    <t>0429</t>
  </si>
  <si>
    <t>000059</t>
  </si>
  <si>
    <t>084634</t>
  </si>
  <si>
    <t>จิรินทร์รัฐ ตั้งพัฒนาสมบุญ</t>
  </si>
  <si>
    <t>5000160091062311</t>
  </si>
  <si>
    <t>12170058283</t>
  </si>
  <si>
    <t>000060</t>
  </si>
  <si>
    <t>084928</t>
  </si>
  <si>
    <t>นาย วิภาส ชวนประเสริฐ</t>
  </si>
  <si>
    <t>5002764031000691</t>
  </si>
  <si>
    <t>12210000846</t>
  </si>
  <si>
    <t>000061</t>
  </si>
  <si>
    <t>085220</t>
  </si>
  <si>
    <t>MR.SEKSAN YUTHYONG</t>
  </si>
  <si>
    <t>7230270100157871</t>
  </si>
  <si>
    <t>14230212780</t>
  </si>
  <si>
    <t>000062</t>
  </si>
  <si>
    <t>085400</t>
  </si>
  <si>
    <t>น.ส. ณัฐรัชต์ ฟุ้งขจร</t>
  </si>
  <si>
    <t>9010221102001630</t>
  </si>
  <si>
    <t>3100901475339</t>
  </si>
  <si>
    <t>000063</t>
  </si>
  <si>
    <t>085546</t>
  </si>
  <si>
    <t>นางสาว พิชญา ไวทยะบูรณ์</t>
  </si>
  <si>
    <t>5000360061062141</t>
  </si>
  <si>
    <t>3180200102609</t>
  </si>
  <si>
    <t>000064</t>
  </si>
  <si>
    <t>085700</t>
  </si>
  <si>
    <t>นาย วินัย ปราสัย</t>
  </si>
  <si>
    <t>7221030100005144</t>
  </si>
  <si>
    <t>3301000491198</t>
  </si>
  <si>
    <t>000065</t>
  </si>
  <si>
    <t>085701</t>
  </si>
  <si>
    <t>วิชุดา เฉลียวโซ</t>
  </si>
  <si>
    <t>7220530100002568</t>
  </si>
  <si>
    <t>1470200070970</t>
  </si>
  <si>
    <t>000066</t>
  </si>
  <si>
    <t>085753</t>
  </si>
  <si>
    <t>เกศรินทร์ ดาวบุตร</t>
  </si>
  <si>
    <t>8002059111056592</t>
  </si>
  <si>
    <t>12160009926</t>
  </si>
  <si>
    <t>000067</t>
  </si>
  <si>
    <t>085910</t>
  </si>
  <si>
    <t>CHAN PREMPREEDA</t>
  </si>
  <si>
    <t>7230170100117957</t>
  </si>
  <si>
    <t>14230178770</t>
  </si>
  <si>
    <t>000068</t>
  </si>
  <si>
    <t>085937</t>
  </si>
  <si>
    <t>อัยยรัตน์ เดชแพร</t>
  </si>
  <si>
    <t>7230370100237469</t>
  </si>
  <si>
    <t>14230260382</t>
  </si>
  <si>
    <t>000069</t>
  </si>
  <si>
    <t>090007</t>
  </si>
  <si>
    <t>นาย อนุพงษ์ นามนอก</t>
  </si>
  <si>
    <t>5000361031060281</t>
  </si>
  <si>
    <t>3101403211373</t>
  </si>
  <si>
    <t>000070</t>
  </si>
  <si>
    <t>090024</t>
  </si>
  <si>
    <t>จีรวัฒน์ โพศิริ</t>
  </si>
  <si>
    <t>5000161061022559</t>
  </si>
  <si>
    <t>12180027550</t>
  </si>
  <si>
    <t>000071</t>
  </si>
  <si>
    <t>090130</t>
  </si>
  <si>
    <t>นาย ธนา สีปัญหา</t>
  </si>
  <si>
    <t>7230330100229693</t>
  </si>
  <si>
    <t>1449600011049</t>
  </si>
  <si>
    <t>000072</t>
  </si>
  <si>
    <t>090252</t>
  </si>
  <si>
    <t>น.ส. มุกดา ภักมี</t>
  </si>
  <si>
    <t>7221230100056331</t>
  </si>
  <si>
    <t>1420400072585</t>
  </si>
  <si>
    <t>000073</t>
  </si>
  <si>
    <t>090341</t>
  </si>
  <si>
    <t>ทวิส อนุพันธ์</t>
  </si>
  <si>
    <t>5001960051031229</t>
  </si>
  <si>
    <t>12170056204</t>
  </si>
  <si>
    <t>000074</t>
  </si>
  <si>
    <t>090526</t>
  </si>
  <si>
    <t>นริศรา จะแรมรัมย์</t>
  </si>
  <si>
    <t>7211230100000054</t>
  </si>
  <si>
    <t>1319900741710</t>
  </si>
  <si>
    <t>000075</t>
  </si>
  <si>
    <t>090545</t>
  </si>
  <si>
    <t>ดารุณี ไชยสาร</t>
  </si>
  <si>
    <t>7230270100219595</t>
  </si>
  <si>
    <t>14230265323</t>
  </si>
  <si>
    <t>000076</t>
  </si>
  <si>
    <t>090607</t>
  </si>
  <si>
    <t>น.ส. นวรัตน์ ใหม่เทวิน</t>
  </si>
  <si>
    <t>9000221112010626</t>
  </si>
  <si>
    <t>1550400050165</t>
  </si>
  <si>
    <t>0426</t>
  </si>
  <si>
    <t>000077</t>
  </si>
  <si>
    <t>090642</t>
  </si>
  <si>
    <t>น.ส. วรัญญา หลักฐาน</t>
  </si>
  <si>
    <t>5000160021004591</t>
  </si>
  <si>
    <t>12170037916</t>
  </si>
  <si>
    <t>000078</t>
  </si>
  <si>
    <t>090923</t>
  </si>
  <si>
    <t>นาง วิไลวรรณ สู้ศึก</t>
  </si>
  <si>
    <t>7230370100244945</t>
  </si>
  <si>
    <t>14230198569</t>
  </si>
  <si>
    <t>000079</t>
  </si>
  <si>
    <t>091018</t>
  </si>
  <si>
    <t>น.ส. ปรียา คงเอียด</t>
  </si>
  <si>
    <t>7230270100200086</t>
  </si>
  <si>
    <t>14230249143</t>
  </si>
  <si>
    <t>000080</t>
  </si>
  <si>
    <t>091156</t>
  </si>
  <si>
    <t>วรกร แซ่เตีย</t>
  </si>
  <si>
    <t>7230170100101310</t>
  </si>
  <si>
    <t>14230162691</t>
  </si>
  <si>
    <t>000081</t>
  </si>
  <si>
    <t>091244</t>
  </si>
  <si>
    <t>ชนะโชค เซี่ยงฉิน</t>
  </si>
  <si>
    <t>7221030100004236</t>
  </si>
  <si>
    <t>1103100459285</t>
  </si>
  <si>
    <t>000082</t>
  </si>
  <si>
    <t>091324</t>
  </si>
  <si>
    <t>สาโรจน์ เทพธิดา</t>
  </si>
  <si>
    <t>7220530100003074</t>
  </si>
  <si>
    <t>1100600232937</t>
  </si>
  <si>
    <t>000083</t>
  </si>
  <si>
    <t>091401</t>
  </si>
  <si>
    <t>นาย พรศักดิ์ ตันติสวัสดิ์วงศ์</t>
  </si>
  <si>
    <t>1820800002351</t>
  </si>
  <si>
    <t>5000161011046101</t>
  </si>
  <si>
    <t>0234</t>
  </si>
  <si>
    <t>000084</t>
  </si>
  <si>
    <t>091534</t>
  </si>
  <si>
    <t>นาย อัศจรรย์ กีรติดำรงกุล</t>
  </si>
  <si>
    <t>7221230100065258</t>
  </si>
  <si>
    <t>1101500946513</t>
  </si>
  <si>
    <t>000085</t>
  </si>
  <si>
    <t>091728</t>
  </si>
  <si>
    <t>คพลวัฒน์ มามั่งคั่ง</t>
  </si>
  <si>
    <t>9000221062014771</t>
  </si>
  <si>
    <t>3100200114275</t>
  </si>
  <si>
    <t>000086</t>
  </si>
  <si>
    <t>091824</t>
  </si>
  <si>
    <t>นางสาว วิยดา ดวงวงศ์</t>
  </si>
  <si>
    <t>5000159121017669</t>
  </si>
  <si>
    <t>12160027721</t>
  </si>
  <si>
    <t>000087</t>
  </si>
  <si>
    <t>091837</t>
  </si>
  <si>
    <t>น.ส. แสงดาว ทับทิม</t>
  </si>
  <si>
    <t>7221030100001951</t>
  </si>
  <si>
    <t>1101501112381</t>
  </si>
  <si>
    <t>000088</t>
  </si>
  <si>
    <t>092109</t>
  </si>
  <si>
    <t>MISSPARINDA THONG-IN</t>
  </si>
  <si>
    <t>7230240100176288</t>
  </si>
  <si>
    <t>1578000004180</t>
  </si>
  <si>
    <t>000089</t>
  </si>
  <si>
    <t>092150</t>
  </si>
  <si>
    <t>น.ส. ปรางค์ทอง จันลาพันธ์</t>
  </si>
  <si>
    <t>5000161071028576</t>
  </si>
  <si>
    <t>12180016611</t>
  </si>
  <si>
    <t>000090</t>
  </si>
  <si>
    <t>092337</t>
  </si>
  <si>
    <t>MR.BUNNAM SAMATKUN</t>
  </si>
  <si>
    <t>7221270100051306</t>
  </si>
  <si>
    <t>14220123594</t>
  </si>
  <si>
    <t>000091</t>
  </si>
  <si>
    <t>092443</t>
  </si>
  <si>
    <t>นายสาโรจน์ อุรารัมย์</t>
  </si>
  <si>
    <t>5000361031009455</t>
  </si>
  <si>
    <t>3310101596792</t>
  </si>
  <si>
    <t>0540</t>
  </si>
  <si>
    <t>000092</t>
  </si>
  <si>
    <t>092552</t>
  </si>
  <si>
    <t>สมปอง บุตรศาสตร์</t>
  </si>
  <si>
    <t>7220250100000009</t>
  </si>
  <si>
    <t>3450200692021</t>
  </si>
  <si>
    <t>000093</t>
  </si>
  <si>
    <t>093033</t>
  </si>
  <si>
    <t>น.ส. สุภาภรณ์ ทองสยาม</t>
  </si>
  <si>
    <t>7230230100173657</t>
  </si>
  <si>
    <t>1249900179028</t>
  </si>
  <si>
    <t>000094</t>
  </si>
  <si>
    <t>093058</t>
  </si>
  <si>
    <t>อภินันท์ อุบลรัศมี</t>
  </si>
  <si>
    <t>7221130100017632</t>
  </si>
  <si>
    <t>1101400854536</t>
  </si>
  <si>
    <t>000095</t>
  </si>
  <si>
    <t>093234</t>
  </si>
  <si>
    <t>น.ส. ปรียาวรรณ ปัญญาดุก</t>
  </si>
  <si>
    <t>1510101384746</t>
  </si>
  <si>
    <t>7221240100062944</t>
  </si>
  <si>
    <t>0334</t>
  </si>
  <si>
    <t>000096</t>
  </si>
  <si>
    <t>093326</t>
  </si>
  <si>
    <t>ลักษณา สำเภาทอง</t>
  </si>
  <si>
    <t>5000160021036078</t>
  </si>
  <si>
    <t>12170006314</t>
  </si>
  <si>
    <t>000097</t>
  </si>
  <si>
    <t>093330</t>
  </si>
  <si>
    <t>นาย อานุภาพ รอดเชื้อ</t>
  </si>
  <si>
    <t>3100202454821</t>
  </si>
  <si>
    <t>5002761051084790</t>
  </si>
  <si>
    <t>0233</t>
  </si>
  <si>
    <t>000098</t>
  </si>
  <si>
    <t>093537</t>
  </si>
  <si>
    <t>น.ส. ศิรดา สุริยะ</t>
  </si>
  <si>
    <t>7220240100000363</t>
  </si>
  <si>
    <t>14220004200</t>
  </si>
  <si>
    <t>000099</t>
  </si>
  <si>
    <t>093640</t>
  </si>
  <si>
    <t>000100</t>
  </si>
  <si>
    <t>093713</t>
  </si>
  <si>
    <t>น.ส. วรรณา สว่างเฟื่อง</t>
  </si>
  <si>
    <t>5000160091038410</t>
  </si>
  <si>
    <t>5660100014831</t>
  </si>
  <si>
    <t>000101</t>
  </si>
  <si>
    <t>093742</t>
  </si>
  <si>
    <t>น.ส. โสภารัตน์ คำโม</t>
  </si>
  <si>
    <t>5000761051018421</t>
  </si>
  <si>
    <t>3361200735481</t>
  </si>
  <si>
    <t>000102</t>
  </si>
  <si>
    <t>094041</t>
  </si>
  <si>
    <t>ภัทรพร บัวเทศ</t>
  </si>
  <si>
    <t>5000460101054924</t>
  </si>
  <si>
    <t>3100202808509</t>
  </si>
  <si>
    <t>000103</t>
  </si>
  <si>
    <t>094244</t>
  </si>
  <si>
    <t>น.ส. ขวัญใจ รสมัย</t>
  </si>
  <si>
    <t>5000161021071818</t>
  </si>
  <si>
    <t>12180031975</t>
  </si>
  <si>
    <t>000104</t>
  </si>
  <si>
    <t>094250</t>
  </si>
  <si>
    <t>น.ส. สุนารี มิ่งเมือง</t>
  </si>
  <si>
    <t>5000159111075429</t>
  </si>
  <si>
    <t>1609900108518</t>
  </si>
  <si>
    <t>000105</t>
  </si>
  <si>
    <t>094315</t>
  </si>
  <si>
    <t>อัษดา แดงชูชาติ</t>
  </si>
  <si>
    <t>5000460071067187</t>
  </si>
  <si>
    <t>12170000035</t>
  </si>
  <si>
    <t>000106</t>
  </si>
  <si>
    <t>094352</t>
  </si>
  <si>
    <t>ตฤณดา เนตรจันทร์</t>
  </si>
  <si>
    <t>8002059091038349</t>
  </si>
  <si>
    <t>12160001383</t>
  </si>
  <si>
    <t>000107</t>
  </si>
  <si>
    <t>094356</t>
  </si>
  <si>
    <t>ไพศาล สบายวงษ์</t>
  </si>
  <si>
    <t>5000160081019102</t>
  </si>
  <si>
    <t>1679800166834</t>
  </si>
  <si>
    <t>000108</t>
  </si>
  <si>
    <t>094428</t>
  </si>
  <si>
    <t>น.ส.ญาดา สีถาพล</t>
  </si>
  <si>
    <t>5001759081024425</t>
  </si>
  <si>
    <t>3401000376274</t>
  </si>
  <si>
    <t>0210</t>
  </si>
  <si>
    <t>000109</t>
  </si>
  <si>
    <t>094442</t>
  </si>
  <si>
    <t>ณัฐกานต์ อ่ำสวัสดิ์</t>
  </si>
  <si>
    <t>7220830100004195</t>
  </si>
  <si>
    <t>1119900478671</t>
  </si>
  <si>
    <t>000110</t>
  </si>
  <si>
    <t>094528</t>
  </si>
  <si>
    <t>น.ส. อิศราภรณ์ แซ่จัง</t>
  </si>
  <si>
    <t>5000161051091990</t>
  </si>
  <si>
    <t>12180051960</t>
  </si>
  <si>
    <t>0777</t>
  </si>
  <si>
    <t>000111</t>
  </si>
  <si>
    <t>094611</t>
  </si>
  <si>
    <t>นาย ประพันธ์ บุญนาม</t>
  </si>
  <si>
    <t>1249900458083</t>
  </si>
  <si>
    <t>5000161051054202</t>
  </si>
  <si>
    <t>0207</t>
  </si>
  <si>
    <t>000112</t>
  </si>
  <si>
    <t>094910</t>
  </si>
  <si>
    <t>น.ส. สุกัญญา ชะรินรัมย์</t>
  </si>
  <si>
    <t>7220230100001414</t>
  </si>
  <si>
    <t>14220005461</t>
  </si>
  <si>
    <t>0104</t>
  </si>
  <si>
    <t>000113</t>
  </si>
  <si>
    <t>094945</t>
  </si>
  <si>
    <t>นาง ลำพึง ถางโพธิ์</t>
  </si>
  <si>
    <t>7230270100187509</t>
  </si>
  <si>
    <t>14230238718</t>
  </si>
  <si>
    <t>0694</t>
  </si>
  <si>
    <t>000114</t>
  </si>
  <si>
    <t>095037</t>
  </si>
  <si>
    <t>นาย วีรภัทร นาลิวัน</t>
  </si>
  <si>
    <t>5000160091039301</t>
  </si>
  <si>
    <t>12170043275</t>
  </si>
  <si>
    <t>000115</t>
  </si>
  <si>
    <t>095137</t>
  </si>
  <si>
    <t>รุ่งนภา แก้วคำ</t>
  </si>
  <si>
    <t>7230240100195918</t>
  </si>
  <si>
    <t>14230245552</t>
  </si>
  <si>
    <t>000116</t>
  </si>
  <si>
    <t>095226</t>
  </si>
  <si>
    <t>นาย กิจตพงษ์ อุ่นภา</t>
  </si>
  <si>
    <t>7220930100008472</t>
  </si>
  <si>
    <t>3530100770622</t>
  </si>
  <si>
    <t>000117</t>
  </si>
  <si>
    <t>095302</t>
  </si>
  <si>
    <t>000118</t>
  </si>
  <si>
    <t>095406</t>
  </si>
  <si>
    <t>น.ส. พจนาถ เภตรา</t>
  </si>
  <si>
    <t>7211250100000038</t>
  </si>
  <si>
    <t>3240400439487</t>
  </si>
  <si>
    <t>000119</t>
  </si>
  <si>
    <t>095506</t>
  </si>
  <si>
    <t>MR.BOONKERD MAKUNTON</t>
  </si>
  <si>
    <t>5000160091044908</t>
  </si>
  <si>
    <t>1340900108989</t>
  </si>
  <si>
    <t>000120</t>
  </si>
  <si>
    <t>095510</t>
  </si>
  <si>
    <t>น.ส. อรณี เจนรอบ</t>
  </si>
  <si>
    <t>7220240100000141</t>
  </si>
  <si>
    <t>1451000157096</t>
  </si>
  <si>
    <t>000121</t>
  </si>
  <si>
    <t>095527</t>
  </si>
  <si>
    <t>น.ส. บังอร ชะอวยตะคุ</t>
  </si>
  <si>
    <t>7230270100209907</t>
  </si>
  <si>
    <t>14230257314</t>
  </si>
  <si>
    <t>000122</t>
  </si>
  <si>
    <t>095619</t>
  </si>
  <si>
    <t>ปัทมาวดี สังเมฆ</t>
  </si>
  <si>
    <t>5000160081055907</t>
  </si>
  <si>
    <t>12170040754</t>
  </si>
  <si>
    <t>000123</t>
  </si>
  <si>
    <t>095705</t>
  </si>
  <si>
    <t>น.ส. พนอ สีทับทิม</t>
  </si>
  <si>
    <t>8002059101067486</t>
  </si>
  <si>
    <t>3102001523401</t>
  </si>
  <si>
    <t>000124</t>
  </si>
  <si>
    <t>100218</t>
  </si>
  <si>
    <t>น.ส. ณัฐฌาลิดา นาชำ</t>
  </si>
  <si>
    <t>5000761071048440</t>
  </si>
  <si>
    <t>12180022153</t>
  </si>
  <si>
    <t>000125</t>
  </si>
  <si>
    <t>100223</t>
  </si>
  <si>
    <t>นาย ณัฐวุฒิ สุทธิรัตน์</t>
  </si>
  <si>
    <t>7221070100014967</t>
  </si>
  <si>
    <t>13210010005</t>
  </si>
  <si>
    <t>000126</t>
  </si>
  <si>
    <t>100422</t>
  </si>
  <si>
    <t>MRS. VIPARAT SAENGKAEW</t>
  </si>
  <si>
    <t>9000221102011034</t>
  </si>
  <si>
    <t>13210011695</t>
  </si>
  <si>
    <t>000127</t>
  </si>
  <si>
    <t>100509</t>
  </si>
  <si>
    <t>น.ส. ภัคธดา สรงประภา</t>
  </si>
  <si>
    <t>5001759081077863</t>
  </si>
  <si>
    <t>12160023524</t>
  </si>
  <si>
    <t>000128</t>
  </si>
  <si>
    <t>100534</t>
  </si>
  <si>
    <t>ณัฏฐวรรธน์ ภัทรพิมลกุล</t>
  </si>
  <si>
    <t>9010221122000299</t>
  </si>
  <si>
    <t>13210002188</t>
  </si>
  <si>
    <t>000129</t>
  </si>
  <si>
    <t>100620</t>
  </si>
  <si>
    <t>นาย ภูเบศ อักกะวิเนต</t>
  </si>
  <si>
    <t>5000461061036794</t>
  </si>
  <si>
    <t>12180039484</t>
  </si>
  <si>
    <t>000130</t>
  </si>
  <si>
    <t>100630</t>
  </si>
  <si>
    <t>สุปราณี ทิพย์รักษา</t>
  </si>
  <si>
    <t>7230270100175041</t>
  </si>
  <si>
    <t>14230228442</t>
  </si>
  <si>
    <t>000131</t>
  </si>
  <si>
    <t>100642</t>
  </si>
  <si>
    <t>นาย ณัฐพล ไทยโกษา</t>
  </si>
  <si>
    <t>7220430100006454</t>
  </si>
  <si>
    <t>14220020519</t>
  </si>
  <si>
    <t>1669</t>
  </si>
  <si>
    <t>000132</t>
  </si>
  <si>
    <t>100645</t>
  </si>
  <si>
    <t>น.ส. ภัทรินทร์ เกตุมาลย์</t>
  </si>
  <si>
    <t>5002660121087849</t>
  </si>
  <si>
    <t>1100501131008</t>
  </si>
  <si>
    <t>000133</t>
  </si>
  <si>
    <t>100717</t>
  </si>
  <si>
    <t>นาย กิตติ พยารัตน์</t>
  </si>
  <si>
    <t>7221230100087835</t>
  </si>
  <si>
    <t>3210200196050</t>
  </si>
  <si>
    <t>000134</t>
  </si>
  <si>
    <t>100925</t>
  </si>
  <si>
    <t>น.ส. กุลิสรา วงเวียน</t>
  </si>
  <si>
    <t>3150400318575</t>
  </si>
  <si>
    <t>5000459101020289</t>
  </si>
  <si>
    <t>1659</t>
  </si>
  <si>
    <t>000135</t>
  </si>
  <si>
    <t>101012</t>
  </si>
  <si>
    <t>นาง กชพรรณ พลราษฎร์</t>
  </si>
  <si>
    <t>5341800028693</t>
  </si>
  <si>
    <t>7221040100000911</t>
  </si>
  <si>
    <t>0271</t>
  </si>
  <si>
    <t>000136</t>
  </si>
  <si>
    <t>101027</t>
  </si>
  <si>
    <t>น.ส. จรัสพร อำมะฤค</t>
  </si>
  <si>
    <t>5000460071056576</t>
  </si>
  <si>
    <t>12170012126</t>
  </si>
  <si>
    <t>000137</t>
  </si>
  <si>
    <t>101044</t>
  </si>
  <si>
    <t>น.ส. นิดนภา ศิริมงคล</t>
  </si>
  <si>
    <t>7220150100000111</t>
  </si>
  <si>
    <t>3120101681392</t>
  </si>
  <si>
    <t>000138</t>
  </si>
  <si>
    <t>101119</t>
  </si>
  <si>
    <t>นาย สมเกียรติ กุศลมาก</t>
  </si>
  <si>
    <t>7230130100123437</t>
  </si>
  <si>
    <t>14230183108</t>
  </si>
  <si>
    <t>0076</t>
  </si>
  <si>
    <t>000139</t>
  </si>
  <si>
    <t>101418</t>
  </si>
  <si>
    <t>MARIN KAJANGCHAN</t>
  </si>
  <si>
    <t>5000161021011939</t>
  </si>
  <si>
    <t>1459900139687</t>
  </si>
  <si>
    <t>000140</t>
  </si>
  <si>
    <t>101422</t>
  </si>
  <si>
    <t>นาย วราวุฒิ ศรีคราม</t>
  </si>
  <si>
    <t>7230270100179457</t>
  </si>
  <si>
    <t>14230232021</t>
  </si>
  <si>
    <t>000141</t>
  </si>
  <si>
    <t>101550</t>
  </si>
  <si>
    <t>น.ส. รัตภชา ธีรภัทรกิจ</t>
  </si>
  <si>
    <t>7221270100061200</t>
  </si>
  <si>
    <t>14220131705</t>
  </si>
  <si>
    <t>000142</t>
  </si>
  <si>
    <t>101701</t>
  </si>
  <si>
    <t>น.ส. สุนันทา แก้วทา</t>
  </si>
  <si>
    <t>5000460121032616</t>
  </si>
  <si>
    <t>12170012002</t>
  </si>
  <si>
    <t>000143</t>
  </si>
  <si>
    <t>101722</t>
  </si>
  <si>
    <t>นาย รัชภัค ธีรภัทรกิจ</t>
  </si>
  <si>
    <t>7230370100250900</t>
  </si>
  <si>
    <t>14230291549</t>
  </si>
  <si>
    <t>000144</t>
  </si>
  <si>
    <t>101748</t>
  </si>
  <si>
    <t>กนกวรรณ จรูญรัตนกาญจน์</t>
  </si>
  <si>
    <t>7230270100182992</t>
  </si>
  <si>
    <t>14230235012</t>
  </si>
  <si>
    <t>000145</t>
  </si>
  <si>
    <t>101754</t>
  </si>
  <si>
    <t>น.ส. สุนทรี ศิริโท</t>
  </si>
  <si>
    <t>5000460121042107</t>
  </si>
  <si>
    <t>12170048039</t>
  </si>
  <si>
    <t>000146</t>
  </si>
  <si>
    <t>101811</t>
  </si>
  <si>
    <t>น.ส. นลินนุช สิงห์ลอ</t>
  </si>
  <si>
    <t>7211240100000109</t>
  </si>
  <si>
    <t>13210002765</t>
  </si>
  <si>
    <t>000147</t>
  </si>
  <si>
    <t>102119</t>
  </si>
  <si>
    <t>น.ส. พิชญากร สาคร</t>
  </si>
  <si>
    <t>7230330100248785</t>
  </si>
  <si>
    <t>14230289718</t>
  </si>
  <si>
    <t>000148</t>
  </si>
  <si>
    <t>102757</t>
  </si>
  <si>
    <t>นาย ชาตรี ศรีภุมมา</t>
  </si>
  <si>
    <t>000149</t>
  </si>
  <si>
    <t>102809</t>
  </si>
  <si>
    <t>นาย วัชรากร ภูทองเพชร</t>
  </si>
  <si>
    <t>5000461081006939</t>
  </si>
  <si>
    <t>12180023261</t>
  </si>
  <si>
    <t>000150</t>
  </si>
  <si>
    <t>102817</t>
  </si>
  <si>
    <t>นาย ภาณุวัฒน์ แก่นช้าง</t>
  </si>
  <si>
    <t>7221270100079216</t>
  </si>
  <si>
    <t>14220147128</t>
  </si>
  <si>
    <t>000151</t>
  </si>
  <si>
    <t>103050</t>
  </si>
  <si>
    <t>NAPHAT WICHANCHAK</t>
  </si>
  <si>
    <t>5000460051042324</t>
  </si>
  <si>
    <t>12170053901</t>
  </si>
  <si>
    <t>000152</t>
  </si>
  <si>
    <t>103114</t>
  </si>
  <si>
    <t>นาย บูคอรี วามะ</t>
  </si>
  <si>
    <t>7230170100138358</t>
  </si>
  <si>
    <t>14230180728</t>
  </si>
  <si>
    <t>0766</t>
  </si>
  <si>
    <t>000153</t>
  </si>
  <si>
    <t>103129</t>
  </si>
  <si>
    <t>นาย วีรภัทร เหล็กเพชร</t>
  </si>
  <si>
    <t>7230130100119349</t>
  </si>
  <si>
    <t>1349900063436</t>
  </si>
  <si>
    <t>1161</t>
  </si>
  <si>
    <t>000154</t>
  </si>
  <si>
    <t>103141</t>
  </si>
  <si>
    <t>รัก เวชศิลป์</t>
  </si>
  <si>
    <t>5000761041073934</t>
  </si>
  <si>
    <t>12180037844</t>
  </si>
  <si>
    <t>000155</t>
  </si>
  <si>
    <t>103543</t>
  </si>
  <si>
    <t>น.ส. เมธาวี ครุธแก้วสกุณี</t>
  </si>
  <si>
    <t>7220450100000194</t>
  </si>
  <si>
    <t>12180028664</t>
  </si>
  <si>
    <t>000156</t>
  </si>
  <si>
    <t>103701</t>
  </si>
  <si>
    <t>สมบูรณ์ ช่างศักดิ์</t>
  </si>
  <si>
    <t>5002761061021073</t>
  </si>
  <si>
    <t>3102400202838</t>
  </si>
  <si>
    <t>000157</t>
  </si>
  <si>
    <t>103720</t>
  </si>
  <si>
    <t>น.ส. ศกุณตลา ยาคำ</t>
  </si>
  <si>
    <t>7221130100037964</t>
  </si>
  <si>
    <t>3659900746537</t>
  </si>
  <si>
    <t>000158</t>
  </si>
  <si>
    <t>103819</t>
  </si>
  <si>
    <t>PONSAWAN BOUYANG</t>
  </si>
  <si>
    <t>7220930100001772</t>
  </si>
  <si>
    <t>1410700065991</t>
  </si>
  <si>
    <t>000159</t>
  </si>
  <si>
    <t>104006</t>
  </si>
  <si>
    <t>นาง สุภาพร ชินโชติ</t>
  </si>
  <si>
    <t>5000360051008429</t>
  </si>
  <si>
    <t>3340101120747</t>
  </si>
  <si>
    <t>000160</t>
  </si>
  <si>
    <t>104211</t>
  </si>
  <si>
    <t>นาย อภิวัฒน์ แสงมาศ</t>
  </si>
  <si>
    <t>7230240100158913</t>
  </si>
  <si>
    <t>1330700155398</t>
  </si>
  <si>
    <t>000161</t>
  </si>
  <si>
    <t>104232</t>
  </si>
  <si>
    <t>นาย อชิระ สนั่นทุ่ง</t>
  </si>
  <si>
    <t>7230270100178526</t>
  </si>
  <si>
    <t>14230231282</t>
  </si>
  <si>
    <t>000162</t>
  </si>
  <si>
    <t>104255</t>
  </si>
  <si>
    <t>น.ส. สาวิตรี นามบ้านเหล่า</t>
  </si>
  <si>
    <t>5000159111098658</t>
  </si>
  <si>
    <t>5460700006289</t>
  </si>
  <si>
    <t>0479</t>
  </si>
  <si>
    <t>000163</t>
  </si>
  <si>
    <t>104343</t>
  </si>
  <si>
    <t>น.ส. ผกาวดี ตูบสันเทียะ</t>
  </si>
  <si>
    <t>7221270100068337</t>
  </si>
  <si>
    <t>14220137658</t>
  </si>
  <si>
    <t>000164</t>
  </si>
  <si>
    <t>104557</t>
  </si>
  <si>
    <t>น.ส.ภัทรภร บุญวิเศษ</t>
  </si>
  <si>
    <t>14220139435</t>
  </si>
  <si>
    <t>7221240100070936</t>
  </si>
  <si>
    <t>0156</t>
  </si>
  <si>
    <t>000165</t>
  </si>
  <si>
    <t>104630</t>
  </si>
  <si>
    <t>ชลวัส ผึ้งไผ่งาม</t>
  </si>
  <si>
    <t>5000161031091170</t>
  </si>
  <si>
    <t>12200000005</t>
  </si>
  <si>
    <t>000166</t>
  </si>
  <si>
    <t>104721</t>
  </si>
  <si>
    <t>ณรงค์ ชายทวีป</t>
  </si>
  <si>
    <t>7230170100099733</t>
  </si>
  <si>
    <t>14220157757</t>
  </si>
  <si>
    <t>000167</t>
  </si>
  <si>
    <t>104849</t>
  </si>
  <si>
    <t>MR. KRICHTANAPAT THONGBAI</t>
  </si>
  <si>
    <t>5000162111000562</t>
  </si>
  <si>
    <t>1620300093261</t>
  </si>
  <si>
    <t>000168</t>
  </si>
  <si>
    <t>104935</t>
  </si>
  <si>
    <t>สุวรรณา บุญกิจ</t>
  </si>
  <si>
    <t>7230270100198699</t>
  </si>
  <si>
    <t>14230247971</t>
  </si>
  <si>
    <t>000169</t>
  </si>
  <si>
    <t>105017</t>
  </si>
  <si>
    <t>MISSNAPHASWAN SUKDI</t>
  </si>
  <si>
    <t>7221140100024766</t>
  </si>
  <si>
    <t>1601400002071</t>
  </si>
  <si>
    <t>000170</t>
  </si>
  <si>
    <t>105025</t>
  </si>
  <si>
    <t>นาย ขันติ จันทร์พิทักษ์</t>
  </si>
  <si>
    <t>7230130100128266</t>
  </si>
  <si>
    <t>14230187676</t>
  </si>
  <si>
    <t>000171</t>
  </si>
  <si>
    <t>105135</t>
  </si>
  <si>
    <t>MISSPORNPEN LEATTANARAK</t>
  </si>
  <si>
    <t>7230170100121206</t>
  </si>
  <si>
    <t>14230181548</t>
  </si>
  <si>
    <t>000172</t>
  </si>
  <si>
    <t>105153</t>
  </si>
  <si>
    <t>RITTIPORN PHIANGPHAN</t>
  </si>
  <si>
    <t>5000160121049392</t>
  </si>
  <si>
    <t>12210000737</t>
  </si>
  <si>
    <t>000173</t>
  </si>
  <si>
    <t>105228</t>
  </si>
  <si>
    <t>นิรมล ปันทิ</t>
  </si>
  <si>
    <t>7220130100000854</t>
  </si>
  <si>
    <t>5570400084801</t>
  </si>
  <si>
    <t>000174</t>
  </si>
  <si>
    <t>105305</t>
  </si>
  <si>
    <t>นาย สัญญพงศ์ โชคนิธิวัฒน์</t>
  </si>
  <si>
    <t>7230170100132867</t>
  </si>
  <si>
    <t>14230186599</t>
  </si>
  <si>
    <t>000175</t>
  </si>
  <si>
    <t>105420</t>
  </si>
  <si>
    <t>วรรณา สิมณี</t>
  </si>
  <si>
    <t>7220940100000967</t>
  </si>
  <si>
    <t>14220068291</t>
  </si>
  <si>
    <t>000176</t>
  </si>
  <si>
    <t>105433</t>
  </si>
  <si>
    <t>วิเดช จิณะตา</t>
  </si>
  <si>
    <t>7230130100105772</t>
  </si>
  <si>
    <t>14230168353</t>
  </si>
  <si>
    <t>000177</t>
  </si>
  <si>
    <t>105511</t>
  </si>
  <si>
    <t>KHUEAWAN KINCHACHON</t>
  </si>
  <si>
    <t>5000161031067074</t>
  </si>
  <si>
    <t>1220400148761</t>
  </si>
  <si>
    <t>000178</t>
  </si>
  <si>
    <t>105515</t>
  </si>
  <si>
    <t>น.ส. น้ำอ้อย เชิดฉาย</t>
  </si>
  <si>
    <t>7220530100006022</t>
  </si>
  <si>
    <t>1721000007938</t>
  </si>
  <si>
    <t>0275</t>
  </si>
  <si>
    <t>000179</t>
  </si>
  <si>
    <t>105535</t>
  </si>
  <si>
    <t>บรรหาญ นาเวช</t>
  </si>
  <si>
    <t>7221130100029112</t>
  </si>
  <si>
    <t>1620400015482</t>
  </si>
  <si>
    <t>000180</t>
  </si>
  <si>
    <t>105552</t>
  </si>
  <si>
    <t>อร่าม สิทธิชัย</t>
  </si>
  <si>
    <t>7230270100198007</t>
  </si>
  <si>
    <t>14230244891</t>
  </si>
  <si>
    <t>000181</t>
  </si>
  <si>
    <t>105621</t>
  </si>
  <si>
    <t>ฐิติกร อนันต์สิทธิกุล</t>
  </si>
  <si>
    <t>9000221092007404</t>
  </si>
  <si>
    <t>3501000095941</t>
  </si>
  <si>
    <t>000182</t>
  </si>
  <si>
    <t>105958</t>
  </si>
  <si>
    <t>น.ส. ภัสส์ธนัญ หิรัญธำรงพิพัฒ</t>
  </si>
  <si>
    <t>5000360071019167</t>
  </si>
  <si>
    <t>12170003458</t>
  </si>
  <si>
    <t>000183</t>
  </si>
  <si>
    <t>110127</t>
  </si>
  <si>
    <t>น.ส. ดาราภรณ์ มิคะดา</t>
  </si>
  <si>
    <t>1102700077196</t>
  </si>
  <si>
    <t>9010221112001136</t>
  </si>
  <si>
    <t>0033</t>
  </si>
  <si>
    <t>000184</t>
  </si>
  <si>
    <t>110251</t>
  </si>
  <si>
    <t>นิ่มนวล มากมี</t>
  </si>
  <si>
    <t>7220250100000398</t>
  </si>
  <si>
    <t>3841100116599</t>
  </si>
  <si>
    <t>000185</t>
  </si>
  <si>
    <t>110324</t>
  </si>
  <si>
    <t>ธิดารัตน์ หยิบกระโทก</t>
  </si>
  <si>
    <t>7230330100238773</t>
  </si>
  <si>
    <t>1103703389190</t>
  </si>
  <si>
    <t>000186</t>
  </si>
  <si>
    <t>110358</t>
  </si>
  <si>
    <t>นาย จิระ บุญประคม</t>
  </si>
  <si>
    <t>5000359111053369</t>
  </si>
  <si>
    <t>12160029380</t>
  </si>
  <si>
    <t>000187</t>
  </si>
  <si>
    <t>110452</t>
  </si>
  <si>
    <t>รัชชานนท์ จ้อยรักษา</t>
  </si>
  <si>
    <t>5002761091007117</t>
  </si>
  <si>
    <t>3100800528674</t>
  </si>
  <si>
    <t>000188</t>
  </si>
  <si>
    <t>110518</t>
  </si>
  <si>
    <t>น.ส.ศิริวรรณ ปานปรีดา</t>
  </si>
  <si>
    <t>7220450100000066</t>
  </si>
  <si>
    <t>3102002710035</t>
  </si>
  <si>
    <t>0184</t>
  </si>
  <si>
    <t>000189</t>
  </si>
  <si>
    <t>110804</t>
  </si>
  <si>
    <t>น.ส.พัทธนันท์ แก้วมาลา</t>
  </si>
  <si>
    <t>9000221112008257</t>
  </si>
  <si>
    <t>1199900165966</t>
  </si>
  <si>
    <t>2162</t>
  </si>
  <si>
    <t>000190</t>
  </si>
  <si>
    <t>110833</t>
  </si>
  <si>
    <t>น.ส. วรรณภา ปิ่นทอง</t>
  </si>
  <si>
    <t>5000160021039778</t>
  </si>
  <si>
    <t>12170035298</t>
  </si>
  <si>
    <t>000191</t>
  </si>
  <si>
    <t>110841</t>
  </si>
  <si>
    <t>นาย ธนิต เสริมทรัพย์</t>
  </si>
  <si>
    <t>7220430100003287</t>
  </si>
  <si>
    <t>1103700197320</t>
  </si>
  <si>
    <t>000192</t>
  </si>
  <si>
    <t>110901</t>
  </si>
  <si>
    <t>น.ส. ไอรดา มาสอน</t>
  </si>
  <si>
    <t>7221240100086053</t>
  </si>
  <si>
    <t>1400600202962</t>
  </si>
  <si>
    <t>000193</t>
  </si>
  <si>
    <t>110939</t>
  </si>
  <si>
    <t>สมัยพร ดอกบัว</t>
  </si>
  <si>
    <t>5000160101042490</t>
  </si>
  <si>
    <t>12170018714</t>
  </si>
  <si>
    <t>000194</t>
  </si>
  <si>
    <t>111015</t>
  </si>
  <si>
    <t>นาย นนทวรรษ งามยิ่ง</t>
  </si>
  <si>
    <t>7221230100064301</t>
  </si>
  <si>
    <t>3321200487216</t>
  </si>
  <si>
    <t>000195</t>
  </si>
  <si>
    <t>111020</t>
  </si>
  <si>
    <t>น.ส. บุญญาพร กระแชรัมย์</t>
  </si>
  <si>
    <t>1319900422916</t>
  </si>
  <si>
    <t>2</t>
  </si>
  <si>
    <t>0746</t>
  </si>
  <si>
    <t>000196</t>
  </si>
  <si>
    <t>111100</t>
  </si>
  <si>
    <t>นาย ธีรพงษ์ ผลาวงศ์</t>
  </si>
  <si>
    <t>7230130100135227</t>
  </si>
  <si>
    <t>1110100015783</t>
  </si>
  <si>
    <t>000197</t>
  </si>
  <si>
    <t>111138</t>
  </si>
  <si>
    <t>นุจรี ไหมตอมพะเนาว์</t>
  </si>
  <si>
    <t>7221270100083871</t>
  </si>
  <si>
    <t>14220150535</t>
  </si>
  <si>
    <t>000198</t>
  </si>
  <si>
    <t>111143</t>
  </si>
  <si>
    <t>7230170100113139</t>
  </si>
  <si>
    <t>14230174580</t>
  </si>
  <si>
    <t>000199</t>
  </si>
  <si>
    <t>111155</t>
  </si>
  <si>
    <t>MISSPHENNAPHA CHAIDUANG</t>
  </si>
  <si>
    <t>5000160051034596</t>
  </si>
  <si>
    <t>12170030728</t>
  </si>
  <si>
    <t>000200</t>
  </si>
  <si>
    <t>111219</t>
  </si>
  <si>
    <t>นาย ชัยสิริ โพธิจักร์</t>
  </si>
  <si>
    <t>7220830100005424</t>
  </si>
  <si>
    <t>1101500524465</t>
  </si>
  <si>
    <t>000201</t>
  </si>
  <si>
    <t>111232</t>
  </si>
  <si>
    <t>น.ส. กรรณิกา บุญบางเก็ง</t>
  </si>
  <si>
    <t>7230240100188244</t>
  </si>
  <si>
    <t>3101000640501</t>
  </si>
  <si>
    <t>000202</t>
  </si>
  <si>
    <t>111244</t>
  </si>
  <si>
    <t>น.ส. ปวีณา บุญสวัสดิ์</t>
  </si>
  <si>
    <t>5000459081013801</t>
  </si>
  <si>
    <t>12160008593</t>
  </si>
  <si>
    <t>000203</t>
  </si>
  <si>
    <t>111440</t>
  </si>
  <si>
    <t>น.ส. พิกุลแก้ว ทินาพิมพ์</t>
  </si>
  <si>
    <t>7230130100102511</t>
  </si>
  <si>
    <t>1419902006391</t>
  </si>
  <si>
    <t>000204</t>
  </si>
  <si>
    <t>111547</t>
  </si>
  <si>
    <t>ลักษมี เกื้อหนุน</t>
  </si>
  <si>
    <t>7230270100187250</t>
  </si>
  <si>
    <t>14230191862</t>
  </si>
  <si>
    <t>000205</t>
  </si>
  <si>
    <t>111608</t>
  </si>
  <si>
    <t>จงดี บัวรัตน์</t>
  </si>
  <si>
    <t>7230170100148326</t>
  </si>
  <si>
    <t>14230174601</t>
  </si>
  <si>
    <t>000206</t>
  </si>
  <si>
    <t>111615</t>
  </si>
  <si>
    <t>พิเชฐ จังเกษม</t>
  </si>
  <si>
    <t>5000461051010865</t>
  </si>
  <si>
    <t>12180035896</t>
  </si>
  <si>
    <t>000207</t>
  </si>
  <si>
    <t>111833</t>
  </si>
  <si>
    <t>น.ส. ทิพวรรณ ถนอมทรัพย์</t>
  </si>
  <si>
    <t>7220150100000181</t>
  </si>
  <si>
    <t>12170026297</t>
  </si>
  <si>
    <t>000208</t>
  </si>
  <si>
    <t>111838</t>
  </si>
  <si>
    <t>TITIRAT MUANGNOI</t>
  </si>
  <si>
    <t>8002059091058765</t>
  </si>
  <si>
    <t>3659900547399</t>
  </si>
  <si>
    <t>000209</t>
  </si>
  <si>
    <t>111849</t>
  </si>
  <si>
    <t>น.ส. ปาริชาติ ชาตะรูป</t>
  </si>
  <si>
    <t>7230130100135526</t>
  </si>
  <si>
    <t>1102003343927</t>
  </si>
  <si>
    <t>0901</t>
  </si>
  <si>
    <t>000210</t>
  </si>
  <si>
    <t>111917</t>
  </si>
  <si>
    <t>นาย ประเสริฐ ชาติรัมย์</t>
  </si>
  <si>
    <t>5000160031000262</t>
  </si>
  <si>
    <t>12170034078</t>
  </si>
  <si>
    <t>000211</t>
  </si>
  <si>
    <t>112043</t>
  </si>
  <si>
    <t>พรชัย พานทอง</t>
  </si>
  <si>
    <t>7230230100184328</t>
  </si>
  <si>
    <t>1220700071489</t>
  </si>
  <si>
    <t>000212</t>
  </si>
  <si>
    <t>112310</t>
  </si>
  <si>
    <t>นาย สุบรรณ จำนง</t>
  </si>
  <si>
    <t>7221230100081666</t>
  </si>
  <si>
    <t>3520500156905</t>
  </si>
  <si>
    <t>000213</t>
  </si>
  <si>
    <t>112531</t>
  </si>
  <si>
    <t>ชัยโชค คณนาวุฒิ</t>
  </si>
  <si>
    <t>7221030100004483</t>
  </si>
  <si>
    <t>3102201113959</t>
  </si>
  <si>
    <t>000214</t>
  </si>
  <si>
    <t>112549</t>
  </si>
  <si>
    <t>นางสาว รำพึง สำรวมจิตร</t>
  </si>
  <si>
    <t>7230270100198781</t>
  </si>
  <si>
    <t>14230248063</t>
  </si>
  <si>
    <t>000215</t>
  </si>
  <si>
    <t>112733</t>
  </si>
  <si>
    <t>เอกรินทร์ นาวาธรรม</t>
  </si>
  <si>
    <t>7220830100004794</t>
  </si>
  <si>
    <t>1800100226109</t>
  </si>
  <si>
    <t>000216</t>
  </si>
  <si>
    <t>112917</t>
  </si>
  <si>
    <t>น.ส. เนตรลัดดา อมรพลัง</t>
  </si>
  <si>
    <t>7230270100178060</t>
  </si>
  <si>
    <t>14230230913</t>
  </si>
  <si>
    <t>000217</t>
  </si>
  <si>
    <t>112919</t>
  </si>
  <si>
    <t>นางสาว จีรนุช ทองรักษ์</t>
  </si>
  <si>
    <t>7220730100008345</t>
  </si>
  <si>
    <t>14220051119</t>
  </si>
  <si>
    <t>000218</t>
  </si>
  <si>
    <t>112935</t>
  </si>
  <si>
    <t>น.ส. มินตรา นุชทองคำ</t>
  </si>
  <si>
    <t>5000160121071614</t>
  </si>
  <si>
    <t>12180009864</t>
  </si>
  <si>
    <t>000219</t>
  </si>
  <si>
    <t>112952</t>
  </si>
  <si>
    <t>วรรณวิสา สารธะวงศ์</t>
  </si>
  <si>
    <t>7230130100117557</t>
  </si>
  <si>
    <t>1470600118899</t>
  </si>
  <si>
    <t>000220</t>
  </si>
  <si>
    <t>113058</t>
  </si>
  <si>
    <t>รษิกา บุตรโตน</t>
  </si>
  <si>
    <t>9010221122000612</t>
  </si>
  <si>
    <t>1670600116011</t>
  </si>
  <si>
    <t>000221</t>
  </si>
  <si>
    <t>113207</t>
  </si>
  <si>
    <t>SUKANYA MUANGSAK</t>
  </si>
  <si>
    <t>5000159101095800</t>
  </si>
  <si>
    <t>12160003117</t>
  </si>
  <si>
    <t>000222</t>
  </si>
  <si>
    <t>113511</t>
  </si>
  <si>
    <t>จารุวรรณ เจนจบ</t>
  </si>
  <si>
    <t>7211250100000019</t>
  </si>
  <si>
    <t>1100501387983</t>
  </si>
  <si>
    <t>000223</t>
  </si>
  <si>
    <t>113515</t>
  </si>
  <si>
    <t>นาย สันติ ที่พิมาย</t>
  </si>
  <si>
    <t>7220330100005802</t>
  </si>
  <si>
    <t>3301500960537</t>
  </si>
  <si>
    <t>000224</t>
  </si>
  <si>
    <t>113516</t>
  </si>
  <si>
    <t>นาย ประพันธ์ ศรนรินทร์</t>
  </si>
  <si>
    <t>7230270100155671</t>
  </si>
  <si>
    <t>14230210915</t>
  </si>
  <si>
    <t>0280</t>
  </si>
  <si>
    <t>000225</t>
  </si>
  <si>
    <t>113602</t>
  </si>
  <si>
    <t>MRS.SUPUSSORN SUKSUKHON</t>
  </si>
  <si>
    <t>5000160081010351</t>
  </si>
  <si>
    <t>12170052538</t>
  </si>
  <si>
    <t>000226</t>
  </si>
  <si>
    <t>113609</t>
  </si>
  <si>
    <t>นาย ดนัย เลิศไกร</t>
  </si>
  <si>
    <t>8002060011045451</t>
  </si>
  <si>
    <t>12160000925</t>
  </si>
  <si>
    <t>000227</t>
  </si>
  <si>
    <t>113716</t>
  </si>
  <si>
    <t>MISSWICHIDA POONKRATOK</t>
  </si>
  <si>
    <t>7230370100251115</t>
  </si>
  <si>
    <t>14230291723</t>
  </si>
  <si>
    <t>000228</t>
  </si>
  <si>
    <t>113731</t>
  </si>
  <si>
    <t>น.ส. ปุลณดา คล้ายสุบรรณ</t>
  </si>
  <si>
    <t>5000160031017408</t>
  </si>
  <si>
    <t>2720700024271</t>
  </si>
  <si>
    <t>2265</t>
  </si>
  <si>
    <t>000229</t>
  </si>
  <si>
    <t>113755</t>
  </si>
  <si>
    <t>น.ส. ลลิตา พูลสวัสดิ์</t>
  </si>
  <si>
    <t>5000761051077151</t>
  </si>
  <si>
    <t>12180030595</t>
  </si>
  <si>
    <t>000230</t>
  </si>
  <si>
    <t>113804</t>
  </si>
  <si>
    <t>DOUNGPRON CHAROENCHIM</t>
  </si>
  <si>
    <t>5000361061052341</t>
  </si>
  <si>
    <t>12180042263</t>
  </si>
  <si>
    <t>000231</t>
  </si>
  <si>
    <t>113905</t>
  </si>
  <si>
    <t>จตุรงค์ ทองจุลย์</t>
  </si>
  <si>
    <t>5000361061013221</t>
  </si>
  <si>
    <t>12180053444</t>
  </si>
  <si>
    <t>000232</t>
  </si>
  <si>
    <t>114011</t>
  </si>
  <si>
    <t>นาย ภีมม์พัชญ์ โชติธีปกรณ์</t>
  </si>
  <si>
    <t>7220430100004933</t>
  </si>
  <si>
    <t>14220018941</t>
  </si>
  <si>
    <t>000233</t>
  </si>
  <si>
    <t>114015</t>
  </si>
  <si>
    <t>นาง ศิริพร เปตานนท์</t>
  </si>
  <si>
    <t>9000221102007355</t>
  </si>
  <si>
    <t>13210009883</t>
  </si>
  <si>
    <t>0220</t>
  </si>
  <si>
    <t>000234</t>
  </si>
  <si>
    <t>114055</t>
  </si>
  <si>
    <t>น.ส. วันนภา ชื่นชม</t>
  </si>
  <si>
    <t>7220350100000120</t>
  </si>
  <si>
    <t>12180033120</t>
  </si>
  <si>
    <t>000235</t>
  </si>
  <si>
    <t>114103</t>
  </si>
  <si>
    <t>น.ส. นันทิยา ต้องสู้</t>
  </si>
  <si>
    <t>7220130100001385</t>
  </si>
  <si>
    <t>1409600192108</t>
  </si>
  <si>
    <t>000236</t>
  </si>
  <si>
    <t>114140</t>
  </si>
  <si>
    <t>น.ส. ปิยมน พวงจันทร์</t>
  </si>
  <si>
    <t>5000160101049842</t>
  </si>
  <si>
    <t>12170004152</t>
  </si>
  <si>
    <t>000237</t>
  </si>
  <si>
    <t>114254</t>
  </si>
  <si>
    <t>น.ส. การะเกด ดาราพงษ์</t>
  </si>
  <si>
    <t>7230330100246866</t>
  </si>
  <si>
    <t>3230100361482</t>
  </si>
  <si>
    <t>0861</t>
  </si>
  <si>
    <t>000238</t>
  </si>
  <si>
    <t>114308</t>
  </si>
  <si>
    <t>นางสาวมนธิชา ตั้งปัญญาเกษมณี</t>
  </si>
  <si>
    <t>7220530100004952</t>
  </si>
  <si>
    <t>1309900617873</t>
  </si>
  <si>
    <t>1095</t>
  </si>
  <si>
    <t>CLQ</t>
  </si>
  <si>
    <t>4046014</t>
  </si>
  <si>
    <t>01113032023N  00                                                      0004046014</t>
  </si>
  <si>
    <t>000239</t>
  </si>
  <si>
    <t>114442</t>
  </si>
  <si>
    <t>วรัญญา จงจิตต์</t>
  </si>
  <si>
    <t>5002460101058667</t>
  </si>
  <si>
    <t>1100201064429</t>
  </si>
  <si>
    <t>000240</t>
  </si>
  <si>
    <t>114452</t>
  </si>
  <si>
    <t>น.ส. ชินชิลา เปลเล่ท์</t>
  </si>
  <si>
    <t>5000159091020608</t>
  </si>
  <si>
    <t>12160012080</t>
  </si>
  <si>
    <t>000241</t>
  </si>
  <si>
    <t>114547</t>
  </si>
  <si>
    <t>น.ส. นวลอนงค์ ธารแม้น</t>
  </si>
  <si>
    <t>5000460071057190</t>
  </si>
  <si>
    <t>12170028468</t>
  </si>
  <si>
    <t>000242</t>
  </si>
  <si>
    <t>114639</t>
  </si>
  <si>
    <t>น.ส. สุชาดา แนบสูงเนิน</t>
  </si>
  <si>
    <t>1301900049321</t>
  </si>
  <si>
    <t>5000160021051158</t>
  </si>
  <si>
    <t>0285</t>
  </si>
  <si>
    <t>000243</t>
  </si>
  <si>
    <t>114647</t>
  </si>
  <si>
    <t>วิตรานันท์ เกลาเกลี้ยง</t>
  </si>
  <si>
    <t>8002059091046040</t>
  </si>
  <si>
    <t>12160025235</t>
  </si>
  <si>
    <t>000244</t>
  </si>
  <si>
    <t>114731</t>
  </si>
  <si>
    <t>น.ส. ปัทมพร ศรีพลาย</t>
  </si>
  <si>
    <t>5002761021063808</t>
  </si>
  <si>
    <t>12180047830</t>
  </si>
  <si>
    <t>0238</t>
  </si>
  <si>
    <t>000245</t>
  </si>
  <si>
    <t>114836</t>
  </si>
  <si>
    <t>วัศพล กิ่งนนท์</t>
  </si>
  <si>
    <t>5000161031057931</t>
  </si>
  <si>
    <t>1103100213448</t>
  </si>
  <si>
    <t>000246</t>
  </si>
  <si>
    <t>115047</t>
  </si>
  <si>
    <t>ดัสกร สุวรรณศรี</t>
  </si>
  <si>
    <t>7221130100038720</t>
  </si>
  <si>
    <t>1100501019151</t>
  </si>
  <si>
    <t>000247</t>
  </si>
  <si>
    <t>115135</t>
  </si>
  <si>
    <t>อัศนี เนียมฤทธิ์</t>
  </si>
  <si>
    <t>7230230100222117</t>
  </si>
  <si>
    <t>1301800164888</t>
  </si>
  <si>
    <t>000248</t>
  </si>
  <si>
    <t>115149</t>
  </si>
  <si>
    <t>ทับเที่ยง ไคร้มุกข์</t>
  </si>
  <si>
    <t>8002059121064598</t>
  </si>
  <si>
    <t>12160030158</t>
  </si>
  <si>
    <t>000249</t>
  </si>
  <si>
    <t>115401</t>
  </si>
  <si>
    <t>นาง นงลักษณ์ อยู่มั่น</t>
  </si>
  <si>
    <t>7230170100116038</t>
  </si>
  <si>
    <t>14230177054</t>
  </si>
  <si>
    <t>000250</t>
  </si>
  <si>
    <t>115459</t>
  </si>
  <si>
    <t>อมรา ทองดี</t>
  </si>
  <si>
    <t>7230130100105938</t>
  </si>
  <si>
    <t>11190002641</t>
  </si>
  <si>
    <t>000251</t>
  </si>
  <si>
    <t>115546</t>
  </si>
  <si>
    <t>JAKKRIT VITAYAYON</t>
  </si>
  <si>
    <t>7230170100140559</t>
  </si>
  <si>
    <t>14230198160</t>
  </si>
  <si>
    <t>000252</t>
  </si>
  <si>
    <t>MISSNORAINA SANGYAYA</t>
  </si>
  <si>
    <t>7230270100172956</t>
  </si>
  <si>
    <t>14230211421</t>
  </si>
  <si>
    <t>000253</t>
  </si>
  <si>
    <t>115645</t>
  </si>
  <si>
    <t>น.ส. ภุมรัตน์ นพขำ</t>
  </si>
  <si>
    <t>7221130100036882</t>
  </si>
  <si>
    <t>1103000027839</t>
  </si>
  <si>
    <t>000254</t>
  </si>
  <si>
    <t>115740</t>
  </si>
  <si>
    <t>นาย ศรัณย์ ชนกนำพล</t>
  </si>
  <si>
    <t>8002060101051964</t>
  </si>
  <si>
    <t>12160025203</t>
  </si>
  <si>
    <t>000255</t>
  </si>
  <si>
    <t>115833</t>
  </si>
  <si>
    <t>นนทวัฒน์ นาทันริ</t>
  </si>
  <si>
    <t>5000160111048971</t>
  </si>
  <si>
    <t>1460300201031</t>
  </si>
  <si>
    <t>000256</t>
  </si>
  <si>
    <t>115942</t>
  </si>
  <si>
    <t>น.ส. จาวรี แช่มรัมย์</t>
  </si>
  <si>
    <t>7230270100215401</t>
  </si>
  <si>
    <t>14230261861</t>
  </si>
  <si>
    <t>000257</t>
  </si>
  <si>
    <t>120005</t>
  </si>
  <si>
    <t>ศิริพงษ์ คงเพ็ชรขาว</t>
  </si>
  <si>
    <t>7230230100156606</t>
  </si>
  <si>
    <t>3101701453715</t>
  </si>
  <si>
    <t>000258</t>
  </si>
  <si>
    <t>120034</t>
  </si>
  <si>
    <t>น.ส. รชนีกร ไชยมงคล</t>
  </si>
  <si>
    <t>7230130100122006</t>
  </si>
  <si>
    <t>1549900470501</t>
  </si>
  <si>
    <t>000259</t>
  </si>
  <si>
    <t>120151</t>
  </si>
  <si>
    <t>นางสาว นภาพร มะลิกอง</t>
  </si>
  <si>
    <t>7221270100066369</t>
  </si>
  <si>
    <t>14220135892</t>
  </si>
  <si>
    <t>000260</t>
  </si>
  <si>
    <t>120335</t>
  </si>
  <si>
    <t>น.ส.สุพรรษา ห่วงนาค</t>
  </si>
  <si>
    <t>7220830100008495</t>
  </si>
  <si>
    <t>14220061611</t>
  </si>
  <si>
    <t>0276</t>
  </si>
  <si>
    <t>000261</t>
  </si>
  <si>
    <t>120542</t>
  </si>
  <si>
    <t>เปรมิกา ภูทองกลม</t>
  </si>
  <si>
    <t>5000160081038417</t>
  </si>
  <si>
    <t>12170028766</t>
  </si>
  <si>
    <t>000262</t>
  </si>
  <si>
    <t>120701</t>
  </si>
  <si>
    <t>สมพร อุ่นวิเศษ</t>
  </si>
  <si>
    <t>9000220102001062</t>
  </si>
  <si>
    <t>3471000080863</t>
  </si>
  <si>
    <t>000263</t>
  </si>
  <si>
    <t>120833</t>
  </si>
  <si>
    <t>ดารารัตน์ เสาหงษ์</t>
  </si>
  <si>
    <t>5000160061043695</t>
  </si>
  <si>
    <t>12170036503</t>
  </si>
  <si>
    <t>000264</t>
  </si>
  <si>
    <t>120938</t>
  </si>
  <si>
    <t>กฤษณ สุริย์วงษ์</t>
  </si>
  <si>
    <t>7220630100004412</t>
  </si>
  <si>
    <t>1199900731147</t>
  </si>
  <si>
    <t>000265</t>
  </si>
  <si>
    <t>121106</t>
  </si>
  <si>
    <t>ศิริลักษณ์ ดวงสีทา</t>
  </si>
  <si>
    <t>7220830100002906</t>
  </si>
  <si>
    <t>1440300034967</t>
  </si>
  <si>
    <t>000266</t>
  </si>
  <si>
    <t>121159</t>
  </si>
  <si>
    <t>น.ส. อนุธิดา กดหยู</t>
  </si>
  <si>
    <t>7220730100007787</t>
  </si>
  <si>
    <t>1840100450955</t>
  </si>
  <si>
    <t>000267</t>
  </si>
  <si>
    <t>121306</t>
  </si>
  <si>
    <t>นาง ศศิกัญญาภัทร์ คำชมภู</t>
  </si>
  <si>
    <t>7230170100129116</t>
  </si>
  <si>
    <t>14230188463</t>
  </si>
  <si>
    <t>000268</t>
  </si>
  <si>
    <t>121426</t>
  </si>
  <si>
    <t>นาย สมบัติ ธงชัยธนาวุฒิ</t>
  </si>
  <si>
    <t>7230370100241297</t>
  </si>
  <si>
    <t>14230283004</t>
  </si>
  <si>
    <t>000269</t>
  </si>
  <si>
    <t>121649</t>
  </si>
  <si>
    <t>นาย สุรพล นาทองบ่อ</t>
  </si>
  <si>
    <t>7221210100074614</t>
  </si>
  <si>
    <t>14220142967</t>
  </si>
  <si>
    <t>000270</t>
  </si>
  <si>
    <t>122045</t>
  </si>
  <si>
    <t>นาย เก่งกาจ ละอองแก้ว</t>
  </si>
  <si>
    <t>5000559101005734</t>
  </si>
  <si>
    <t>12160023570</t>
  </si>
  <si>
    <t>000271</t>
  </si>
  <si>
    <t>122242</t>
  </si>
  <si>
    <t>MR.WARAYUT CHANSEN</t>
  </si>
  <si>
    <t>7221130100040767</t>
  </si>
  <si>
    <t>1959900071221</t>
  </si>
  <si>
    <t>000272</t>
  </si>
  <si>
    <t>122252</t>
  </si>
  <si>
    <t>อรอุมา ท่าหาญ</t>
  </si>
  <si>
    <t>7230330100227699</t>
  </si>
  <si>
    <t>1341100283833</t>
  </si>
  <si>
    <t>000273</t>
  </si>
  <si>
    <t>122748</t>
  </si>
  <si>
    <t>นาง รุ่งเรือง จะชันรัมย์</t>
  </si>
  <si>
    <t>5000559101024453</t>
  </si>
  <si>
    <t>3310300371561</t>
  </si>
  <si>
    <t>000274</t>
  </si>
  <si>
    <t>123040</t>
  </si>
  <si>
    <t>น.ส. มณฑา ภารัสสะ</t>
  </si>
  <si>
    <t>5000160021052880</t>
  </si>
  <si>
    <t>3140600293274</t>
  </si>
  <si>
    <t>000275</t>
  </si>
  <si>
    <t>123407</t>
  </si>
  <si>
    <t>น.ส. ชนิตา สาลี</t>
  </si>
  <si>
    <t>7221170100017344</t>
  </si>
  <si>
    <t>14220095546</t>
  </si>
  <si>
    <t>000276</t>
  </si>
  <si>
    <t>123532</t>
  </si>
  <si>
    <t>WICHAI KEAWDON</t>
  </si>
  <si>
    <t>5000160071062862</t>
  </si>
  <si>
    <t>1349900091766</t>
  </si>
  <si>
    <t>000277</t>
  </si>
  <si>
    <t>123647</t>
  </si>
  <si>
    <t>ธีระศักดิ์ สง่ากุล</t>
  </si>
  <si>
    <t>1000162020002536</t>
  </si>
  <si>
    <t>11190009918</t>
  </si>
  <si>
    <t>000278</t>
  </si>
  <si>
    <t>123716</t>
  </si>
  <si>
    <t>น.ส. วิภา บุญเลี้ยง</t>
  </si>
  <si>
    <t>7230330100260532</t>
  </si>
  <si>
    <t>14230299560</t>
  </si>
  <si>
    <t>000279</t>
  </si>
  <si>
    <t>123837</t>
  </si>
  <si>
    <t>MR.PHUWADON DONLA</t>
  </si>
  <si>
    <t>5000159121093756</t>
  </si>
  <si>
    <t>1309900771619</t>
  </si>
  <si>
    <t>000280</t>
  </si>
  <si>
    <t>123901</t>
  </si>
  <si>
    <t>น.ส. ปพิชญา ศรีรัตนา</t>
  </si>
  <si>
    <t>7230330100260436</t>
  </si>
  <si>
    <t>14230299450</t>
  </si>
  <si>
    <t>000281</t>
  </si>
  <si>
    <t>123903</t>
  </si>
  <si>
    <t>น.ส. กิรติลักษณ์ ไชยสิทธิ์</t>
  </si>
  <si>
    <t>7230270100194420</t>
  </si>
  <si>
    <t>14230244360</t>
  </si>
  <si>
    <t>0916</t>
  </si>
  <si>
    <t>000282</t>
  </si>
  <si>
    <t>123925</t>
  </si>
  <si>
    <t>วีระพล โพธิ์งาม</t>
  </si>
  <si>
    <t>7230270100214745</t>
  </si>
  <si>
    <t>14230261320</t>
  </si>
  <si>
    <t>000283</t>
  </si>
  <si>
    <t>124032</t>
  </si>
  <si>
    <t>วิมลรัตน์ สระแก้ว</t>
  </si>
  <si>
    <t>7230170100139351</t>
  </si>
  <si>
    <t>14230197040</t>
  </si>
  <si>
    <t>000284</t>
  </si>
  <si>
    <t>124130</t>
  </si>
  <si>
    <t>นาย ชินาธิป กุลปิยรัตน์</t>
  </si>
  <si>
    <t>7220630100008336</t>
  </si>
  <si>
    <t>3101401834225</t>
  </si>
  <si>
    <t>000285</t>
  </si>
  <si>
    <t>124214</t>
  </si>
  <si>
    <t>อริสรา อินเขียว</t>
  </si>
  <si>
    <t>7230230100200368</t>
  </si>
  <si>
    <t>1101400805560</t>
  </si>
  <si>
    <t>000286</t>
  </si>
  <si>
    <t>124219</t>
  </si>
  <si>
    <t>สิทธิ์กวิน วรรณสุทธิ์ภักดี</t>
  </si>
  <si>
    <t>7230270100185799</t>
  </si>
  <si>
    <t>14230235854</t>
  </si>
  <si>
    <t>000287</t>
  </si>
  <si>
    <t>124326</t>
  </si>
  <si>
    <t>000288</t>
  </si>
  <si>
    <t>124611</t>
  </si>
  <si>
    <t>นาย ประทีป นามณรงค์</t>
  </si>
  <si>
    <t>5000159091113746</t>
  </si>
  <si>
    <t>12160026319</t>
  </si>
  <si>
    <t>000289</t>
  </si>
  <si>
    <t>124945</t>
  </si>
  <si>
    <t>จิตตินันท์ ญานสิทธิเวทย์</t>
  </si>
  <si>
    <t>7230370100227675</t>
  </si>
  <si>
    <t>14230271818</t>
  </si>
  <si>
    <t>000290</t>
  </si>
  <si>
    <t>125002</t>
  </si>
  <si>
    <t>นาย ปานพล พลอาษา</t>
  </si>
  <si>
    <t>7220930100003376</t>
  </si>
  <si>
    <t>1100701096265</t>
  </si>
  <si>
    <t>000291</t>
  </si>
  <si>
    <t>125022</t>
  </si>
  <si>
    <t>นาง อำพันธ์ สิงห์โต</t>
  </si>
  <si>
    <t>5000360021026917</t>
  </si>
  <si>
    <t>12170056947</t>
  </si>
  <si>
    <t>000292</t>
  </si>
  <si>
    <t>125251</t>
  </si>
  <si>
    <t>ณัฐพรชัย ไชโยรักษ์</t>
  </si>
  <si>
    <t>7220830100006859</t>
  </si>
  <si>
    <t>3341601314762</t>
  </si>
  <si>
    <t>000293</t>
  </si>
  <si>
    <t>125601</t>
  </si>
  <si>
    <t>เบ็ญจรัตน์ ราเสน</t>
  </si>
  <si>
    <t>8002059121057982</t>
  </si>
  <si>
    <t>12160019266</t>
  </si>
  <si>
    <t>000294</t>
  </si>
  <si>
    <t>125912</t>
  </si>
  <si>
    <t>MISSPARITHA KULEE</t>
  </si>
  <si>
    <t>7220140100000406</t>
  </si>
  <si>
    <t>1302400011015</t>
  </si>
  <si>
    <t>000295</t>
  </si>
  <si>
    <t>130411</t>
  </si>
  <si>
    <t>น.ส. สุพรรษา ฟักทอง</t>
  </si>
  <si>
    <t>7230330100250618</t>
  </si>
  <si>
    <t>1110300203974</t>
  </si>
  <si>
    <t>000296</t>
  </si>
  <si>
    <t>130448</t>
  </si>
  <si>
    <t>น.ส. ชยานุช จันทยา</t>
  </si>
  <si>
    <t>7221240100060111</t>
  </si>
  <si>
    <t>14220130741</t>
  </si>
  <si>
    <t>000297</t>
  </si>
  <si>
    <t>130507</t>
  </si>
  <si>
    <t>วรรณิสา ผ่องหนู</t>
  </si>
  <si>
    <t>5000159071029081</t>
  </si>
  <si>
    <t>12160004672</t>
  </si>
  <si>
    <t>000298</t>
  </si>
  <si>
    <t>130701</t>
  </si>
  <si>
    <t>นางสาว กัญญาพัชร แสงอินทร์</t>
  </si>
  <si>
    <t>9000221112007242</t>
  </si>
  <si>
    <t>1770300038323</t>
  </si>
  <si>
    <t>000299</t>
  </si>
  <si>
    <t>130750</t>
  </si>
  <si>
    <t>น.ส. อโนมา กล้วยเนียม</t>
  </si>
  <si>
    <t>9000220072000764</t>
  </si>
  <si>
    <t>13200001430</t>
  </si>
  <si>
    <t>000300</t>
  </si>
  <si>
    <t>130948</t>
  </si>
  <si>
    <t>นาย พีรวิชญ์ เจริญสุขพิพัฒน์</t>
  </si>
  <si>
    <t>7221130100042801</t>
  </si>
  <si>
    <t>1100801159854</t>
  </si>
  <si>
    <t>000301</t>
  </si>
  <si>
    <t>131000</t>
  </si>
  <si>
    <t>นาย สุระเดช หวังสุข</t>
  </si>
  <si>
    <t>7220530100001898</t>
  </si>
  <si>
    <t>1101501021149</t>
  </si>
  <si>
    <t>000302</t>
  </si>
  <si>
    <t>131023</t>
  </si>
  <si>
    <t>สุจิตรา กลิ่นศรีสุข</t>
  </si>
  <si>
    <t>5000160061005963</t>
  </si>
  <si>
    <t>12170007618</t>
  </si>
  <si>
    <t>000303</t>
  </si>
  <si>
    <t>131050</t>
  </si>
  <si>
    <t>MISSJUTAMART TANUSIL</t>
  </si>
  <si>
    <t>7221270100082854</t>
  </si>
  <si>
    <t>14220149947</t>
  </si>
  <si>
    <t>000304</t>
  </si>
  <si>
    <t>131158</t>
  </si>
  <si>
    <t>MISSWATSANA CHANTHARAWICHAI</t>
  </si>
  <si>
    <t>7230270100181409</t>
  </si>
  <si>
    <t>14230233684</t>
  </si>
  <si>
    <t>000305</t>
  </si>
  <si>
    <t>131305</t>
  </si>
  <si>
    <t>MR.KONGDECH GULNAWONG</t>
  </si>
  <si>
    <t>8002059101067737</t>
  </si>
  <si>
    <t>3550100772790</t>
  </si>
  <si>
    <t>000306</t>
  </si>
  <si>
    <t>131324</t>
  </si>
  <si>
    <t>อชิรดา กรกิตติเศรษฐ์</t>
  </si>
  <si>
    <t>5000160031001552</t>
  </si>
  <si>
    <t>3200200361808</t>
  </si>
  <si>
    <t>000307</t>
  </si>
  <si>
    <t>131431</t>
  </si>
  <si>
    <t>นาย ภูมินเรศ เขียวรุ้ง</t>
  </si>
  <si>
    <t>7221040100000020</t>
  </si>
  <si>
    <t>1219800145059</t>
  </si>
  <si>
    <t>000308</t>
  </si>
  <si>
    <t>131456</t>
  </si>
  <si>
    <t>JIRATCHAYA LIMMAN</t>
  </si>
  <si>
    <t>5000459121092528</t>
  </si>
  <si>
    <t>12160033099</t>
  </si>
  <si>
    <t>000309</t>
  </si>
  <si>
    <t>131515</t>
  </si>
  <si>
    <t>น.ส. วิไล จันทร์ไม้หอม</t>
  </si>
  <si>
    <t>5000160121071827</t>
  </si>
  <si>
    <t>1679900296331</t>
  </si>
  <si>
    <t>0073</t>
  </si>
  <si>
    <t>000310</t>
  </si>
  <si>
    <t>131645</t>
  </si>
  <si>
    <t>นาง กัลยา โจหิงค์</t>
  </si>
  <si>
    <t>7230270100190817</t>
  </si>
  <si>
    <t>14230241415</t>
  </si>
  <si>
    <t>0044</t>
  </si>
  <si>
    <t>000311</t>
  </si>
  <si>
    <t>131736</t>
  </si>
  <si>
    <t>ไคศรี ไชยบุรมย์</t>
  </si>
  <si>
    <t>5000159081088188</t>
  </si>
  <si>
    <t>1419900227608</t>
  </si>
  <si>
    <t>000312</t>
  </si>
  <si>
    <t>132011</t>
  </si>
  <si>
    <t>MR.KANATIP YOUBERG</t>
  </si>
  <si>
    <t>7221230100081835</t>
  </si>
  <si>
    <t>1160300222308</t>
  </si>
  <si>
    <t>000313</t>
  </si>
  <si>
    <t>132024</t>
  </si>
  <si>
    <t>รัตนา ปานะรัตน์</t>
  </si>
  <si>
    <t>7220730100009118</t>
  </si>
  <si>
    <t>3140900251755</t>
  </si>
  <si>
    <t>000314</t>
  </si>
  <si>
    <t>132127</t>
  </si>
  <si>
    <t>น.ส. พรพิมล เจริญรัตน์</t>
  </si>
  <si>
    <t>7230370100248321</t>
  </si>
  <si>
    <t>14230289363</t>
  </si>
  <si>
    <t>000315</t>
  </si>
  <si>
    <t>132205</t>
  </si>
  <si>
    <t>วิมล แซ่ฮ้อ</t>
  </si>
  <si>
    <t>5000160011066217</t>
  </si>
  <si>
    <t>12180054429</t>
  </si>
  <si>
    <t>000316</t>
  </si>
  <si>
    <t>132226</t>
  </si>
  <si>
    <t>TANASAN NUMFHA</t>
  </si>
  <si>
    <t>7220730100008281</t>
  </si>
  <si>
    <t>1103700228705</t>
  </si>
  <si>
    <t>000317</t>
  </si>
  <si>
    <t>132333</t>
  </si>
  <si>
    <t>MISSCHUTHATHIP MUSIKASIRI</t>
  </si>
  <si>
    <t>7230270100176862</t>
  </si>
  <si>
    <t>14230229977</t>
  </si>
  <si>
    <t>000318</t>
  </si>
  <si>
    <t>132517</t>
  </si>
  <si>
    <t>น.ส. วรรณา โพธิ์พงส์</t>
  </si>
  <si>
    <t>5000360111061614</t>
  </si>
  <si>
    <t>5301000045909</t>
  </si>
  <si>
    <t>000319</t>
  </si>
  <si>
    <t>132706</t>
  </si>
  <si>
    <t>WARIWAN PUNYOYAI</t>
  </si>
  <si>
    <t>5000159091106987</t>
  </si>
  <si>
    <t>12170055851</t>
  </si>
  <si>
    <t>000320</t>
  </si>
  <si>
    <t>133230</t>
  </si>
  <si>
    <t>น.ส. เกษร ขุนวิชา</t>
  </si>
  <si>
    <t>5000161021000317</t>
  </si>
  <si>
    <t>12180018878</t>
  </si>
  <si>
    <t>0921</t>
  </si>
  <si>
    <t>000321</t>
  </si>
  <si>
    <t>133528</t>
  </si>
  <si>
    <t>ธีระพงศ์ กุภาพันธ์</t>
  </si>
  <si>
    <t>7221030100010941</t>
  </si>
  <si>
    <t>1440500105485</t>
  </si>
  <si>
    <t>000322</t>
  </si>
  <si>
    <t>133546</t>
  </si>
  <si>
    <t>ศิวาพร ธวัชชัย</t>
  </si>
  <si>
    <t>5000160061047887</t>
  </si>
  <si>
    <t>1101400799853</t>
  </si>
  <si>
    <t>000323</t>
  </si>
  <si>
    <t>133630</t>
  </si>
  <si>
    <t>PORNCHANOK CHAIWONG</t>
  </si>
  <si>
    <t>7220840100001116</t>
  </si>
  <si>
    <t>1579900761221</t>
  </si>
  <si>
    <t>000324</t>
  </si>
  <si>
    <t>133829</t>
  </si>
  <si>
    <t>วัฒนา มาลัยนาค</t>
  </si>
  <si>
    <t>7230230100174825</t>
  </si>
  <si>
    <t>14230228000</t>
  </si>
  <si>
    <t>000325</t>
  </si>
  <si>
    <t>133930</t>
  </si>
  <si>
    <t>น.ส. อารี ท่อกระโทก</t>
  </si>
  <si>
    <t>5002764031002383</t>
  </si>
  <si>
    <t>3300600113614</t>
  </si>
  <si>
    <t>000326</t>
  </si>
  <si>
    <t>134025</t>
  </si>
  <si>
    <t>RACHANEE SONGPRASERT</t>
  </si>
  <si>
    <t>5000761051030707</t>
  </si>
  <si>
    <t>12180052675</t>
  </si>
  <si>
    <t>000327</t>
  </si>
  <si>
    <t>134152</t>
  </si>
  <si>
    <t>ไพศาล พัฒนาเจริญ</t>
  </si>
  <si>
    <t>9000220062001431</t>
  </si>
  <si>
    <t>13200001801</t>
  </si>
  <si>
    <t>000328</t>
  </si>
  <si>
    <t>134351</t>
  </si>
  <si>
    <t>นาย มนตรี ศรีเจริญ</t>
  </si>
  <si>
    <t>5002461071027573</t>
  </si>
  <si>
    <t>12180002475</t>
  </si>
  <si>
    <t>000329</t>
  </si>
  <si>
    <t>134416</t>
  </si>
  <si>
    <t>น.ส. ดารัตน์ หมัดรอด</t>
  </si>
  <si>
    <t>5000459111020346</t>
  </si>
  <si>
    <t>12160005902</t>
  </si>
  <si>
    <t>000330</t>
  </si>
  <si>
    <t>134418</t>
  </si>
  <si>
    <t>น.ส. คัทลียา ร่วมทำ</t>
  </si>
  <si>
    <t>7230240100175347</t>
  </si>
  <si>
    <t>14230228627</t>
  </si>
  <si>
    <t>000331</t>
  </si>
  <si>
    <t>134546</t>
  </si>
  <si>
    <t>000332</t>
  </si>
  <si>
    <t>134628</t>
  </si>
  <si>
    <t>นาย ณัฐพงศ์ มุ่งจ่าง</t>
  </si>
  <si>
    <t>7230370100235100</t>
  </si>
  <si>
    <t>14230277927</t>
  </si>
  <si>
    <t>000333</t>
  </si>
  <si>
    <t>134645</t>
  </si>
  <si>
    <t>MISSLALIDA DEEPRASIT</t>
  </si>
  <si>
    <t>5002761011049578</t>
  </si>
  <si>
    <t>12180004799</t>
  </si>
  <si>
    <t>000334</t>
  </si>
  <si>
    <t>134755</t>
  </si>
  <si>
    <t>MISS.LAWDEE PHOTHORN</t>
  </si>
  <si>
    <t>5000761041037253</t>
  </si>
  <si>
    <t>12180043866</t>
  </si>
  <si>
    <t>000335</t>
  </si>
  <si>
    <t>134930</t>
  </si>
  <si>
    <t>CHARINTHIP C.</t>
  </si>
  <si>
    <t>7220450100000278</t>
  </si>
  <si>
    <t>1610200004231</t>
  </si>
  <si>
    <t>000336</t>
  </si>
  <si>
    <t>135026</t>
  </si>
  <si>
    <t>7230270100221862</t>
  </si>
  <si>
    <t>14230266809</t>
  </si>
  <si>
    <t>000337</t>
  </si>
  <si>
    <t>135320</t>
  </si>
  <si>
    <t>น.ส. วิจิตรา สุขประเสริฐ</t>
  </si>
  <si>
    <t>7221240100055400</t>
  </si>
  <si>
    <t>3320300751721</t>
  </si>
  <si>
    <t>000338</t>
  </si>
  <si>
    <t>135326</t>
  </si>
  <si>
    <t>อัษฎา รอดประชา</t>
  </si>
  <si>
    <t>7220430100001820</t>
  </si>
  <si>
    <t>1119900551734</t>
  </si>
  <si>
    <t>000339</t>
  </si>
  <si>
    <t>135333</t>
  </si>
  <si>
    <t>นาย สามารถ นภานุรักษ์</t>
  </si>
  <si>
    <t>5000459091014761</t>
  </si>
  <si>
    <t>12160025559</t>
  </si>
  <si>
    <t>000340</t>
  </si>
  <si>
    <t>135615</t>
  </si>
  <si>
    <t>นาง กัตติกา ติดวงษา</t>
  </si>
  <si>
    <t>9000221122003801</t>
  </si>
  <si>
    <t>13210013308</t>
  </si>
  <si>
    <t>000341</t>
  </si>
  <si>
    <t>135720</t>
  </si>
  <si>
    <t>นาย วุฒินันท์ ว่องนิมิต</t>
  </si>
  <si>
    <t>7221170100042226</t>
  </si>
  <si>
    <t>14220116030</t>
  </si>
  <si>
    <t>000342</t>
  </si>
  <si>
    <t>135957</t>
  </si>
  <si>
    <t>นาย สันติ ตวยกระโทก</t>
  </si>
  <si>
    <t>7221140100017262</t>
  </si>
  <si>
    <t>1300601227676</t>
  </si>
  <si>
    <t>000343</t>
  </si>
  <si>
    <t>140107</t>
  </si>
  <si>
    <t>กนกพร บุญยฤทธิ์</t>
  </si>
  <si>
    <t>7220940100001457</t>
  </si>
  <si>
    <t>1840100420703</t>
  </si>
  <si>
    <t>000344</t>
  </si>
  <si>
    <t>140149</t>
  </si>
  <si>
    <t>สุภัทรชัย ไชยมูล</t>
  </si>
  <si>
    <t>5002761031047350</t>
  </si>
  <si>
    <t>12180053964</t>
  </si>
  <si>
    <t>000345</t>
  </si>
  <si>
    <t>140151</t>
  </si>
  <si>
    <t>น.ส. สุดารัตน์ บุตรวาปี</t>
  </si>
  <si>
    <t>5000161051018923</t>
  </si>
  <si>
    <t>12180018755</t>
  </si>
  <si>
    <t>000346</t>
  </si>
  <si>
    <t>140156</t>
  </si>
  <si>
    <t>สุดารัตน์ เจินเทินบุญ</t>
  </si>
  <si>
    <t>7220530100003569</t>
  </si>
  <si>
    <t>1410300058599</t>
  </si>
  <si>
    <t>000347</t>
  </si>
  <si>
    <t>140227</t>
  </si>
  <si>
    <t>น.ส. ชุติมา ศรียันต์</t>
  </si>
  <si>
    <t>5000160031034264</t>
  </si>
  <si>
    <t>12170018980</t>
  </si>
  <si>
    <t>000348</t>
  </si>
  <si>
    <t>140524</t>
  </si>
  <si>
    <t>MR.CHAWANAGON SRISAWAD</t>
  </si>
  <si>
    <t>7230240100176750</t>
  </si>
  <si>
    <t>1129900381073</t>
  </si>
  <si>
    <t>000349</t>
  </si>
  <si>
    <t>140659</t>
  </si>
  <si>
    <t>สุทธิกานต์ มาตจุฬา</t>
  </si>
  <si>
    <t>7220530100001394</t>
  </si>
  <si>
    <t>14220022937</t>
  </si>
  <si>
    <t>000350</t>
  </si>
  <si>
    <t>140714</t>
  </si>
  <si>
    <t>นาง ชนิดา ตันกำแหง</t>
  </si>
  <si>
    <t>5000161041017240</t>
  </si>
  <si>
    <t>12180039694</t>
  </si>
  <si>
    <t>000351</t>
  </si>
  <si>
    <t>140818</t>
  </si>
  <si>
    <t>น.ส. มณฑกร เหมือนสมัย</t>
  </si>
  <si>
    <t>7220530100001582</t>
  </si>
  <si>
    <t>3110300281581</t>
  </si>
  <si>
    <t>000352</t>
  </si>
  <si>
    <t>140908</t>
  </si>
  <si>
    <t>นาย สมพร ทาทอง</t>
  </si>
  <si>
    <t>7220530100004051</t>
  </si>
  <si>
    <t>1610100079337</t>
  </si>
  <si>
    <t>000353</t>
  </si>
  <si>
    <t>140957</t>
  </si>
  <si>
    <t>นารีรัตน์ ปูเชียงแดง</t>
  </si>
  <si>
    <t>9000221082002221</t>
  </si>
  <si>
    <t>3700500554160</t>
  </si>
  <si>
    <t>000354</t>
  </si>
  <si>
    <t>141215</t>
  </si>
  <si>
    <t>นาง รัตนา ประทีป ณ ถลาง</t>
  </si>
  <si>
    <t>7230170100122179</t>
  </si>
  <si>
    <t>14230182420</t>
  </si>
  <si>
    <t>0292</t>
  </si>
  <si>
    <t>000355</t>
  </si>
  <si>
    <t>141310</t>
  </si>
  <si>
    <t>นาย ธีระชัย ไชยชนะ</t>
  </si>
  <si>
    <t>5000160031029155</t>
  </si>
  <si>
    <t>12170040626</t>
  </si>
  <si>
    <t>000356</t>
  </si>
  <si>
    <t>141346</t>
  </si>
  <si>
    <t>วรรณิศา เคนหล้า</t>
  </si>
  <si>
    <t>5000161011049666</t>
  </si>
  <si>
    <t>1103700863095</t>
  </si>
  <si>
    <t>000357</t>
  </si>
  <si>
    <t>141404</t>
  </si>
  <si>
    <t>MRS. WANNISA MIANSUAN</t>
  </si>
  <si>
    <t>7230170100135420</t>
  </si>
  <si>
    <t>14230191453</t>
  </si>
  <si>
    <t>000358</t>
  </si>
  <si>
    <t>141405</t>
  </si>
  <si>
    <t>SANGTEAN KLINTHUNG</t>
  </si>
  <si>
    <t>7230270100210879</t>
  </si>
  <si>
    <t>14230258107</t>
  </si>
  <si>
    <t>000359</t>
  </si>
  <si>
    <t>141518</t>
  </si>
  <si>
    <t>ปิยะพงษ์ นิลพงษ์</t>
  </si>
  <si>
    <t>5002764081001364</t>
  </si>
  <si>
    <t>3102000135262</t>
  </si>
  <si>
    <t>000360</t>
  </si>
  <si>
    <t>141601</t>
  </si>
  <si>
    <t>MISSWACHIRA SUWANWONG</t>
  </si>
  <si>
    <t>7220830100005824</t>
  </si>
  <si>
    <t>14220057049</t>
  </si>
  <si>
    <t>000361</t>
  </si>
  <si>
    <t>141700</t>
  </si>
  <si>
    <t>สุฑารัตน์ เจริญรัมย์</t>
  </si>
  <si>
    <t>7220630100003636</t>
  </si>
  <si>
    <t>1319900576484</t>
  </si>
  <si>
    <t>000362</t>
  </si>
  <si>
    <t>141812</t>
  </si>
  <si>
    <t>น.ส. น้ำผึ้ง มาสมาน</t>
  </si>
  <si>
    <t>7230370100258287</t>
  </si>
  <si>
    <t>14230297784</t>
  </si>
  <si>
    <t>000363</t>
  </si>
  <si>
    <t>141819</t>
  </si>
  <si>
    <t>ศรัณย์ สามศรี</t>
  </si>
  <si>
    <t>5002761051022719</t>
  </si>
  <si>
    <t>12180041950</t>
  </si>
  <si>
    <t>000364</t>
  </si>
  <si>
    <t>141856</t>
  </si>
  <si>
    <t>MISSWANNAPA SIRIPAK</t>
  </si>
  <si>
    <t>5000161051083130</t>
  </si>
  <si>
    <t>12180032798</t>
  </si>
  <si>
    <t>000365</t>
  </si>
  <si>
    <t>142034</t>
  </si>
  <si>
    <t>น.ส. มณีจันทร์ แก่นการ</t>
  </si>
  <si>
    <t>7230370100225368</t>
  </si>
  <si>
    <t>14220069983</t>
  </si>
  <si>
    <t>000366</t>
  </si>
  <si>
    <t>142138</t>
  </si>
  <si>
    <t>น.ส. ชลธิชา ขันติวงษ์</t>
  </si>
  <si>
    <t>7230170100109792</t>
  </si>
  <si>
    <t>14230171705</t>
  </si>
  <si>
    <t>000367</t>
  </si>
  <si>
    <t>142225</t>
  </si>
  <si>
    <t>น.ส. ลินดา รูปงาม</t>
  </si>
  <si>
    <t>7220830100003518</t>
  </si>
  <si>
    <t>1710500140237</t>
  </si>
  <si>
    <t>000368</t>
  </si>
  <si>
    <t>142231</t>
  </si>
  <si>
    <t>นาย คมสันต์ หอมนวล</t>
  </si>
  <si>
    <t>5000160121039371</t>
  </si>
  <si>
    <t>12170019620</t>
  </si>
  <si>
    <t>000369</t>
  </si>
  <si>
    <t>142338</t>
  </si>
  <si>
    <t>น.ส. กันยารัตน์ ทองจันทร์</t>
  </si>
  <si>
    <t>5000361031020726</t>
  </si>
  <si>
    <t>3160600700589</t>
  </si>
  <si>
    <t>000370</t>
  </si>
  <si>
    <t>142634</t>
  </si>
  <si>
    <t>นันท์นภัส โอมฤก</t>
  </si>
  <si>
    <t>5000461031020903</t>
  </si>
  <si>
    <t>12180042917</t>
  </si>
  <si>
    <t>000371</t>
  </si>
  <si>
    <t>142659</t>
  </si>
  <si>
    <t>000372</t>
  </si>
  <si>
    <t>142823</t>
  </si>
  <si>
    <t>ภัทรภรณ์ ขุนใหม่</t>
  </si>
  <si>
    <t>5000459121077049</t>
  </si>
  <si>
    <t>12160002788</t>
  </si>
  <si>
    <t>000373</t>
  </si>
  <si>
    <t>143011</t>
  </si>
  <si>
    <t>น.ส. อทิตา กมลฤทธิไกร</t>
  </si>
  <si>
    <t>5000461041022437</t>
  </si>
  <si>
    <t>3169900036127</t>
  </si>
  <si>
    <t>000374</t>
  </si>
  <si>
    <t>143054</t>
  </si>
  <si>
    <t>นาง เยาวภา นนท์มหา</t>
  </si>
  <si>
    <t>5000361031039907</t>
  </si>
  <si>
    <t>3411800326930</t>
  </si>
  <si>
    <t>000375</t>
  </si>
  <si>
    <t>143126</t>
  </si>
  <si>
    <t>SUPAPON PIMPHA</t>
  </si>
  <si>
    <t>5000260111038150</t>
  </si>
  <si>
    <t>12170061678</t>
  </si>
  <si>
    <t>000376</t>
  </si>
  <si>
    <t>143258</t>
  </si>
  <si>
    <t>CHACCHANON JEANWONG</t>
  </si>
  <si>
    <t>5000161011056549</t>
  </si>
  <si>
    <t>1349900289868</t>
  </si>
  <si>
    <t>000377</t>
  </si>
  <si>
    <t>143418</t>
  </si>
  <si>
    <t>น.ส. มนฑกานต์ แสนจินดา</t>
  </si>
  <si>
    <t>7220630100006371</t>
  </si>
  <si>
    <t>1100800465943</t>
  </si>
  <si>
    <t>000378</t>
  </si>
  <si>
    <t>143428</t>
  </si>
  <si>
    <t>นางสาว มลิวรรณ บุญปก</t>
  </si>
  <si>
    <t>7230170100144277</t>
  </si>
  <si>
    <t>14230201365</t>
  </si>
  <si>
    <t>000379</t>
  </si>
  <si>
    <t>143502</t>
  </si>
  <si>
    <t>นางสาว เสาวณีย์ แสนวันดี</t>
  </si>
  <si>
    <t>7221270100074247</t>
  </si>
  <si>
    <t>14220129029</t>
  </si>
  <si>
    <t>000380</t>
  </si>
  <si>
    <t>143559</t>
  </si>
  <si>
    <t>นาย พิทยา พลายนรินทร์</t>
  </si>
  <si>
    <t>7230230100203868</t>
  </si>
  <si>
    <t>3110100764961</t>
  </si>
  <si>
    <t>000381</t>
  </si>
  <si>
    <t>143754</t>
  </si>
  <si>
    <t>ศุภรักษ์ อ่างแก้ว</t>
  </si>
  <si>
    <t>5000161081005331</t>
  </si>
  <si>
    <t>12180019750</t>
  </si>
  <si>
    <t>000382</t>
  </si>
  <si>
    <t>143805</t>
  </si>
  <si>
    <t>น.ส. ภาวินี กาทอง</t>
  </si>
  <si>
    <t>5002761091001127</t>
  </si>
  <si>
    <t>1709800072961</t>
  </si>
  <si>
    <t>000383</t>
  </si>
  <si>
    <t>143908</t>
  </si>
  <si>
    <t>นาย เกรียงศักดิ์ โมรา</t>
  </si>
  <si>
    <t>7230170100122849</t>
  </si>
  <si>
    <t>14230182991</t>
  </si>
  <si>
    <t>000384</t>
  </si>
  <si>
    <t>144000</t>
  </si>
  <si>
    <t>นาย เกียรติคุณ ขานกระโทก</t>
  </si>
  <si>
    <t>7220730100000429</t>
  </si>
  <si>
    <t>1301500035225</t>
  </si>
  <si>
    <t>000385</t>
  </si>
  <si>
    <t>144026</t>
  </si>
  <si>
    <t>จารุวรรณ รักบ้านแก่ง</t>
  </si>
  <si>
    <t>5000359091036006</t>
  </si>
  <si>
    <t>3530300038267</t>
  </si>
  <si>
    <t>000386</t>
  </si>
  <si>
    <t>144157</t>
  </si>
  <si>
    <t>000387</t>
  </si>
  <si>
    <t>144332</t>
  </si>
  <si>
    <t>วีระชัย ดวงศรี</t>
  </si>
  <si>
    <t>9000221102009447</t>
  </si>
  <si>
    <t>3411700713214</t>
  </si>
  <si>
    <t>000388</t>
  </si>
  <si>
    <t>144412</t>
  </si>
  <si>
    <t>น.ส. ฉัตรติยา วงค์อินตา</t>
  </si>
  <si>
    <t>5000160031050081</t>
  </si>
  <si>
    <t>1350300113680</t>
  </si>
  <si>
    <t>000389</t>
  </si>
  <si>
    <t>144427</t>
  </si>
  <si>
    <t>นาย เกรียงไกร อำคาศักดิ์</t>
  </si>
  <si>
    <t>5002761051034580</t>
  </si>
  <si>
    <t>12180054273</t>
  </si>
  <si>
    <t>000390</t>
  </si>
  <si>
    <t>144450</t>
  </si>
  <si>
    <t>นาย ชนาภณ แสงจินดา</t>
  </si>
  <si>
    <t>5000761061052916</t>
  </si>
  <si>
    <t>12180007363</t>
  </si>
  <si>
    <t>000391</t>
  </si>
  <si>
    <t>144811</t>
  </si>
  <si>
    <t>EAKKARAT RATTAKUN</t>
  </si>
  <si>
    <t>7220630100001567</t>
  </si>
  <si>
    <t>3101900567010</t>
  </si>
  <si>
    <t>000392</t>
  </si>
  <si>
    <t>144839</t>
  </si>
  <si>
    <t>ธิดารัตน์ เขมะปัญญา</t>
  </si>
  <si>
    <t>5000559091095752</t>
  </si>
  <si>
    <t>12160028229</t>
  </si>
  <si>
    <t>000393</t>
  </si>
  <si>
    <t>145256</t>
  </si>
  <si>
    <t>นางสาว นิภาพร วงศ์สุ่ย</t>
  </si>
  <si>
    <t>5000160121018969</t>
  </si>
  <si>
    <t>12170024398</t>
  </si>
  <si>
    <t>000394</t>
  </si>
  <si>
    <t>145311</t>
  </si>
  <si>
    <t>นาย ณัฐพล สว่างโชติ</t>
  </si>
  <si>
    <t>5000160051029207</t>
  </si>
  <si>
    <t>3769800064565</t>
  </si>
  <si>
    <t>000395</t>
  </si>
  <si>
    <t>145405</t>
  </si>
  <si>
    <t>นาง สุกัญญา หมอศิริ</t>
  </si>
  <si>
    <t>7230330100253104</t>
  </si>
  <si>
    <t>1841100003640</t>
  </si>
  <si>
    <t>000396</t>
  </si>
  <si>
    <t>145657</t>
  </si>
  <si>
    <t>ไพรินทร์ สีดา</t>
  </si>
  <si>
    <t>7220830100004083</t>
  </si>
  <si>
    <t>1310700227879</t>
  </si>
  <si>
    <t>000397</t>
  </si>
  <si>
    <t>145856</t>
  </si>
  <si>
    <t>SIYARAT TANUPATTANASUK</t>
  </si>
  <si>
    <t>7221130100016865</t>
  </si>
  <si>
    <t>2321000041313</t>
  </si>
  <si>
    <t>000398</t>
  </si>
  <si>
    <t>145858</t>
  </si>
  <si>
    <t>นางสาว สุพรรณี วิเศษโวหาร</t>
  </si>
  <si>
    <t>7221130100031402</t>
  </si>
  <si>
    <t>1240800034615</t>
  </si>
  <si>
    <t>000399</t>
  </si>
  <si>
    <t>145922</t>
  </si>
  <si>
    <t>นาย ธณัฐพล ถิระโชติรัตนานนท์</t>
  </si>
  <si>
    <t>8002059091023872</t>
  </si>
  <si>
    <t>12160032780</t>
  </si>
  <si>
    <t>000400</t>
  </si>
  <si>
    <t>145935</t>
  </si>
  <si>
    <t>โรจนศักดิ์ โอกระโทก</t>
  </si>
  <si>
    <t>7220630100001827</t>
  </si>
  <si>
    <t>1309900563676</t>
  </si>
  <si>
    <t>000401</t>
  </si>
  <si>
    <t>150050</t>
  </si>
  <si>
    <t>ประภาภรณ์ วิรัญจะ</t>
  </si>
  <si>
    <t>5000161061086409</t>
  </si>
  <si>
    <t>12180049645</t>
  </si>
  <si>
    <t>000402</t>
  </si>
  <si>
    <t>150124</t>
  </si>
  <si>
    <t>นีรนาท แก้วประเสริฐ</t>
  </si>
  <si>
    <t>7220130100001196</t>
  </si>
  <si>
    <t>3100200573415</t>
  </si>
  <si>
    <t>000403</t>
  </si>
  <si>
    <t>150250</t>
  </si>
  <si>
    <t>น.ส. พนิดา พันวงสา</t>
  </si>
  <si>
    <t>5000160061020491</t>
  </si>
  <si>
    <t>12170019202</t>
  </si>
  <si>
    <t>000404</t>
  </si>
  <si>
    <t>150257</t>
  </si>
  <si>
    <t>น.ส. ปิยะนารถ เลาวิลาศ</t>
  </si>
  <si>
    <t>5000161061037661</t>
  </si>
  <si>
    <t>12180033289</t>
  </si>
  <si>
    <t>000405</t>
  </si>
  <si>
    <t>150312</t>
  </si>
  <si>
    <t>AUTCHARA THONGKOT</t>
  </si>
  <si>
    <t>5000159081040711</t>
  </si>
  <si>
    <t>3361000836829</t>
  </si>
  <si>
    <t>000406</t>
  </si>
  <si>
    <t>150448</t>
  </si>
  <si>
    <t>นาย ยุทธพิชัย ไทยแท้</t>
  </si>
  <si>
    <t>7230270100178167</t>
  </si>
  <si>
    <t>14230230991</t>
  </si>
  <si>
    <t>000407</t>
  </si>
  <si>
    <t>150517</t>
  </si>
  <si>
    <t>MRS.PREYAWAN CHAMPHAKDEE</t>
  </si>
  <si>
    <t>7221270100049443</t>
  </si>
  <si>
    <t>14220121928</t>
  </si>
  <si>
    <t>000408</t>
  </si>
  <si>
    <t>150532</t>
  </si>
  <si>
    <t>นาง ณิชชาอร อัมพเสวก</t>
  </si>
  <si>
    <t>7220830100005964</t>
  </si>
  <si>
    <t>3610200271856</t>
  </si>
  <si>
    <t>000409</t>
  </si>
  <si>
    <t>150701</t>
  </si>
  <si>
    <t>นาย นพพร สุนทรียวนา</t>
  </si>
  <si>
    <t>5000761061019544</t>
  </si>
  <si>
    <t>12180027206</t>
  </si>
  <si>
    <t>000410</t>
  </si>
  <si>
    <t>150857</t>
  </si>
  <si>
    <t>อภิชัย กันภัยเพื่อน</t>
  </si>
  <si>
    <t>7230130100095648</t>
  </si>
  <si>
    <t>1200901266511</t>
  </si>
  <si>
    <t>000411</t>
  </si>
  <si>
    <t>150918</t>
  </si>
  <si>
    <t>วรวุฒิ แก้วตา</t>
  </si>
  <si>
    <t>7221230100056996</t>
  </si>
  <si>
    <t>1103100004563</t>
  </si>
  <si>
    <t>000412</t>
  </si>
  <si>
    <t>150944</t>
  </si>
  <si>
    <t>นาย นรเศรษฐ์ สุมรัมย์</t>
  </si>
  <si>
    <t>5000160111045408</t>
  </si>
  <si>
    <t>12170016131</t>
  </si>
  <si>
    <t>000413</t>
  </si>
  <si>
    <t>150951</t>
  </si>
  <si>
    <t>น.ส. พจนา เขาเจริญ</t>
  </si>
  <si>
    <t>7230170100129720</t>
  </si>
  <si>
    <t>14230188991</t>
  </si>
  <si>
    <t>000414</t>
  </si>
  <si>
    <t>151043</t>
  </si>
  <si>
    <t>น.ส. สุกธิดา บุญทรัพย์</t>
  </si>
  <si>
    <t>7230230100166418</t>
  </si>
  <si>
    <t>1101800972463</t>
  </si>
  <si>
    <t>2746</t>
  </si>
  <si>
    <t>000415</t>
  </si>
  <si>
    <t>151054</t>
  </si>
  <si>
    <t>นาย อนุพงษ์ อุดถา</t>
  </si>
  <si>
    <t>5000460111098762</t>
  </si>
  <si>
    <t>12170030870</t>
  </si>
  <si>
    <t>000416</t>
  </si>
  <si>
    <t>151128</t>
  </si>
  <si>
    <t>MRS.WANPEN NA BANCHIAN</t>
  </si>
  <si>
    <t>5000160121078864</t>
  </si>
  <si>
    <t>12170006461</t>
  </si>
  <si>
    <t>000417</t>
  </si>
  <si>
    <t>151141</t>
  </si>
  <si>
    <t>น.ส. จริณญา คงดี</t>
  </si>
  <si>
    <t>7220930100005849</t>
  </si>
  <si>
    <t>3729900244280</t>
  </si>
  <si>
    <t>000418</t>
  </si>
  <si>
    <t>151414</t>
  </si>
  <si>
    <t>อำพร พรมโสภา</t>
  </si>
  <si>
    <t>7230170100146272</t>
  </si>
  <si>
    <t>14230203018</t>
  </si>
  <si>
    <t>000419</t>
  </si>
  <si>
    <t>151532</t>
  </si>
  <si>
    <t>นาย สุทธิพงษ์ ขึ้นกลาง</t>
  </si>
  <si>
    <t>7230170100145558</t>
  </si>
  <si>
    <t>14230202496</t>
  </si>
  <si>
    <t>000420</t>
  </si>
  <si>
    <t>151713</t>
  </si>
  <si>
    <t>MR.SATIT HENGRUAI</t>
  </si>
  <si>
    <t>7230130100137383</t>
  </si>
  <si>
    <t>14230188118</t>
  </si>
  <si>
    <t>000421</t>
  </si>
  <si>
    <t>151722</t>
  </si>
  <si>
    <t>น.ส. กรวรารัตน์ เลิศทวีวรกุล</t>
  </si>
  <si>
    <t>8002059121045259</t>
  </si>
  <si>
    <t>12160000960</t>
  </si>
  <si>
    <t>000422</t>
  </si>
  <si>
    <t>151931</t>
  </si>
  <si>
    <t>MR.CHAICHANAPHAN DECHSRISIN</t>
  </si>
  <si>
    <t>7220430100005818</t>
  </si>
  <si>
    <t>3679800011675</t>
  </si>
  <si>
    <t>000423</t>
  </si>
  <si>
    <t>152355</t>
  </si>
  <si>
    <t>นาย พงษ์พันธ์ วงษ์วัน</t>
  </si>
  <si>
    <t>7220630100000770</t>
  </si>
  <si>
    <t>1209700334828</t>
  </si>
  <si>
    <t>000424</t>
  </si>
  <si>
    <t>152511</t>
  </si>
  <si>
    <t>นาย อลงกรณ์ อาสาสู้</t>
  </si>
  <si>
    <t>7230230100154910</t>
  </si>
  <si>
    <t>1369900251194</t>
  </si>
  <si>
    <t>000425</t>
  </si>
  <si>
    <t>152524</t>
  </si>
  <si>
    <t>นาย กิรณา กันแก้ว</t>
  </si>
  <si>
    <t>7230170100142275</t>
  </si>
  <si>
    <t>14230199650</t>
  </si>
  <si>
    <t>000426</t>
  </si>
  <si>
    <t>152600</t>
  </si>
  <si>
    <t>นาง ปวีณา คุ้มดี</t>
  </si>
  <si>
    <t>5000160041035522</t>
  </si>
  <si>
    <t>12170047892</t>
  </si>
  <si>
    <t>000427</t>
  </si>
  <si>
    <t>152724</t>
  </si>
  <si>
    <t>น.ส. อัญชนา ชูเอียด</t>
  </si>
  <si>
    <t>7230270100152756</t>
  </si>
  <si>
    <t>14230208486</t>
  </si>
  <si>
    <t>000428</t>
  </si>
  <si>
    <t>152937</t>
  </si>
  <si>
    <t>จันทร์งาม วงศ์วานรุ่งเรือง</t>
  </si>
  <si>
    <t>9000220082001780</t>
  </si>
  <si>
    <t>82008001776</t>
  </si>
  <si>
    <t>000429</t>
  </si>
  <si>
    <t>152950</t>
  </si>
  <si>
    <t>MISS.BOOSABONG KERDSAK NA WANGNOI</t>
  </si>
  <si>
    <t>7230270100160360</t>
  </si>
  <si>
    <t>14230216131</t>
  </si>
  <si>
    <t>000430</t>
  </si>
  <si>
    <t>น.ส. ธิดารัตน์ แซมรัมย์</t>
  </si>
  <si>
    <t>7230240100165786</t>
  </si>
  <si>
    <t>14230220681</t>
  </si>
  <si>
    <t>0124</t>
  </si>
  <si>
    <t>000431</t>
  </si>
  <si>
    <t>153247</t>
  </si>
  <si>
    <t>นาย ธวัชชัย กาวน</t>
  </si>
  <si>
    <t>5002764061000273</t>
  </si>
  <si>
    <t>12210000744</t>
  </si>
  <si>
    <t>000432</t>
  </si>
  <si>
    <t>153413</t>
  </si>
  <si>
    <t>MISSAMEENA SAMADEE</t>
  </si>
  <si>
    <t>7221270100064666</t>
  </si>
  <si>
    <t>14220134314</t>
  </si>
  <si>
    <t>000433</t>
  </si>
  <si>
    <t>153535</t>
  </si>
  <si>
    <t>น.ส. วรัญญา ช่างกลึงเหมาะ</t>
  </si>
  <si>
    <t>5000461011049868</t>
  </si>
  <si>
    <t>12180021211</t>
  </si>
  <si>
    <t>000434</t>
  </si>
  <si>
    <t>153705</t>
  </si>
  <si>
    <t>ราตรีการ ทองวาด</t>
  </si>
  <si>
    <t>7230230100206386</t>
  </si>
  <si>
    <t>1342600016011</t>
  </si>
  <si>
    <t>000435</t>
  </si>
  <si>
    <t>153737</t>
  </si>
  <si>
    <t>พรรณนิศา อุตรฤทธิ์</t>
  </si>
  <si>
    <t>7230230100199432</t>
  </si>
  <si>
    <t>1450700238047</t>
  </si>
  <si>
    <t>000436</t>
  </si>
  <si>
    <t>153855</t>
  </si>
  <si>
    <t>นภา ดำงาม</t>
  </si>
  <si>
    <t>7221230100085410</t>
  </si>
  <si>
    <t>3150400519295</t>
  </si>
  <si>
    <t>000437</t>
  </si>
  <si>
    <t>153909</t>
  </si>
  <si>
    <t>นางสาว ฮัมเซาะฮ์ หลีหมาน</t>
  </si>
  <si>
    <t>7221270100044217</t>
  </si>
  <si>
    <t>14220117538</t>
  </si>
  <si>
    <t>000438</t>
  </si>
  <si>
    <t>154052</t>
  </si>
  <si>
    <t>000439</t>
  </si>
  <si>
    <t>154234</t>
  </si>
  <si>
    <t>นาย วิชัย กุลธวัชชัย</t>
  </si>
  <si>
    <t>5002761091011688</t>
  </si>
  <si>
    <t>12180036058</t>
  </si>
  <si>
    <t>000440</t>
  </si>
  <si>
    <t>154320</t>
  </si>
  <si>
    <t>วริศรา วรามิตร</t>
  </si>
  <si>
    <t>5000361091002163</t>
  </si>
  <si>
    <t>3320100092812</t>
  </si>
  <si>
    <t>000441</t>
  </si>
  <si>
    <t>154519</t>
  </si>
  <si>
    <t>นาย ณัฐวร คิม</t>
  </si>
  <si>
    <t>9000221012001455</t>
  </si>
  <si>
    <t>1101401879079</t>
  </si>
  <si>
    <t>000442</t>
  </si>
  <si>
    <t>154530</t>
  </si>
  <si>
    <t>อณัญญา ศรีบุญรอด</t>
  </si>
  <si>
    <t>5002761041067337</t>
  </si>
  <si>
    <t>1100800035078</t>
  </si>
  <si>
    <t>000443</t>
  </si>
  <si>
    <t>154531</t>
  </si>
  <si>
    <t>MISS AMORNRAT SRIPIMAI</t>
  </si>
  <si>
    <t>7221240100083395</t>
  </si>
  <si>
    <t>14220150055</t>
  </si>
  <si>
    <t>000444</t>
  </si>
  <si>
    <t>154624</t>
  </si>
  <si>
    <t>รุ่งอรุณ สมรัตน์</t>
  </si>
  <si>
    <t>7230270100188716</t>
  </si>
  <si>
    <t>14230239583</t>
  </si>
  <si>
    <t>000445</t>
  </si>
  <si>
    <t>154625</t>
  </si>
  <si>
    <t>AUNNOP MEERITH</t>
  </si>
  <si>
    <t>5000161031081425</t>
  </si>
  <si>
    <t>12180036740</t>
  </si>
  <si>
    <t>000446</t>
  </si>
  <si>
    <t>154738</t>
  </si>
  <si>
    <t>SULEEMAS JANTHA</t>
  </si>
  <si>
    <t>5000361041080748</t>
  </si>
  <si>
    <t>12180048170</t>
  </si>
  <si>
    <t>000447</t>
  </si>
  <si>
    <t>154801</t>
  </si>
  <si>
    <t>นาย โสมนัส คำล้าน</t>
  </si>
  <si>
    <t>7221270100069382</t>
  </si>
  <si>
    <t>14220128489</t>
  </si>
  <si>
    <t>000448</t>
  </si>
  <si>
    <t>155020</t>
  </si>
  <si>
    <t>น.ส. ช่อดาว อิ่มสำราญ</t>
  </si>
  <si>
    <t>7220230100001149</t>
  </si>
  <si>
    <t>14220004886</t>
  </si>
  <si>
    <t>000449</t>
  </si>
  <si>
    <t>155200</t>
  </si>
  <si>
    <t>MR.ATTASIT SUTTA</t>
  </si>
  <si>
    <t>5000161061066378</t>
  </si>
  <si>
    <t>12180026835</t>
  </si>
  <si>
    <t>000450</t>
  </si>
  <si>
    <t>155308</t>
  </si>
  <si>
    <t>จเร ว่องไว</t>
  </si>
  <si>
    <t>5000461091001573</t>
  </si>
  <si>
    <t>12180050132</t>
  </si>
  <si>
    <t>000451</t>
  </si>
  <si>
    <t>155318</t>
  </si>
  <si>
    <t>ณรงค์ ดำริห์</t>
  </si>
  <si>
    <t>7230230100173656</t>
  </si>
  <si>
    <t>1670600140574</t>
  </si>
  <si>
    <t>000452</t>
  </si>
  <si>
    <t>155330</t>
  </si>
  <si>
    <t>000453</t>
  </si>
  <si>
    <t>155412</t>
  </si>
  <si>
    <t>น.ส. ชุติมา วนานันท์</t>
  </si>
  <si>
    <t>7221130100016292</t>
  </si>
  <si>
    <t>3229900067048</t>
  </si>
  <si>
    <t>000454</t>
  </si>
  <si>
    <t>155711</t>
  </si>
  <si>
    <t>นาย สุคนธฤกษ์ เรือนเพชร</t>
  </si>
  <si>
    <t>1539900138981</t>
  </si>
  <si>
    <t>5000160061032065</t>
  </si>
  <si>
    <t>0907</t>
  </si>
  <si>
    <t>000455</t>
  </si>
  <si>
    <t>160123</t>
  </si>
  <si>
    <t>น.ส. นวกชมณ ประทุมทอง</t>
  </si>
  <si>
    <t>7230270100180073</t>
  </si>
  <si>
    <t>14230232546</t>
  </si>
  <si>
    <t>000456</t>
  </si>
  <si>
    <t>160125</t>
  </si>
  <si>
    <t>น.ส. ยุวดี อินทร์งาม</t>
  </si>
  <si>
    <t>7220750100000148</t>
  </si>
  <si>
    <t>1329900493503</t>
  </si>
  <si>
    <t>000457</t>
  </si>
  <si>
    <t>160216</t>
  </si>
  <si>
    <t>นาย วสันต์ หูกขุนทด</t>
  </si>
  <si>
    <t>7230240100150686</t>
  </si>
  <si>
    <t>1640700126212</t>
  </si>
  <si>
    <t>000458</t>
  </si>
  <si>
    <t>160219</t>
  </si>
  <si>
    <t>น.ส. นงนภัส ฉลองคุณ</t>
  </si>
  <si>
    <t>7230230100193235</t>
  </si>
  <si>
    <t>1379900064394</t>
  </si>
  <si>
    <t>000459</t>
  </si>
  <si>
    <t>160400</t>
  </si>
  <si>
    <t>น.ส. นวินดา จันทรา</t>
  </si>
  <si>
    <t>5000161041062041</t>
  </si>
  <si>
    <t>1350100332833</t>
  </si>
  <si>
    <t>000460</t>
  </si>
  <si>
    <t>160430</t>
  </si>
  <si>
    <t>น.ส. อุมัสลิน หล่อนกลาง</t>
  </si>
  <si>
    <t>7230230100199600</t>
  </si>
  <si>
    <t>14230248706</t>
  </si>
  <si>
    <t>000461</t>
  </si>
  <si>
    <t>160504</t>
  </si>
  <si>
    <t>น.ส. ขวัญจิตร กมลคร</t>
  </si>
  <si>
    <t>7220830100003802</t>
  </si>
  <si>
    <t>1460300176303</t>
  </si>
  <si>
    <t>000462</t>
  </si>
  <si>
    <t>160513</t>
  </si>
  <si>
    <t>MAIK DETLEF KRAMER</t>
  </si>
  <si>
    <t>7220810100000025</t>
  </si>
  <si>
    <t>14220060680</t>
  </si>
  <si>
    <t>000463</t>
  </si>
  <si>
    <t>160540</t>
  </si>
  <si>
    <t>สมบูรณ์ ด่านศิริชัยสวัสดิ์</t>
  </si>
  <si>
    <t>5002764051000581</t>
  </si>
  <si>
    <t>3100800494001</t>
  </si>
  <si>
    <t>000464</t>
  </si>
  <si>
    <t>160737</t>
  </si>
  <si>
    <t>สายใจ ห้อยดอกหอม</t>
  </si>
  <si>
    <t>7220630100007700</t>
  </si>
  <si>
    <t>3670700691536</t>
  </si>
  <si>
    <t>000465</t>
  </si>
  <si>
    <t>160930</t>
  </si>
  <si>
    <t>จิตรา กองหาญ</t>
  </si>
  <si>
    <t>5002761051036868</t>
  </si>
  <si>
    <t>12180048786</t>
  </si>
  <si>
    <t>000466</t>
  </si>
  <si>
    <t>160942</t>
  </si>
  <si>
    <t>ศรีวิลัย ไกรงาม</t>
  </si>
  <si>
    <t>5000160071034184</t>
  </si>
  <si>
    <t>1331700012741</t>
  </si>
  <si>
    <t>000467</t>
  </si>
  <si>
    <t>161055</t>
  </si>
  <si>
    <t>ชัยมงคล ผ้างาม</t>
  </si>
  <si>
    <t>7230170100129708</t>
  </si>
  <si>
    <t>14230188982</t>
  </si>
  <si>
    <t>000468</t>
  </si>
  <si>
    <t>161057</t>
  </si>
  <si>
    <t>น.ส. พิชญะภัคณ์ ช่องศรี</t>
  </si>
  <si>
    <t>3400600313566</t>
  </si>
  <si>
    <t>5002761051079940</t>
  </si>
  <si>
    <t>000469</t>
  </si>
  <si>
    <t>161117</t>
  </si>
  <si>
    <t>MISSSUKANYA CHOOSAWANG</t>
  </si>
  <si>
    <t>7220930100004577</t>
  </si>
  <si>
    <t>14220067626</t>
  </si>
  <si>
    <t>000470</t>
  </si>
  <si>
    <t>161258</t>
  </si>
  <si>
    <t>BANGON PHETPUENG</t>
  </si>
  <si>
    <t>5000161021054328</t>
  </si>
  <si>
    <t>3600800536745</t>
  </si>
  <si>
    <t>000471</t>
  </si>
  <si>
    <t>161532</t>
  </si>
  <si>
    <t>นาย ธีรภัทร์ วิโรจน์</t>
  </si>
  <si>
    <t>7221130100029073</t>
  </si>
  <si>
    <t>1849900264992</t>
  </si>
  <si>
    <t>000472</t>
  </si>
  <si>
    <t>161623</t>
  </si>
  <si>
    <t>นายบวรพัฒน์ เลาหภัทรชัยพร</t>
  </si>
  <si>
    <t>7230170100138685</t>
  </si>
  <si>
    <t>14230196517</t>
  </si>
  <si>
    <t>000473</t>
  </si>
  <si>
    <t>161704</t>
  </si>
  <si>
    <t>ประภารัตน์ ทับทิม</t>
  </si>
  <si>
    <t>7230130100110988</t>
  </si>
  <si>
    <t>1160100650802</t>
  </si>
  <si>
    <t>000474</t>
  </si>
  <si>
    <t>161806</t>
  </si>
  <si>
    <t>น.ส. สาคร เจียมเกาะ</t>
  </si>
  <si>
    <t>7221170100026593</t>
  </si>
  <si>
    <t>14220103491</t>
  </si>
  <si>
    <t>000475</t>
  </si>
  <si>
    <t>161905</t>
  </si>
  <si>
    <t>น.ส. อารียา ภูผาลินิน</t>
  </si>
  <si>
    <t>7221240100092446</t>
  </si>
  <si>
    <t>1460701304531</t>
  </si>
  <si>
    <t>000476</t>
  </si>
  <si>
    <t>162218</t>
  </si>
  <si>
    <t>น.ส. นภัสวรรณ สุขฉัตร</t>
  </si>
  <si>
    <t>7220730100001599</t>
  </si>
  <si>
    <t>1149900455778</t>
  </si>
  <si>
    <t>000477</t>
  </si>
  <si>
    <t>162242</t>
  </si>
  <si>
    <t>NOPPACHAI BOUSAARD</t>
  </si>
  <si>
    <t>5000160111040902</t>
  </si>
  <si>
    <t>12170051473</t>
  </si>
  <si>
    <t>000478</t>
  </si>
  <si>
    <t>162359</t>
  </si>
  <si>
    <t>MISSBUSARAPORN CHAIBIN</t>
  </si>
  <si>
    <t>7230370100251240</t>
  </si>
  <si>
    <t>14230291845</t>
  </si>
  <si>
    <t>000479</t>
  </si>
  <si>
    <t>162417</t>
  </si>
  <si>
    <t>ลัดดา วยะลุน</t>
  </si>
  <si>
    <t>5000160031032814</t>
  </si>
  <si>
    <t>1341100273064</t>
  </si>
  <si>
    <t>000480</t>
  </si>
  <si>
    <t>162419</t>
  </si>
  <si>
    <t>น.ส. ณัฐกมน พิจารณ์</t>
  </si>
  <si>
    <t>7221140100016966</t>
  </si>
  <si>
    <t>3350400288241</t>
  </si>
  <si>
    <t>000481</t>
  </si>
  <si>
    <t>162809</t>
  </si>
  <si>
    <t>ธิติพงศ์ ชายเพ็ชร์</t>
  </si>
  <si>
    <t>7230270100151840</t>
  </si>
  <si>
    <t>14230207706</t>
  </si>
  <si>
    <t>000482</t>
  </si>
  <si>
    <t>162826</t>
  </si>
  <si>
    <t>สุวิมล ทองบุตรดี</t>
  </si>
  <si>
    <t>5000460111056377</t>
  </si>
  <si>
    <t>12170016334</t>
  </si>
  <si>
    <t>000483</t>
  </si>
  <si>
    <t>162924</t>
  </si>
  <si>
    <t>ANCHAREE JINTANA</t>
  </si>
  <si>
    <t>7221130100017841</t>
  </si>
  <si>
    <t>1710600003878</t>
  </si>
  <si>
    <t>000484</t>
  </si>
  <si>
    <t>162935</t>
  </si>
  <si>
    <t>สถิตย์ กันหา</t>
  </si>
  <si>
    <t>5000160031039592</t>
  </si>
  <si>
    <t>1419900505811</t>
  </si>
  <si>
    <t>000485</t>
  </si>
  <si>
    <t>163007</t>
  </si>
  <si>
    <t>น.ส. วรลักษณ์ เกิดแก้ว</t>
  </si>
  <si>
    <t>7221240100061463</t>
  </si>
  <si>
    <t>1228500006206</t>
  </si>
  <si>
    <t>000486</t>
  </si>
  <si>
    <t>163048</t>
  </si>
  <si>
    <t>นาย พชรดนัย ด่านกักขัง</t>
  </si>
  <si>
    <t>5000161031077061</t>
  </si>
  <si>
    <t>12180027170</t>
  </si>
  <si>
    <t>000487</t>
  </si>
  <si>
    <t>163124</t>
  </si>
  <si>
    <t>ประพฤติ พุฒเผ่า</t>
  </si>
  <si>
    <t>7230270100151983</t>
  </si>
  <si>
    <t>14230207824</t>
  </si>
  <si>
    <t>000488</t>
  </si>
  <si>
    <t>163151</t>
  </si>
  <si>
    <t>สุรศักดิ์ เพชรเมืองชัย</t>
  </si>
  <si>
    <t>7230170100114461</t>
  </si>
  <si>
    <t>14230175750</t>
  </si>
  <si>
    <t>000489</t>
  </si>
  <si>
    <t>163332</t>
  </si>
  <si>
    <t>PRONPOL RIAMRAK</t>
  </si>
  <si>
    <t>7221130100016672</t>
  </si>
  <si>
    <t>1610100015932</t>
  </si>
  <si>
    <t>000490</t>
  </si>
  <si>
    <t>163502</t>
  </si>
  <si>
    <t>นาย ทนงพล ตั้งจิตมานะกุล</t>
  </si>
  <si>
    <t>7220230100000356</t>
  </si>
  <si>
    <t>1100400313941</t>
  </si>
  <si>
    <t>000491</t>
  </si>
  <si>
    <t>163553</t>
  </si>
  <si>
    <t>พลวัต จีระวัฒนะ</t>
  </si>
  <si>
    <t>7221230100080548</t>
  </si>
  <si>
    <t>1909800812857</t>
  </si>
  <si>
    <t>000492</t>
  </si>
  <si>
    <t>163616</t>
  </si>
  <si>
    <t>7221270100084595</t>
  </si>
  <si>
    <t>14220151132</t>
  </si>
  <si>
    <t>000493</t>
  </si>
  <si>
    <t>163922</t>
  </si>
  <si>
    <t>น.ส. วิชญาภรณ์ พันธุเกตุ</t>
  </si>
  <si>
    <t>7220530100010217</t>
  </si>
  <si>
    <t>1179900215319</t>
  </si>
  <si>
    <t>000494</t>
  </si>
  <si>
    <t>163956</t>
  </si>
  <si>
    <t>น.ส. สหัสสะวรรณ สุทธิประภา</t>
  </si>
  <si>
    <t>9010221112000563</t>
  </si>
  <si>
    <t>13210012746</t>
  </si>
  <si>
    <t>000495</t>
  </si>
  <si>
    <t>164025</t>
  </si>
  <si>
    <t>นาย มนู มีมากบาง</t>
  </si>
  <si>
    <t>5002761071029182</t>
  </si>
  <si>
    <t>12180051469</t>
  </si>
  <si>
    <t>0169</t>
  </si>
  <si>
    <t>000496</t>
  </si>
  <si>
    <t>164143</t>
  </si>
  <si>
    <t>รุ่งระวี คงพุ่ม</t>
  </si>
  <si>
    <t>7221130100018478</t>
  </si>
  <si>
    <t>3720800524258</t>
  </si>
  <si>
    <t>000497</t>
  </si>
  <si>
    <t>164207</t>
  </si>
  <si>
    <t>เก่งกล้า สุทะอนันต์</t>
  </si>
  <si>
    <t>7230270100213363</t>
  </si>
  <si>
    <t>14230260164</t>
  </si>
  <si>
    <t>000498</t>
  </si>
  <si>
    <t>164415</t>
  </si>
  <si>
    <t>บุญพิทักษ์ ศรีหลาบ</t>
  </si>
  <si>
    <t>5000361061035179</t>
  </si>
  <si>
    <t>1269900234100</t>
  </si>
  <si>
    <t>000499</t>
  </si>
  <si>
    <t>164417</t>
  </si>
  <si>
    <t>7221130100018519</t>
  </si>
  <si>
    <t>1410600228767</t>
  </si>
  <si>
    <t>000500</t>
  </si>
  <si>
    <t>164435</t>
  </si>
  <si>
    <t>NARUNAT TEERAWAS</t>
  </si>
  <si>
    <t>5000460011005304</t>
  </si>
  <si>
    <t>12160000597</t>
  </si>
  <si>
    <t>000501</t>
  </si>
  <si>
    <t>164438</t>
  </si>
  <si>
    <t>นาย อรรถชัย มีเงิน</t>
  </si>
  <si>
    <t>7230230100168246</t>
  </si>
  <si>
    <t>1103703124340</t>
  </si>
  <si>
    <t>0247</t>
  </si>
  <si>
    <t>000502</t>
  </si>
  <si>
    <t>164932</t>
  </si>
  <si>
    <t>UBONRAT RIYAPAN</t>
  </si>
  <si>
    <t>7230270100164306</t>
  </si>
  <si>
    <t>14230189773</t>
  </si>
  <si>
    <t>000503</t>
  </si>
  <si>
    <t>165048</t>
  </si>
  <si>
    <t>น.ส. จันทร์นภา สูตรไชย</t>
  </si>
  <si>
    <t>7230170100098135</t>
  </si>
  <si>
    <t>14230161773</t>
  </si>
  <si>
    <t>000504</t>
  </si>
  <si>
    <t>165145</t>
  </si>
  <si>
    <t>น.ส. นภัสนันท์ จันทรนคร</t>
  </si>
  <si>
    <t>7221230100060956</t>
  </si>
  <si>
    <t>1102002153750</t>
  </si>
  <si>
    <t>000505</t>
  </si>
  <si>
    <t>165532</t>
  </si>
  <si>
    <t>ณิชกานต์ คุ้มดี</t>
  </si>
  <si>
    <t>7221270100079916</t>
  </si>
  <si>
    <t>14220147745</t>
  </si>
  <si>
    <t>000506</t>
  </si>
  <si>
    <t>165648</t>
  </si>
  <si>
    <t>วรัญญา เศรษฐโชดึก</t>
  </si>
  <si>
    <t>5002761051003048</t>
  </si>
  <si>
    <t>12180000057</t>
  </si>
  <si>
    <t>000507</t>
  </si>
  <si>
    <t>165827</t>
  </si>
  <si>
    <t>อัญชณา คงแสงแก้ว</t>
  </si>
  <si>
    <t>7230270100180218</t>
  </si>
  <si>
    <t>14230232661</t>
  </si>
  <si>
    <t>000508</t>
  </si>
  <si>
    <t>165837</t>
  </si>
  <si>
    <t>MR. ANDREI BONDAR</t>
  </si>
  <si>
    <t>7211240100000730</t>
  </si>
  <si>
    <t>1469900445362</t>
  </si>
  <si>
    <t>000509</t>
  </si>
  <si>
    <t>165946</t>
  </si>
  <si>
    <t>นาย เจษฎา เหล่าสมบัติ</t>
  </si>
  <si>
    <t>7230130100139083</t>
  </si>
  <si>
    <t>1460500096443</t>
  </si>
  <si>
    <t>000510</t>
  </si>
  <si>
    <t>170239</t>
  </si>
  <si>
    <t>นายทรงวุฒิ แพสมหวัง</t>
  </si>
  <si>
    <t>3110401121791</t>
  </si>
  <si>
    <t>5002761031026794</t>
  </si>
  <si>
    <t>0117</t>
  </si>
  <si>
    <t>000511</t>
  </si>
  <si>
    <t>170422</t>
  </si>
  <si>
    <t>นาย อนุรักษ์ จอกเจิมกลิ่น</t>
  </si>
  <si>
    <t>7230170100135127</t>
  </si>
  <si>
    <t>14230193540</t>
  </si>
  <si>
    <t>000512</t>
  </si>
  <si>
    <t>170542</t>
  </si>
  <si>
    <t>นาย ธนพล ศรีบุญฮุง</t>
  </si>
  <si>
    <t>7220750100000154</t>
  </si>
  <si>
    <t>1460800085196</t>
  </si>
  <si>
    <t>000513</t>
  </si>
  <si>
    <t>170600</t>
  </si>
  <si>
    <t>สุรฉัตร ยงใจยุทธ</t>
  </si>
  <si>
    <t>7221040100011704</t>
  </si>
  <si>
    <t>3449900209215</t>
  </si>
  <si>
    <t>000514</t>
  </si>
  <si>
    <t>170944</t>
  </si>
  <si>
    <t>นางสาว ศศิวิมล พลายทอง</t>
  </si>
  <si>
    <t>7230230100170788</t>
  </si>
  <si>
    <t>1920600240851</t>
  </si>
  <si>
    <t>000515</t>
  </si>
  <si>
    <t>171104</t>
  </si>
  <si>
    <t>นาย นันทวัฒน์ พิมพสุทธิ์</t>
  </si>
  <si>
    <t>5000161071029378</t>
  </si>
  <si>
    <t>12180017188</t>
  </si>
  <si>
    <t>000516</t>
  </si>
  <si>
    <t>171149</t>
  </si>
  <si>
    <t>ชนัญชิดา เทวากาญจนชัย</t>
  </si>
  <si>
    <t>8002059101013971</t>
  </si>
  <si>
    <t>12160013959</t>
  </si>
  <si>
    <t>000517</t>
  </si>
  <si>
    <t>171228</t>
  </si>
  <si>
    <t>น.ส. ภัชรินทร์ สร้อยสน</t>
  </si>
  <si>
    <t>5000461011006760</t>
  </si>
  <si>
    <t>12180047223</t>
  </si>
  <si>
    <t>000518</t>
  </si>
  <si>
    <t>171335</t>
  </si>
  <si>
    <t>น.ส. ศศิวิมล แม๊กพิมาย</t>
  </si>
  <si>
    <t>5000160071045577</t>
  </si>
  <si>
    <t>1301500028156</t>
  </si>
  <si>
    <t>000519</t>
  </si>
  <si>
    <t>171346</t>
  </si>
  <si>
    <t>ประทีป คำมงคล</t>
  </si>
  <si>
    <t>7220630100005169</t>
  </si>
  <si>
    <t>1550200002787</t>
  </si>
  <si>
    <t>000520</t>
  </si>
  <si>
    <t>171434</t>
  </si>
  <si>
    <t>สุดารัตน์ แก้วกลัด</t>
  </si>
  <si>
    <t>5000360031053585</t>
  </si>
  <si>
    <t>12170006641</t>
  </si>
  <si>
    <t>000521</t>
  </si>
  <si>
    <t>171635</t>
  </si>
  <si>
    <t>นาง ไพวรรณ์ รอดเพ็ชร</t>
  </si>
  <si>
    <t>7230170100133710</t>
  </si>
  <si>
    <t>14230192266</t>
  </si>
  <si>
    <t>000522</t>
  </si>
  <si>
    <t>171733</t>
  </si>
  <si>
    <t>น.ส. วินิตา บัวระภา</t>
  </si>
  <si>
    <t>5000159121071477</t>
  </si>
  <si>
    <t>12160009522</t>
  </si>
  <si>
    <t>000523</t>
  </si>
  <si>
    <t>171750</t>
  </si>
  <si>
    <t>SIWAPORN SOWANNA</t>
  </si>
  <si>
    <t>5000361051015302</t>
  </si>
  <si>
    <t>12180048030</t>
  </si>
  <si>
    <t>000524</t>
  </si>
  <si>
    <t>171858</t>
  </si>
  <si>
    <t>นาง นันทนา ศรีคำภา</t>
  </si>
  <si>
    <t>5000460121087119</t>
  </si>
  <si>
    <t>3200100213769</t>
  </si>
  <si>
    <t>000525</t>
  </si>
  <si>
    <t>171956</t>
  </si>
  <si>
    <t>ภานุ สมอเขียว</t>
  </si>
  <si>
    <t>5000460071008211</t>
  </si>
  <si>
    <t>3451400426601</t>
  </si>
  <si>
    <t>000526</t>
  </si>
  <si>
    <t>172102</t>
  </si>
  <si>
    <t>JETTAPHON PUNJAEM</t>
  </si>
  <si>
    <t>7230130100119270</t>
  </si>
  <si>
    <t>1600100554426</t>
  </si>
  <si>
    <t>000527</t>
  </si>
  <si>
    <t>172119</t>
  </si>
  <si>
    <t>นาย ประจักษ์ เหล่าภักดี</t>
  </si>
  <si>
    <t>9000221052000603</t>
  </si>
  <si>
    <t>1440500006771</t>
  </si>
  <si>
    <t>000528</t>
  </si>
  <si>
    <t>172500</t>
  </si>
  <si>
    <t>MR.PATIPAT BOONYAPISITSUK</t>
  </si>
  <si>
    <t>5000161071011959</t>
  </si>
  <si>
    <t>12180009963</t>
  </si>
  <si>
    <t>000529</t>
  </si>
  <si>
    <t>172524</t>
  </si>
  <si>
    <t>นาย สมชาย โพธิ์พันธุ์</t>
  </si>
  <si>
    <t>7230130100146455</t>
  </si>
  <si>
    <t>3102000514506</t>
  </si>
  <si>
    <t>000530</t>
  </si>
  <si>
    <t>172530</t>
  </si>
  <si>
    <t>น.ส. บังอร ปริหา</t>
  </si>
  <si>
    <t>7230240100179036</t>
  </si>
  <si>
    <t>1101800867945</t>
  </si>
  <si>
    <t>000531</t>
  </si>
  <si>
    <t>172725</t>
  </si>
  <si>
    <t>ธนัญญา อังเจา</t>
  </si>
  <si>
    <t>7221030100004924</t>
  </si>
  <si>
    <t>1759900233770</t>
  </si>
  <si>
    <t>000532</t>
  </si>
  <si>
    <t>172932</t>
  </si>
  <si>
    <t>นาย วันชัย หวังผล</t>
  </si>
  <si>
    <t>7230370100225396</t>
  </si>
  <si>
    <t>14230269923</t>
  </si>
  <si>
    <t>000533</t>
  </si>
  <si>
    <t>173246</t>
  </si>
  <si>
    <t>นาง อัญรินทร์ เหลืองเดชานุรักษ์</t>
  </si>
  <si>
    <t>5000360051041809</t>
  </si>
  <si>
    <t>1310800121371</t>
  </si>
  <si>
    <t>000534</t>
  </si>
  <si>
    <t>173533</t>
  </si>
  <si>
    <t>นาย เตวิช วังจันทร์</t>
  </si>
  <si>
    <t>5000161061051435</t>
  </si>
  <si>
    <t>12180015146</t>
  </si>
  <si>
    <t>000535</t>
  </si>
  <si>
    <t>173552</t>
  </si>
  <si>
    <t>น.ส. วิจิตรา พลเดช</t>
  </si>
  <si>
    <t>5000161061058456</t>
  </si>
  <si>
    <t>12180022845</t>
  </si>
  <si>
    <t>0008</t>
  </si>
  <si>
    <t>000536</t>
  </si>
  <si>
    <t>173703</t>
  </si>
  <si>
    <t>7230170100122991</t>
  </si>
  <si>
    <t>14230183122</t>
  </si>
  <si>
    <t>000537</t>
  </si>
  <si>
    <t>173845</t>
  </si>
  <si>
    <t>นาย อภิวัฒน์ จันทร์แสน</t>
  </si>
  <si>
    <t>8002059081104501</t>
  </si>
  <si>
    <t>3670400462221</t>
  </si>
  <si>
    <t>000538</t>
  </si>
  <si>
    <t>173928</t>
  </si>
  <si>
    <t>อู่เอ็ม เซอร์วิส โดย นาย ธนกฤต ยางสูง</t>
  </si>
  <si>
    <t>5000361041001171</t>
  </si>
  <si>
    <t>12180052259</t>
  </si>
  <si>
    <t>000539</t>
  </si>
  <si>
    <t>174137</t>
  </si>
  <si>
    <t>น.ส. รักษ์สุดา เผด็จสำโรง</t>
  </si>
  <si>
    <t>7221230100076866</t>
  </si>
  <si>
    <t>1300100137305</t>
  </si>
  <si>
    <t>000540</t>
  </si>
  <si>
    <t>174258</t>
  </si>
  <si>
    <t>มาศอุบล อุทัยฉาย</t>
  </si>
  <si>
    <t>5002461011063077</t>
  </si>
  <si>
    <t>3100600158261</t>
  </si>
  <si>
    <t>000541</t>
  </si>
  <si>
    <t>174327</t>
  </si>
  <si>
    <t>นาย สุรัตน์ มาป้อง</t>
  </si>
  <si>
    <t>5000460051005755</t>
  </si>
  <si>
    <t>1409900569827</t>
  </si>
  <si>
    <t>000542</t>
  </si>
  <si>
    <t>174408</t>
  </si>
  <si>
    <t>MRS.YUPA WICHA</t>
  </si>
  <si>
    <t>5000161051050819</t>
  </si>
  <si>
    <t>12180048963</t>
  </si>
  <si>
    <t>000543</t>
  </si>
  <si>
    <t>174810</t>
  </si>
  <si>
    <t>น.ส. กุลวรรณ สร้อยพูล</t>
  </si>
  <si>
    <t>1149900254756</t>
  </si>
  <si>
    <t>8002059121033145</t>
  </si>
  <si>
    <t>000544</t>
  </si>
  <si>
    <t>174956</t>
  </si>
  <si>
    <t>น.ส. สุวัฒนา สีหมอก</t>
  </si>
  <si>
    <t>9000221102006171</t>
  </si>
  <si>
    <t>3540400284685</t>
  </si>
  <si>
    <t>000545</t>
  </si>
  <si>
    <t>175019</t>
  </si>
  <si>
    <t>เมธินา พงษ์ศิลา</t>
  </si>
  <si>
    <t>5000159101054453</t>
  </si>
  <si>
    <t>12160005679</t>
  </si>
  <si>
    <t>000546</t>
  </si>
  <si>
    <t>175117</t>
  </si>
  <si>
    <t>MR.TEERAPAT PINSAKUL</t>
  </si>
  <si>
    <t>5000761051076391</t>
  </si>
  <si>
    <t>12180043780</t>
  </si>
  <si>
    <t>000547</t>
  </si>
  <si>
    <t>175215</t>
  </si>
  <si>
    <t>น.ส. ชนมน บำรุงสุนทร</t>
  </si>
  <si>
    <t>7230170100133653</t>
  </si>
  <si>
    <t>14230192228</t>
  </si>
  <si>
    <t>000548</t>
  </si>
  <si>
    <t>175336</t>
  </si>
  <si>
    <t>PATTHANATCHA PAPAO</t>
  </si>
  <si>
    <t>5002761021001616</t>
  </si>
  <si>
    <t>3102200125996</t>
  </si>
  <si>
    <t>000549</t>
  </si>
  <si>
    <t>175440</t>
  </si>
  <si>
    <t>น.ส. ศศิประภา โลลังกา</t>
  </si>
  <si>
    <t>7221240100059739</t>
  </si>
  <si>
    <t>1619900294273</t>
  </si>
  <si>
    <t>000550</t>
  </si>
  <si>
    <t>175529</t>
  </si>
  <si>
    <t>น.ส.พัณณ์จราริญ ปัญจภินันท์</t>
  </si>
  <si>
    <t>5000160061023163</t>
  </si>
  <si>
    <t>1459900024243</t>
  </si>
  <si>
    <t>000551</t>
  </si>
  <si>
    <t>180240</t>
  </si>
  <si>
    <t>นาง สาวิตรี มั่นหลำ</t>
  </si>
  <si>
    <t>1659900565030</t>
  </si>
  <si>
    <t>5000159081058840</t>
  </si>
  <si>
    <t>000552</t>
  </si>
  <si>
    <t>180356</t>
  </si>
  <si>
    <t>น.ส. มณฑาทิพย์ ศรีบุญ</t>
  </si>
  <si>
    <t>7230330100264697</t>
  </si>
  <si>
    <t>14230235716</t>
  </si>
  <si>
    <t>000553</t>
  </si>
  <si>
    <t>180426</t>
  </si>
  <si>
    <t>NATTAYA ARUMSADJAKUL</t>
  </si>
  <si>
    <t>5000160081006299</t>
  </si>
  <si>
    <t>12170053795</t>
  </si>
  <si>
    <t>000554</t>
  </si>
  <si>
    <t>180428</t>
  </si>
  <si>
    <t>กนกวรรณ แสงหิรัญ</t>
  </si>
  <si>
    <t>7221230100046020</t>
  </si>
  <si>
    <t>3750200313892</t>
  </si>
  <si>
    <t>000555</t>
  </si>
  <si>
    <t>180519</t>
  </si>
  <si>
    <t>5000160011045015</t>
  </si>
  <si>
    <t>12170020849</t>
  </si>
  <si>
    <t>000556</t>
  </si>
  <si>
    <t>180612</t>
  </si>
  <si>
    <t>มีนา มอซอ</t>
  </si>
  <si>
    <t>7220630100001371</t>
  </si>
  <si>
    <t>3100905034230</t>
  </si>
  <si>
    <t>000557</t>
  </si>
  <si>
    <t>180811</t>
  </si>
  <si>
    <t>นางสาว จีราพรรณ สมุทรผ่อง</t>
  </si>
  <si>
    <t>7230270100173110</t>
  </si>
  <si>
    <t>14230226834</t>
  </si>
  <si>
    <t>000558</t>
  </si>
  <si>
    <t>180836</t>
  </si>
  <si>
    <t>นาย กัญญพัชร อุตมาณ</t>
  </si>
  <si>
    <t>5000162101001051</t>
  </si>
  <si>
    <t>12190001076</t>
  </si>
  <si>
    <t>000559</t>
  </si>
  <si>
    <t>180949</t>
  </si>
  <si>
    <t>นิตยา พันผูก</t>
  </si>
  <si>
    <t>7230230100199075</t>
  </si>
  <si>
    <t>1340500268172</t>
  </si>
  <si>
    <t>000560</t>
  </si>
  <si>
    <t>180958</t>
  </si>
  <si>
    <t>นาย นัทธรินทร์ แก้วล้วน</t>
  </si>
  <si>
    <t>7230170100135011</t>
  </si>
  <si>
    <t>14230193426</t>
  </si>
  <si>
    <t>000561</t>
  </si>
  <si>
    <t>181119</t>
  </si>
  <si>
    <t>น.ส. พรรัตน์ คนหลัก</t>
  </si>
  <si>
    <t>7230170100146186</t>
  </si>
  <si>
    <t>14230203052</t>
  </si>
  <si>
    <t>000562</t>
  </si>
  <si>
    <t>181137</t>
  </si>
  <si>
    <t>น.ส. วารุณี มีชัย</t>
  </si>
  <si>
    <t>5000160111037651</t>
  </si>
  <si>
    <t>12170030291</t>
  </si>
  <si>
    <t>000563</t>
  </si>
  <si>
    <t>181154</t>
  </si>
  <si>
    <t>วรวุฒิ โกมลมุสิก</t>
  </si>
  <si>
    <t>5000160041005763</t>
  </si>
  <si>
    <t>1100800010822</t>
  </si>
  <si>
    <t>000564</t>
  </si>
  <si>
    <t>181217</t>
  </si>
  <si>
    <t>น.ส. กิตติยา ทองบ่อ</t>
  </si>
  <si>
    <t>7220630100004441</t>
  </si>
  <si>
    <t>1410301126431</t>
  </si>
  <si>
    <t>000565</t>
  </si>
  <si>
    <t>181222</t>
  </si>
  <si>
    <t>นคร อุณชุโร</t>
  </si>
  <si>
    <t>5000161021048913</t>
  </si>
  <si>
    <t>3649900071866</t>
  </si>
  <si>
    <t>000566</t>
  </si>
  <si>
    <t>181258</t>
  </si>
  <si>
    <t>น.ส. สายฝน บางยิ้ม</t>
  </si>
  <si>
    <t>7221240100067732</t>
  </si>
  <si>
    <t>1620700067500</t>
  </si>
  <si>
    <t>000567</t>
  </si>
  <si>
    <t>181320</t>
  </si>
  <si>
    <t>นาย มนตรี อยู่สุขสวัสดิ์</t>
  </si>
  <si>
    <t>7220840100000520</t>
  </si>
  <si>
    <t>1229700007355</t>
  </si>
  <si>
    <t>2159</t>
  </si>
  <si>
    <t>000568</t>
  </si>
  <si>
    <t>181352</t>
  </si>
  <si>
    <t>นาย บุญชู หวังแหวกกลาง</t>
  </si>
  <si>
    <t>8002060031035434</t>
  </si>
  <si>
    <t>12170014732</t>
  </si>
  <si>
    <t>0026</t>
  </si>
  <si>
    <t>000569</t>
  </si>
  <si>
    <t>181415</t>
  </si>
  <si>
    <t>นาย ปัณญาวิชญ์ วรสิรินิชาภา</t>
  </si>
  <si>
    <t>5000161031080658</t>
  </si>
  <si>
    <t>1103701112034</t>
  </si>
  <si>
    <t>000570</t>
  </si>
  <si>
    <t>181713</t>
  </si>
  <si>
    <t>สุวภัทร แฟงรัก</t>
  </si>
  <si>
    <t>7230170100149319</t>
  </si>
  <si>
    <t>14230205584</t>
  </si>
  <si>
    <t>000571</t>
  </si>
  <si>
    <t>181714</t>
  </si>
  <si>
    <t>กาญจนา จงจิต</t>
  </si>
  <si>
    <t>7220530100003970</t>
  </si>
  <si>
    <t>1800500056863</t>
  </si>
  <si>
    <t>000572</t>
  </si>
  <si>
    <t>181721</t>
  </si>
  <si>
    <t>ประไพวรรณ คำหนัก</t>
  </si>
  <si>
    <t>7220430100004735</t>
  </si>
  <si>
    <t>1509900704758</t>
  </si>
  <si>
    <t>000573</t>
  </si>
  <si>
    <t>181837</t>
  </si>
  <si>
    <t>น.ส. กฤติยาภรณ์ สืบเพ็ง</t>
  </si>
  <si>
    <t>7220140100000894</t>
  </si>
  <si>
    <t>1329900284921</t>
  </si>
  <si>
    <t>000574</t>
  </si>
  <si>
    <t>181916</t>
  </si>
  <si>
    <t>ปิยาภรณ์ ธงไชย</t>
  </si>
  <si>
    <t>8002060021036501</t>
  </si>
  <si>
    <t>3510101269242</t>
  </si>
  <si>
    <t>000575</t>
  </si>
  <si>
    <t>181926</t>
  </si>
  <si>
    <t>ชญาภา ย่อมสูงเนิน</t>
  </si>
  <si>
    <t>7220630100000650</t>
  </si>
  <si>
    <t>1361000261382</t>
  </si>
  <si>
    <t>000576</t>
  </si>
  <si>
    <t>182136</t>
  </si>
  <si>
    <t>นาย ศุภมิตร ใจสอาด</t>
  </si>
  <si>
    <t>5000161041013414</t>
  </si>
  <si>
    <t>1219800147078</t>
  </si>
  <si>
    <t>000577</t>
  </si>
  <si>
    <t>182143</t>
  </si>
  <si>
    <t>สุดารัตน์ ธูสรานนท์</t>
  </si>
  <si>
    <t>7221230100079995</t>
  </si>
  <si>
    <t>1720900014930</t>
  </si>
  <si>
    <t>000578</t>
  </si>
  <si>
    <t>182309</t>
  </si>
  <si>
    <t>นาย อภิชิต เต้าสูงเนิน</t>
  </si>
  <si>
    <t>7230370100223647</t>
  </si>
  <si>
    <t>14230268521</t>
  </si>
  <si>
    <t>000579</t>
  </si>
  <si>
    <t>182340</t>
  </si>
  <si>
    <t>น.ส. สุภาภรณ์ สาลำ</t>
  </si>
  <si>
    <t>5000160011086048</t>
  </si>
  <si>
    <t>1400700125439</t>
  </si>
  <si>
    <t>000580</t>
  </si>
  <si>
    <t>182403</t>
  </si>
  <si>
    <t>MISS.KODCHAMON NAKRONG</t>
  </si>
  <si>
    <t>7230170100125374</t>
  </si>
  <si>
    <t>14230185139</t>
  </si>
  <si>
    <t>000581</t>
  </si>
  <si>
    <t>182619</t>
  </si>
  <si>
    <t>ปิยะวดี แสสลับ</t>
  </si>
  <si>
    <t>7220730100004788</t>
  </si>
  <si>
    <t>1100700891908</t>
  </si>
  <si>
    <t>000582</t>
  </si>
  <si>
    <t>182701</t>
  </si>
  <si>
    <t>น.ส. ชลธิดา สุขราช</t>
  </si>
  <si>
    <t>5000160121096765</t>
  </si>
  <si>
    <t>12170038746</t>
  </si>
  <si>
    <t>000583</t>
  </si>
  <si>
    <t>182702</t>
  </si>
  <si>
    <t>ร้านห้าหมื่นล้านโมบาย</t>
  </si>
  <si>
    <t>7221270100069473</t>
  </si>
  <si>
    <t>14220136971</t>
  </si>
  <si>
    <t>000584</t>
  </si>
  <si>
    <t>182708</t>
  </si>
  <si>
    <t>จารุวรรณ เคี่ยมพันธ์</t>
  </si>
  <si>
    <t>7230240100181784</t>
  </si>
  <si>
    <t>1100200070077</t>
  </si>
  <si>
    <t>000585</t>
  </si>
  <si>
    <t>182927</t>
  </si>
  <si>
    <t>นาย โสภณ มามี</t>
  </si>
  <si>
    <t>7221270100077937</t>
  </si>
  <si>
    <t>14220146048</t>
  </si>
  <si>
    <t>000586</t>
  </si>
  <si>
    <t>183031</t>
  </si>
  <si>
    <t>MR.THIRACHON MATTA</t>
  </si>
  <si>
    <t>7220630100009648</t>
  </si>
  <si>
    <t>1469900401314</t>
  </si>
  <si>
    <t>000587</t>
  </si>
  <si>
    <t>183130</t>
  </si>
  <si>
    <t>น.ส. ยุวดี นาจะรวย</t>
  </si>
  <si>
    <t>5000161021083867</t>
  </si>
  <si>
    <t>12180020724</t>
  </si>
  <si>
    <t>000588</t>
  </si>
  <si>
    <t>183313</t>
  </si>
  <si>
    <t>วิษา ประราชโนน</t>
  </si>
  <si>
    <t>7220940100001513</t>
  </si>
  <si>
    <t>1209301048627</t>
  </si>
  <si>
    <t>000589</t>
  </si>
  <si>
    <t>183347</t>
  </si>
  <si>
    <t>PURIT PROMTHONG</t>
  </si>
  <si>
    <t>8002059091009241</t>
  </si>
  <si>
    <t>3319900027282</t>
  </si>
  <si>
    <t>000590</t>
  </si>
  <si>
    <t>183437</t>
  </si>
  <si>
    <t>น.ส. สมัชยา ไชยกีรติวงศ์</t>
  </si>
  <si>
    <t>7220350100000259</t>
  </si>
  <si>
    <t>1679900293501</t>
  </si>
  <si>
    <t>000591</t>
  </si>
  <si>
    <t>183744</t>
  </si>
  <si>
    <t>น.ส. ปรัชญาพร นาใจคง</t>
  </si>
  <si>
    <t>7221170100032434</t>
  </si>
  <si>
    <t>14220108381</t>
  </si>
  <si>
    <t>000592</t>
  </si>
  <si>
    <t>183943</t>
  </si>
  <si>
    <t>MRS.NAPAPAT HONGIN</t>
  </si>
  <si>
    <t>5000460121017901</t>
  </si>
  <si>
    <t>12170051109</t>
  </si>
  <si>
    <t>000593</t>
  </si>
  <si>
    <t>184145</t>
  </si>
  <si>
    <t>น.ส. ศุภกาญจน์ จิรเศวตกุล</t>
  </si>
  <si>
    <t>5000160061047399</t>
  </si>
  <si>
    <t>1200100481490</t>
  </si>
  <si>
    <t>000594</t>
  </si>
  <si>
    <t>184413</t>
  </si>
  <si>
    <t>นาย ณัฐพงษ์ รอดงาม</t>
  </si>
  <si>
    <t>7220830100007122</t>
  </si>
  <si>
    <t>3140600516397</t>
  </si>
  <si>
    <t>000595</t>
  </si>
  <si>
    <t>184655</t>
  </si>
  <si>
    <t>นาย ฉัตรชัย แสนสวย</t>
  </si>
  <si>
    <t>7221270100045764</t>
  </si>
  <si>
    <t>14220118712</t>
  </si>
  <si>
    <t>000596</t>
  </si>
  <si>
    <t>184716</t>
  </si>
  <si>
    <t>MRS.KANLAYA SAMEERAI</t>
  </si>
  <si>
    <t>5000161061028174</t>
  </si>
  <si>
    <t>3650700181571</t>
  </si>
  <si>
    <t>000597</t>
  </si>
  <si>
    <t>184748</t>
  </si>
  <si>
    <t>JIRAPREEYA PILAKUL</t>
  </si>
  <si>
    <t>5000160061013770</t>
  </si>
  <si>
    <t>1439900070946</t>
  </si>
  <si>
    <t>000598</t>
  </si>
  <si>
    <t>184813</t>
  </si>
  <si>
    <t>วิพัฒน์ นอนิล</t>
  </si>
  <si>
    <t>9000220062002543</t>
  </si>
  <si>
    <t>3480100061461</t>
  </si>
  <si>
    <t>000599</t>
  </si>
  <si>
    <t>185314</t>
  </si>
  <si>
    <t>นาง อนงค์ ประเสริฐสังข์</t>
  </si>
  <si>
    <t>5000361061044704</t>
  </si>
  <si>
    <t>12180047297</t>
  </si>
  <si>
    <t>000600</t>
  </si>
  <si>
    <t>185403</t>
  </si>
  <si>
    <t>นาย จักรกริช เกตุเอี่ยม</t>
  </si>
  <si>
    <t>7230330100263083</t>
  </si>
  <si>
    <t>14230301700</t>
  </si>
  <si>
    <t>0736</t>
  </si>
  <si>
    <t>000601</t>
  </si>
  <si>
    <t>185729</t>
  </si>
  <si>
    <t>อัจจิมา สุวรรณ์</t>
  </si>
  <si>
    <t>7230270100157281</t>
  </si>
  <si>
    <t>14230211812</t>
  </si>
  <si>
    <t>000602</t>
  </si>
  <si>
    <t>185945</t>
  </si>
  <si>
    <t>จิตติมา สังข์โสม</t>
  </si>
  <si>
    <t>7221230100061526</t>
  </si>
  <si>
    <t>1330901371713</t>
  </si>
  <si>
    <t>000603</t>
  </si>
  <si>
    <t>190009</t>
  </si>
  <si>
    <t>ณัฐชัญ บัวมาศ</t>
  </si>
  <si>
    <t>7220830100005526</t>
  </si>
  <si>
    <t>14220058406</t>
  </si>
  <si>
    <t>000604</t>
  </si>
  <si>
    <t>190152</t>
  </si>
  <si>
    <t>น.ส. น้ำฝน ศิริอ่วม</t>
  </si>
  <si>
    <t>5000161061013266</t>
  </si>
  <si>
    <t>12190001715</t>
  </si>
  <si>
    <t>000605</t>
  </si>
  <si>
    <t>190315</t>
  </si>
  <si>
    <t>น.ส. ณัฐธนันฐ์ หิรัญรักษ์</t>
  </si>
  <si>
    <t>5000161091000537</t>
  </si>
  <si>
    <t>12180010184</t>
  </si>
  <si>
    <t>000606</t>
  </si>
  <si>
    <t>190653</t>
  </si>
  <si>
    <t>สุภาพร มูลมาตย์</t>
  </si>
  <si>
    <t>8002059101071599</t>
  </si>
  <si>
    <t>1410500046497</t>
  </si>
  <si>
    <t>000607</t>
  </si>
  <si>
    <t>190834</t>
  </si>
  <si>
    <t>นาง จีระวรรณ ญาณไพศาล</t>
  </si>
  <si>
    <t>7221270100092740</t>
  </si>
  <si>
    <t>14220157181</t>
  </si>
  <si>
    <t>000608</t>
  </si>
  <si>
    <t>190900</t>
  </si>
  <si>
    <t>ณิชาณี โพธิสาวัง</t>
  </si>
  <si>
    <t>7230330100252688</t>
  </si>
  <si>
    <t>3809900368883</t>
  </si>
  <si>
    <t>000609</t>
  </si>
  <si>
    <t>190920</t>
  </si>
  <si>
    <t>นาย ศุภสิทธิ์ นครราช</t>
  </si>
  <si>
    <t>7230170100122579</t>
  </si>
  <si>
    <t>14230181567</t>
  </si>
  <si>
    <t>000610</t>
  </si>
  <si>
    <t>191205</t>
  </si>
  <si>
    <t>นาย อรรถพนธ์ สังข์แก้วใจมั่ง</t>
  </si>
  <si>
    <t>5002761021004496</t>
  </si>
  <si>
    <t>3120100732074</t>
  </si>
  <si>
    <t>000611</t>
  </si>
  <si>
    <t>191457</t>
  </si>
  <si>
    <t>MR.NAPHATSAKON NONDUANG</t>
  </si>
  <si>
    <t>5000161041014577</t>
  </si>
  <si>
    <t>12180024075</t>
  </si>
  <si>
    <t>000612</t>
  </si>
  <si>
    <t>191625</t>
  </si>
  <si>
    <t>000613</t>
  </si>
  <si>
    <t>191823</t>
  </si>
  <si>
    <t>น.ส. พรรณิภา แสนศรี</t>
  </si>
  <si>
    <t>7220840100000900</t>
  </si>
  <si>
    <t>1200100622212</t>
  </si>
  <si>
    <t>000614</t>
  </si>
  <si>
    <t>191922</t>
  </si>
  <si>
    <t>ขนิษฐา ดำพรมพะเนา</t>
  </si>
  <si>
    <t>7220940100000388</t>
  </si>
  <si>
    <t>1309900391204</t>
  </si>
  <si>
    <t>000615</t>
  </si>
  <si>
    <t>192012</t>
  </si>
  <si>
    <t>จุฑามาศ สิทธาหนุน</t>
  </si>
  <si>
    <t>7230230100185442</t>
  </si>
  <si>
    <t>1101501063909</t>
  </si>
  <si>
    <t>000616</t>
  </si>
  <si>
    <t>192720</t>
  </si>
  <si>
    <t>น.ส. ณัฐริกา สังเกตกิจ</t>
  </si>
  <si>
    <t>7221070100001624</t>
  </si>
  <si>
    <t>14220081806</t>
  </si>
  <si>
    <t>000617</t>
  </si>
  <si>
    <t>192925</t>
  </si>
  <si>
    <t>MISSTHANAPHON THAEMJAMRUS</t>
  </si>
  <si>
    <t>7220330100001127</t>
  </si>
  <si>
    <t>1709700086781</t>
  </si>
  <si>
    <t>000618</t>
  </si>
  <si>
    <t>194151</t>
  </si>
  <si>
    <t>นาย นันทวัฒน์ สีลาขวา</t>
  </si>
  <si>
    <t>7230140100097750</t>
  </si>
  <si>
    <t>1390500053206</t>
  </si>
  <si>
    <t>000619</t>
  </si>
  <si>
    <t>194342</t>
  </si>
  <si>
    <t>นิราวรรณ แพใหญ่</t>
  </si>
  <si>
    <t>7230270100212089</t>
  </si>
  <si>
    <t>14230259135</t>
  </si>
  <si>
    <t>000620</t>
  </si>
  <si>
    <t>194410</t>
  </si>
  <si>
    <t>น.ส. วรรณา จันทสิทธิ์</t>
  </si>
  <si>
    <t>7230130100133385</t>
  </si>
  <si>
    <t>1229900671429</t>
  </si>
  <si>
    <t>000621</t>
  </si>
  <si>
    <t>194637</t>
  </si>
  <si>
    <t>น.ส. สุนิดา ทองนา</t>
  </si>
  <si>
    <t>7230170100124758</t>
  </si>
  <si>
    <t>14230184616</t>
  </si>
  <si>
    <t>000622</t>
  </si>
  <si>
    <t>194900</t>
  </si>
  <si>
    <t>MR.PONLAPAT PONBUMRUNGWONG</t>
  </si>
  <si>
    <t>7221130100039262</t>
  </si>
  <si>
    <t>14220113305</t>
  </si>
  <si>
    <t>000623</t>
  </si>
  <si>
    <t>195218</t>
  </si>
  <si>
    <t>น.ส. จารุพร บัวสิงห์</t>
  </si>
  <si>
    <t>7220630100002765</t>
  </si>
  <si>
    <t>5410600086396</t>
  </si>
  <si>
    <t>000624</t>
  </si>
  <si>
    <t>195242</t>
  </si>
  <si>
    <t>นาย นันทัชพร ยาทิพย์</t>
  </si>
  <si>
    <t>7221270100085235</t>
  </si>
  <si>
    <t>14220151499</t>
  </si>
  <si>
    <t>000625</t>
  </si>
  <si>
    <t>195515</t>
  </si>
  <si>
    <t>ศุภฤกษ์ ยอดดอกไม้</t>
  </si>
  <si>
    <t>5000160031036178</t>
  </si>
  <si>
    <t>12170028159</t>
  </si>
  <si>
    <t>000626</t>
  </si>
  <si>
    <t>195636</t>
  </si>
  <si>
    <t>นาง วาสนา เขียวมรกต</t>
  </si>
  <si>
    <t>5000559111087521</t>
  </si>
  <si>
    <t>5600900046037</t>
  </si>
  <si>
    <t>000627</t>
  </si>
  <si>
    <t>195732</t>
  </si>
  <si>
    <t>นาย กฤษฏ์ สุวรรณฉาย</t>
  </si>
  <si>
    <t>7220430100007244</t>
  </si>
  <si>
    <t>1640500139434</t>
  </si>
  <si>
    <t>000628</t>
  </si>
  <si>
    <t>195955</t>
  </si>
  <si>
    <t>น.ส. ทิพาพร เหล่าบุตรศรี</t>
  </si>
  <si>
    <t>7220430100006317</t>
  </si>
  <si>
    <t>14220020606</t>
  </si>
  <si>
    <t>000629</t>
  </si>
  <si>
    <t>200007</t>
  </si>
  <si>
    <t>น.ส. จีราภรณ์ ดวงจันทร์ดา</t>
  </si>
  <si>
    <t>7230230100173148</t>
  </si>
  <si>
    <t>1431000096364</t>
  </si>
  <si>
    <t>000630</t>
  </si>
  <si>
    <t>200408</t>
  </si>
  <si>
    <t>ทิวนาถ ขำแป้ง</t>
  </si>
  <si>
    <t>7230240100182633</t>
  </si>
  <si>
    <t>3100501061375</t>
  </si>
  <si>
    <t>000631</t>
  </si>
  <si>
    <t>200411</t>
  </si>
  <si>
    <t>น.ส. ชิดชนก เปรมปรี</t>
  </si>
  <si>
    <t>5000761041085649</t>
  </si>
  <si>
    <t>12180005108</t>
  </si>
  <si>
    <t>000632</t>
  </si>
  <si>
    <t>เสาวนีย์ เหลืองเกื้อกูลชัย</t>
  </si>
  <si>
    <t>5000159091073001</t>
  </si>
  <si>
    <t>12160004486</t>
  </si>
  <si>
    <t>000633</t>
  </si>
  <si>
    <t>200418</t>
  </si>
  <si>
    <t>1929900348435</t>
  </si>
  <si>
    <t>000634</t>
  </si>
  <si>
    <t>200733</t>
  </si>
  <si>
    <t>พงษ์พันธ์ เต็มมธุพจน์</t>
  </si>
  <si>
    <t>7230370100254879</t>
  </si>
  <si>
    <t>14230294958</t>
  </si>
  <si>
    <t>000635</t>
  </si>
  <si>
    <t>200832</t>
  </si>
  <si>
    <t>น.ส. พาสนา มณีศิลป์</t>
  </si>
  <si>
    <t>7220830100008435</t>
  </si>
  <si>
    <t>3341700243774</t>
  </si>
  <si>
    <t>000636</t>
  </si>
  <si>
    <t>200859</t>
  </si>
  <si>
    <t>น.ส. พิไลภรณ์ โททอง</t>
  </si>
  <si>
    <t>7220430100002789</t>
  </si>
  <si>
    <t>3320700406109</t>
  </si>
  <si>
    <t>000637</t>
  </si>
  <si>
    <t>200953</t>
  </si>
  <si>
    <t>นาย ณัฐพงษ์ ขันตรี</t>
  </si>
  <si>
    <t>7230130100113560</t>
  </si>
  <si>
    <t>1330400205926</t>
  </si>
  <si>
    <t>0120</t>
  </si>
  <si>
    <t>000638</t>
  </si>
  <si>
    <t>201307</t>
  </si>
  <si>
    <t>MISSANYARIN KAMRAM</t>
  </si>
  <si>
    <t>7230170100098934</t>
  </si>
  <si>
    <t>14230162432</t>
  </si>
  <si>
    <t>000639</t>
  </si>
  <si>
    <t>201418</t>
  </si>
  <si>
    <t>กลวิชร คำแก้ว</t>
  </si>
  <si>
    <t>7221030100001475</t>
  </si>
  <si>
    <t>1104300221038</t>
  </si>
  <si>
    <t>000640</t>
  </si>
  <si>
    <t>201710</t>
  </si>
  <si>
    <t>ลัดดาวัลย์ แก้วกุล</t>
  </si>
  <si>
    <t>5000761051049891</t>
  </si>
  <si>
    <t>12180002425</t>
  </si>
  <si>
    <t>000641</t>
  </si>
  <si>
    <t>201928</t>
  </si>
  <si>
    <t>ปฐมาวดี สักกามาตย์</t>
  </si>
  <si>
    <t>7230170100118471</t>
  </si>
  <si>
    <t>14230179217</t>
  </si>
  <si>
    <t>000642</t>
  </si>
  <si>
    <t>202056</t>
  </si>
  <si>
    <t>น.ส. ณัฐยาน์ หาญกล้า</t>
  </si>
  <si>
    <t>9000221102008955</t>
  </si>
  <si>
    <t>13180000096</t>
  </si>
  <si>
    <t>000643</t>
  </si>
  <si>
    <t>202413</t>
  </si>
  <si>
    <t>นาย วิรัตน์ ชินมา</t>
  </si>
  <si>
    <t>7221030100003361</t>
  </si>
  <si>
    <t>3419900278616</t>
  </si>
  <si>
    <t>000644</t>
  </si>
  <si>
    <t>202420</t>
  </si>
  <si>
    <t>พิราวรรณ์ มีสุขศิริสุนทร</t>
  </si>
  <si>
    <t>7230370100252590</t>
  </si>
  <si>
    <t>14230293016</t>
  </si>
  <si>
    <t>000645</t>
  </si>
  <si>
    <t>202950</t>
  </si>
  <si>
    <t>นาย ธนากร นบพูน</t>
  </si>
  <si>
    <t>7220640100000169</t>
  </si>
  <si>
    <t>1102002599367</t>
  </si>
  <si>
    <t>000646</t>
  </si>
  <si>
    <t>203045</t>
  </si>
  <si>
    <t>นาย จิรพงษ์ ราชแก้ว</t>
  </si>
  <si>
    <t>7230130100133794</t>
  </si>
  <si>
    <t>1660300053382</t>
  </si>
  <si>
    <t>000647</t>
  </si>
  <si>
    <t>204022</t>
  </si>
  <si>
    <t>นาย ไตร หมื่นชัยกุล</t>
  </si>
  <si>
    <t>7230270100172248</t>
  </si>
  <si>
    <t>14220085255</t>
  </si>
  <si>
    <t>000648</t>
  </si>
  <si>
    <t>204421</t>
  </si>
  <si>
    <t>น.ส. วนิดา ภูดารัตน์</t>
  </si>
  <si>
    <t>7221030100005199</t>
  </si>
  <si>
    <t>1430900025951</t>
  </si>
  <si>
    <t>000649</t>
  </si>
  <si>
    <t>204510</t>
  </si>
  <si>
    <t>ปรียาดา พุ่มประพาฬ</t>
  </si>
  <si>
    <t>7221230100047597</t>
  </si>
  <si>
    <t>3610500054940</t>
  </si>
  <si>
    <t>000650</t>
  </si>
  <si>
    <t>204703</t>
  </si>
  <si>
    <t>พรรณภา เบ้าวรรณ</t>
  </si>
  <si>
    <t>7220630100008507</t>
  </si>
  <si>
    <t>1460800086915</t>
  </si>
  <si>
    <t>000651</t>
  </si>
  <si>
    <t>204943</t>
  </si>
  <si>
    <t>สุรเชษฐ์ ยอดอาหาร</t>
  </si>
  <si>
    <t>7230370100237725</t>
  </si>
  <si>
    <t>14230280118</t>
  </si>
  <si>
    <t>000652</t>
  </si>
  <si>
    <t>205244</t>
  </si>
  <si>
    <t>000653</t>
  </si>
  <si>
    <t>205941</t>
  </si>
  <si>
    <t>น.ส. วิชุดา สุวรรณ์ธาร</t>
  </si>
  <si>
    <t>5000161041076335</t>
  </si>
  <si>
    <t>12180019070</t>
  </si>
  <si>
    <t>000654</t>
  </si>
  <si>
    <t>210057</t>
  </si>
  <si>
    <t>นาง วันเพ็ญ ศรีประเสริฐ</t>
  </si>
  <si>
    <t>7230270100219411</t>
  </si>
  <si>
    <t>14230265174</t>
  </si>
  <si>
    <t>000655</t>
  </si>
  <si>
    <t>210223</t>
  </si>
  <si>
    <t>จุฑามาศ จันทนพันธ์</t>
  </si>
  <si>
    <t>7220830100009501</t>
  </si>
  <si>
    <t>3101700060574</t>
  </si>
  <si>
    <t>0279</t>
  </si>
  <si>
    <t>000656</t>
  </si>
  <si>
    <t>210443</t>
  </si>
  <si>
    <t>MR.WARAYUT SAPMUN</t>
  </si>
  <si>
    <t>7221130100039979</t>
  </si>
  <si>
    <t>1179900352731</t>
  </si>
  <si>
    <t>000657</t>
  </si>
  <si>
    <t>210852</t>
  </si>
  <si>
    <t>เกรียงไกร อัมพันดร</t>
  </si>
  <si>
    <t>5002764071000659</t>
  </si>
  <si>
    <t>3260100233298</t>
  </si>
  <si>
    <t>000658</t>
  </si>
  <si>
    <t>210929</t>
  </si>
  <si>
    <t>MR.PHOOWANET PAYAKKHA</t>
  </si>
  <si>
    <t>7230270100186558</t>
  </si>
  <si>
    <t>14230237941</t>
  </si>
  <si>
    <t>000659</t>
  </si>
  <si>
    <t>211049</t>
  </si>
  <si>
    <t>นาย ชาตรี สุคนธชาติ</t>
  </si>
  <si>
    <t>9000220032000488</t>
  </si>
  <si>
    <t>13200002032</t>
  </si>
  <si>
    <t>000660</t>
  </si>
  <si>
    <t>211141</t>
  </si>
  <si>
    <t>นางสาว อุบลรัตน์ ศรไชย</t>
  </si>
  <si>
    <t>7230270100175786</t>
  </si>
  <si>
    <t>14230229056</t>
  </si>
  <si>
    <t>000661</t>
  </si>
  <si>
    <t>211200</t>
  </si>
  <si>
    <t>เสกสรร บุญอาจ</t>
  </si>
  <si>
    <t>5000161041043933</t>
  </si>
  <si>
    <t>12180017948</t>
  </si>
  <si>
    <t>000662</t>
  </si>
  <si>
    <t>211541</t>
  </si>
  <si>
    <t>นาย ศรายุทธ วิหคทอง</t>
  </si>
  <si>
    <t>5000361061028962</t>
  </si>
  <si>
    <t>12180009483</t>
  </si>
  <si>
    <t>000663</t>
  </si>
  <si>
    <t>211718</t>
  </si>
  <si>
    <t>นาง พยูร กมลาสิน</t>
  </si>
  <si>
    <t>7230230100169197</t>
  </si>
  <si>
    <t>3620400090162</t>
  </si>
  <si>
    <t>000664</t>
  </si>
  <si>
    <t>211755</t>
  </si>
  <si>
    <t>กนกศักดิ์ แสนนอก</t>
  </si>
  <si>
    <t>7220830100003099</t>
  </si>
  <si>
    <t>3401500415538</t>
  </si>
  <si>
    <t>000665</t>
  </si>
  <si>
    <t>211852</t>
  </si>
  <si>
    <t>ไกรสร สุวรรณ</t>
  </si>
  <si>
    <t>7221130100024497</t>
  </si>
  <si>
    <t>1309901009656</t>
  </si>
  <si>
    <t>000666</t>
  </si>
  <si>
    <t>212229</t>
  </si>
  <si>
    <t>น.ส. ณัฐณิชา ฉัตรสุวรรณ</t>
  </si>
  <si>
    <t>7220830100000506</t>
  </si>
  <si>
    <t>1330400320806</t>
  </si>
  <si>
    <t>000667</t>
  </si>
  <si>
    <t>212318</t>
  </si>
  <si>
    <t>นางสาว จรรยา อินมั่น</t>
  </si>
  <si>
    <t>7230270100218388</t>
  </si>
  <si>
    <t>14230264327</t>
  </si>
  <si>
    <t>000668</t>
  </si>
  <si>
    <t>212325</t>
  </si>
  <si>
    <t>SUTHIPOJ NAWATPINIT</t>
  </si>
  <si>
    <t>5000164051002370</t>
  </si>
  <si>
    <t>3101202358016</t>
  </si>
  <si>
    <t>000669</t>
  </si>
  <si>
    <t>212420</t>
  </si>
  <si>
    <t>น.ส. กรรณิการ์ กอนแก้ว</t>
  </si>
  <si>
    <t>7230230100208761</t>
  </si>
  <si>
    <t>1339900318949</t>
  </si>
  <si>
    <t>000670</t>
  </si>
  <si>
    <t>212849</t>
  </si>
  <si>
    <t>นาย พงษ์ณริณ ปาสารักษ์</t>
  </si>
  <si>
    <t>5000461081010936</t>
  </si>
  <si>
    <t>1441000050399</t>
  </si>
  <si>
    <t>000671</t>
  </si>
  <si>
    <t>213047</t>
  </si>
  <si>
    <t>น.ส. สุมัดษา ปะโพทะกัง</t>
  </si>
  <si>
    <t>7221270100059184</t>
  </si>
  <si>
    <t>14220130004</t>
  </si>
  <si>
    <t>000672</t>
  </si>
  <si>
    <t>213248</t>
  </si>
  <si>
    <t>น.ส. ลักษณารีย์ พุทธรังษี</t>
  </si>
  <si>
    <t>7220620100000021</t>
  </si>
  <si>
    <t>14220041324</t>
  </si>
  <si>
    <t>000673</t>
  </si>
  <si>
    <t>213602</t>
  </si>
  <si>
    <t>000674</t>
  </si>
  <si>
    <t>213747</t>
  </si>
  <si>
    <t>ประทุมมา เบิกบานดี</t>
  </si>
  <si>
    <t>7220530100005313</t>
  </si>
  <si>
    <t>3410600558798</t>
  </si>
  <si>
    <t>000675</t>
  </si>
  <si>
    <t>213757</t>
  </si>
  <si>
    <t>น.ส. สุพรรณี ด่านหลวง</t>
  </si>
  <si>
    <t>5000161061012979</t>
  </si>
  <si>
    <t>12180011140</t>
  </si>
  <si>
    <t>000676</t>
  </si>
  <si>
    <t>214304</t>
  </si>
  <si>
    <t>นาย มนัสวี ไชยชนะ</t>
  </si>
  <si>
    <t>7230240100181525</t>
  </si>
  <si>
    <t>1909800818812</t>
  </si>
  <si>
    <t>000677</t>
  </si>
  <si>
    <t>214543</t>
  </si>
  <si>
    <t>น.ส. พรทิพย์ กุลสุวรรณ</t>
  </si>
  <si>
    <t>7221170100038107</t>
  </si>
  <si>
    <t>14220112754</t>
  </si>
  <si>
    <t>000678</t>
  </si>
  <si>
    <t>214731</t>
  </si>
  <si>
    <t>นาย มานพ โคษา</t>
  </si>
  <si>
    <t>7220250100000380</t>
  </si>
  <si>
    <t>1330100020238</t>
  </si>
  <si>
    <t>000679</t>
  </si>
  <si>
    <t>215201</t>
  </si>
  <si>
    <t>น.ส. ยุพา ธาตุมณี</t>
  </si>
  <si>
    <t>5000160071044970</t>
  </si>
  <si>
    <t>12180021761</t>
  </si>
  <si>
    <t>000680</t>
  </si>
  <si>
    <t>215357</t>
  </si>
  <si>
    <t>AMONRAT PENGRAK</t>
  </si>
  <si>
    <t>7230170100133371</t>
  </si>
  <si>
    <t>14230192036</t>
  </si>
  <si>
    <t>000681</t>
  </si>
  <si>
    <t>215416</t>
  </si>
  <si>
    <t>นาง สุนิสา บุญสนอง</t>
  </si>
  <si>
    <t>5001064071000746</t>
  </si>
  <si>
    <t>3101501979411</t>
  </si>
  <si>
    <t>B069</t>
  </si>
  <si>
    <t>000682</t>
  </si>
  <si>
    <t>215517</t>
  </si>
  <si>
    <t>ณพัศชา อินอร่าม</t>
  </si>
  <si>
    <t>7230230100200236</t>
  </si>
  <si>
    <t>1310100115719</t>
  </si>
  <si>
    <t>000683</t>
  </si>
  <si>
    <t>220203</t>
  </si>
  <si>
    <t>นาง ชาลิสา เจริญศิริ</t>
  </si>
  <si>
    <t>5000360081068195</t>
  </si>
  <si>
    <t>3310101941759</t>
  </si>
  <si>
    <t>000684</t>
  </si>
  <si>
    <t>220320</t>
  </si>
  <si>
    <t>นาย สุกิจ ทิมพิทักษ์</t>
  </si>
  <si>
    <t>7221230100053323</t>
  </si>
  <si>
    <t>3709900055762</t>
  </si>
  <si>
    <t>000685</t>
  </si>
  <si>
    <t>220554</t>
  </si>
  <si>
    <t>วีระชัย สิงละวัน</t>
  </si>
  <si>
    <t>7230130100109616</t>
  </si>
  <si>
    <t>3100905568455</t>
  </si>
  <si>
    <t>000686</t>
  </si>
  <si>
    <t>220914</t>
  </si>
  <si>
    <t>WORACHIT CHUADRAM</t>
  </si>
  <si>
    <t>7230130100124298</t>
  </si>
  <si>
    <t>1311000164557</t>
  </si>
  <si>
    <t>000687</t>
  </si>
  <si>
    <t>221011</t>
  </si>
  <si>
    <t>น.ส. พิศมัย พรมภา</t>
  </si>
  <si>
    <t>7230240100157128</t>
  </si>
  <si>
    <t>3470200169166</t>
  </si>
  <si>
    <t>000688</t>
  </si>
  <si>
    <t>221101</t>
  </si>
  <si>
    <t>นาย ณัฐพงศ์ โอรพันธ์</t>
  </si>
  <si>
    <t>7230270100182923</t>
  </si>
  <si>
    <t>14230234955</t>
  </si>
  <si>
    <t>000689</t>
  </si>
  <si>
    <t>221135</t>
  </si>
  <si>
    <t>พัชรพร เอมลัพธ์</t>
  </si>
  <si>
    <t>5000761021034399</t>
  </si>
  <si>
    <t>1760600037004</t>
  </si>
  <si>
    <t>000690</t>
  </si>
  <si>
    <t>221650</t>
  </si>
  <si>
    <t>TIPPAWAN ONPRACHOO</t>
  </si>
  <si>
    <t>8002059091065800</t>
  </si>
  <si>
    <t>1930100005829</t>
  </si>
  <si>
    <t>000691</t>
  </si>
  <si>
    <t>221729</t>
  </si>
  <si>
    <t>น.ส. วาสนา ไหวพริบ</t>
  </si>
  <si>
    <t>7230230100189038</t>
  </si>
  <si>
    <t>1419900435111</t>
  </si>
  <si>
    <t>000692</t>
  </si>
  <si>
    <t>221916</t>
  </si>
  <si>
    <t>พิมพ์นภัสชฎา ตรีทิพยสุดา</t>
  </si>
  <si>
    <t>7221140100031808</t>
  </si>
  <si>
    <t>1343000007925</t>
  </si>
  <si>
    <t>000693</t>
  </si>
  <si>
    <t>222022</t>
  </si>
  <si>
    <t>000694</t>
  </si>
  <si>
    <t>222037</t>
  </si>
  <si>
    <t>000695</t>
  </si>
  <si>
    <t>222338</t>
  </si>
  <si>
    <t>นาย ธีระวัฒน์ ลีพุด</t>
  </si>
  <si>
    <t>8002060031013686</t>
  </si>
  <si>
    <t>12170000924</t>
  </si>
  <si>
    <t>000696</t>
  </si>
  <si>
    <t>222958</t>
  </si>
  <si>
    <t>MISS.CHUTIMON IMSAN</t>
  </si>
  <si>
    <t>7221130100017837</t>
  </si>
  <si>
    <t>1520900035041</t>
  </si>
  <si>
    <t>000697</t>
  </si>
  <si>
    <t>223454</t>
  </si>
  <si>
    <t>นางสาว วรรณิศา ปัญญา</t>
  </si>
  <si>
    <t>5000159101024589</t>
  </si>
  <si>
    <t>1720200107722</t>
  </si>
  <si>
    <t>000698</t>
  </si>
  <si>
    <t>224121</t>
  </si>
  <si>
    <t>น.ส. บวรรัตน์ ขันสุวรรณ</t>
  </si>
  <si>
    <t>7230240100152092</t>
  </si>
  <si>
    <t>14230207832</t>
  </si>
  <si>
    <t>000699</t>
  </si>
  <si>
    <t>224131</t>
  </si>
  <si>
    <t>น.ส. ณัฐพร โปริส</t>
  </si>
  <si>
    <t>7230270100208922</t>
  </si>
  <si>
    <t>14230256530</t>
  </si>
  <si>
    <t>000700</t>
  </si>
  <si>
    <t>224838</t>
  </si>
  <si>
    <t>ทัศวรรณ ภูดารัตน์</t>
  </si>
  <si>
    <t>7220530100007195</t>
  </si>
  <si>
    <t>1410600138156</t>
  </si>
  <si>
    <t>000701</t>
  </si>
  <si>
    <t>225859</t>
  </si>
  <si>
    <t>น.ส. บุษบา คำเฉียง</t>
  </si>
  <si>
    <t>7230170100118783</t>
  </si>
  <si>
    <t>14230179471</t>
  </si>
  <si>
    <t>0938</t>
  </si>
  <si>
    <t>T</t>
  </si>
  <si>
    <t>000702</t>
  </si>
  <si>
    <t>00000000</t>
  </si>
  <si>
    <t>000000</t>
  </si>
  <si>
    <t>00700000025150539200070000000000000000000000000</t>
  </si>
  <si>
    <t>700</t>
  </si>
  <si>
    <t>JMT PLUS</t>
  </si>
  <si>
    <t>CO.,L</t>
  </si>
  <si>
    <t>TD.                       14032023JMTP</t>
  </si>
  <si>
    <t>130129</t>
  </si>
  <si>
    <t>7221170100039393</t>
  </si>
  <si>
    <t>14220113097</t>
  </si>
  <si>
    <t>0858</t>
  </si>
  <si>
    <t>CSH</t>
  </si>
  <si>
    <t>060410</t>
  </si>
  <si>
    <t>5000161011027689</t>
  </si>
  <si>
    <t>3930500296568</t>
  </si>
  <si>
    <t>095708</t>
  </si>
  <si>
    <t>7221230100068944</t>
  </si>
  <si>
    <t>5540300027440</t>
  </si>
  <si>
    <t>123054</t>
  </si>
  <si>
    <t>7230270100191113</t>
  </si>
  <si>
    <t>14230241637</t>
  </si>
  <si>
    <t>135045</t>
  </si>
  <si>
    <t>5000161031093482</t>
  </si>
  <si>
    <t>1960200103253</t>
  </si>
  <si>
    <t>113236</t>
  </si>
  <si>
    <t>7220930100008266</t>
  </si>
  <si>
    <t>3200500412939</t>
  </si>
  <si>
    <t>175618</t>
  </si>
  <si>
    <t>5000161031006130</t>
  </si>
  <si>
    <t>12180053026</t>
  </si>
  <si>
    <t>172153</t>
  </si>
  <si>
    <t>5000159091086005</t>
  </si>
  <si>
    <t>1150400064801</t>
  </si>
  <si>
    <t>172618</t>
  </si>
  <si>
    <t>5000361041051772</t>
  </si>
  <si>
    <t>3480700039563</t>
  </si>
  <si>
    <t>092925</t>
  </si>
  <si>
    <t>5000161021092955</t>
  </si>
  <si>
    <t>5341500035368</t>
  </si>
  <si>
    <t>114348</t>
  </si>
  <si>
    <t>7220530100009957</t>
  </si>
  <si>
    <t>3160101047391</t>
  </si>
  <si>
    <t>141439</t>
  </si>
  <si>
    <t>7221230100077961</t>
  </si>
  <si>
    <t>14220144745</t>
  </si>
  <si>
    <t>174400</t>
  </si>
  <si>
    <t>7221230100087389</t>
  </si>
  <si>
    <t>5530600016729</t>
  </si>
  <si>
    <t>152647</t>
  </si>
  <si>
    <t>5000160071001880</t>
  </si>
  <si>
    <t>3711000255849</t>
  </si>
  <si>
    <t>082608</t>
  </si>
  <si>
    <t>7220830100001433</t>
  </si>
  <si>
    <t>3450500355704</t>
  </si>
  <si>
    <t>095821</t>
  </si>
  <si>
    <t>5000160091065069</t>
  </si>
  <si>
    <t>3191100305045</t>
  </si>
  <si>
    <t>145901</t>
  </si>
  <si>
    <t>7230270100195229</t>
  </si>
  <si>
    <t>14230244990</t>
  </si>
  <si>
    <t>114550</t>
  </si>
  <si>
    <t>5000359081022967</t>
  </si>
  <si>
    <t>12160018974</t>
  </si>
  <si>
    <t>072820</t>
  </si>
  <si>
    <t>5000161041038123</t>
  </si>
  <si>
    <t>3310100247883</t>
  </si>
  <si>
    <t>110310</t>
  </si>
  <si>
    <t>5000460071045817</t>
  </si>
  <si>
    <t>12170033639</t>
  </si>
  <si>
    <t>212719</t>
  </si>
  <si>
    <t>7230230100161584</t>
  </si>
  <si>
    <t>3199900336031</t>
  </si>
  <si>
    <t>115411</t>
  </si>
  <si>
    <t>5000459111086291</t>
  </si>
  <si>
    <t>3100601937795</t>
  </si>
  <si>
    <t>190420</t>
  </si>
  <si>
    <t>5000461011022421</t>
  </si>
  <si>
    <t>3530400089271</t>
  </si>
  <si>
    <t>210146</t>
  </si>
  <si>
    <t>5000461061040228</t>
  </si>
  <si>
    <t>3830300175091</t>
  </si>
  <si>
    <t>151051</t>
  </si>
  <si>
    <t>5000161091006411</t>
  </si>
  <si>
    <t>1349900568074</t>
  </si>
  <si>
    <t>161205</t>
  </si>
  <si>
    <t>8002059091111402</t>
  </si>
  <si>
    <t>3909800205701</t>
  </si>
  <si>
    <t>220438</t>
  </si>
  <si>
    <t>7230270100201203</t>
  </si>
  <si>
    <t>14230250110</t>
  </si>
  <si>
    <t>181933</t>
  </si>
  <si>
    <t>5000161051023331</t>
  </si>
  <si>
    <t>3480100558438</t>
  </si>
  <si>
    <t>00028000000205752500002800000000000000000000000</t>
  </si>
  <si>
    <t>28</t>
  </si>
  <si>
    <t>TES</t>
  </si>
  <si>
    <t>JMT Plus</t>
  </si>
  <si>
    <t>Compa</t>
  </si>
  <si>
    <t>ny Limited                13032023</t>
  </si>
  <si>
    <t>090709</t>
  </si>
  <si>
    <t>5000160081020097</t>
  </si>
  <si>
    <t>3210500067204</t>
  </si>
  <si>
    <t>2041</t>
  </si>
  <si>
    <t>3230</t>
  </si>
  <si>
    <t>112503</t>
  </si>
  <si>
    <t>5000460071054921</t>
  </si>
  <si>
    <t>3310300233550</t>
  </si>
  <si>
    <t>2318</t>
  </si>
  <si>
    <t>3607</t>
  </si>
  <si>
    <t>115743</t>
  </si>
  <si>
    <t>5000361021074335</t>
  </si>
  <si>
    <t>1300900107419</t>
  </si>
  <si>
    <t>2445</t>
  </si>
  <si>
    <t>3696</t>
  </si>
  <si>
    <t>131108</t>
  </si>
  <si>
    <t>9000221022001474</t>
  </si>
  <si>
    <t>13210013196</t>
  </si>
  <si>
    <t>2662</t>
  </si>
  <si>
    <t>3799</t>
  </si>
  <si>
    <t>131851</t>
  </si>
  <si>
    <t>5000460101057583</t>
  </si>
  <si>
    <t>3100400317307</t>
  </si>
  <si>
    <t>6483</t>
  </si>
  <si>
    <t>3918</t>
  </si>
  <si>
    <t>134601</t>
  </si>
  <si>
    <t>5000761041024691</t>
  </si>
  <si>
    <t>3540500101094</t>
  </si>
  <si>
    <t>3179</t>
  </si>
  <si>
    <t>6403</t>
  </si>
  <si>
    <t>134839</t>
  </si>
  <si>
    <t>7220610100000020</t>
  </si>
  <si>
    <t>14220038098</t>
  </si>
  <si>
    <t>6546</t>
  </si>
  <si>
    <t>3896</t>
  </si>
  <si>
    <t>135551</t>
  </si>
  <si>
    <t>9000221032006037</t>
  </si>
  <si>
    <t>13180000082</t>
  </si>
  <si>
    <t>5033</t>
  </si>
  <si>
    <t>3762</t>
  </si>
  <si>
    <t>154847</t>
  </si>
  <si>
    <t>5000161021034653</t>
  </si>
  <si>
    <t>3470600344917</t>
  </si>
  <si>
    <t>3010</t>
  </si>
  <si>
    <t>3788</t>
  </si>
  <si>
    <t>155253</t>
  </si>
  <si>
    <t>7220430100003431</t>
  </si>
  <si>
    <t>1430201336728</t>
  </si>
  <si>
    <t>1373</t>
  </si>
  <si>
    <t>3191</t>
  </si>
  <si>
    <t>180422</t>
  </si>
  <si>
    <t>5000361051037781</t>
  </si>
  <si>
    <t>1640200014776</t>
  </si>
  <si>
    <t>5045</t>
  </si>
  <si>
    <t>3764</t>
  </si>
  <si>
    <t>181143</t>
  </si>
  <si>
    <t>5000359091041310</t>
  </si>
  <si>
    <t>3650100442594</t>
  </si>
  <si>
    <t>1894</t>
  </si>
  <si>
    <t>2738</t>
  </si>
  <si>
    <t>181843</t>
  </si>
  <si>
    <t>5000360121022492</t>
  </si>
  <si>
    <t>3700400986599</t>
  </si>
  <si>
    <t>3258</t>
  </si>
  <si>
    <t>6575</t>
  </si>
  <si>
    <t>183308</t>
  </si>
  <si>
    <t>5000160021013817</t>
  </si>
  <si>
    <t>1459900212775</t>
  </si>
  <si>
    <t>2757</t>
  </si>
  <si>
    <t>3913</t>
  </si>
  <si>
    <t>194847</t>
  </si>
  <si>
    <t>7221240100072491</t>
  </si>
  <si>
    <t>14220141113</t>
  </si>
  <si>
    <t>1212</t>
  </si>
  <si>
    <t>3486</t>
  </si>
  <si>
    <t>202437</t>
  </si>
  <si>
    <t>5000361091010921</t>
  </si>
  <si>
    <t>3301100354702</t>
  </si>
  <si>
    <t>2504</t>
  </si>
  <si>
    <t>3711</t>
  </si>
  <si>
    <t>000000000003355100000016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</si>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</sst>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687" activePane="bottomLeft" state="frozen"/>
      <selection pane="bottomLeft" activeCell="G712" sqref="G71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4.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12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602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1455.6</v>
      </c>
      <c r="Q4" s="3" t="s">
        <v>19</v>
      </c>
    </row>
    <row r="5" spans="1:17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35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15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329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43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2228</v>
      </c>
      <c r="Q7" s="3" t="s">
        <v>19</v>
      </c>
    </row>
    <row r="8" spans="1:17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43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54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395.75</v>
      </c>
      <c r="Q8" s="3" t="s">
        <v>19</v>
      </c>
    </row>
    <row r="9" spans="1:17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43</v>
      </c>
      <c r="F9" s="3" t="s">
        <v>56</v>
      </c>
      <c r="G9" s="3" t="s">
        <v>57</v>
      </c>
      <c r="H9" s="3" t="s">
        <v>58</v>
      </c>
      <c r="I9" s="3" t="s">
        <v>59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500</v>
      </c>
      <c r="Q9" s="3" t="s">
        <v>19</v>
      </c>
    </row>
    <row r="10" spans="1:17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43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65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130</v>
      </c>
      <c r="Q10" s="3" t="s">
        <v>19</v>
      </c>
    </row>
    <row r="11" spans="1:17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43</v>
      </c>
      <c r="F11" s="3" t="s">
        <v>67</v>
      </c>
      <c r="G11" s="3" t="s">
        <v>68</v>
      </c>
      <c r="H11" s="3" t="s">
        <v>69</v>
      </c>
      <c r="I11" s="3" t="s">
        <v>70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800</v>
      </c>
      <c r="Q11" s="3" t="s">
        <v>19</v>
      </c>
    </row>
    <row r="12" spans="1:17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43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1371.08</v>
      </c>
      <c r="Q12" s="3" t="s">
        <v>19</v>
      </c>
    </row>
    <row r="13" spans="1:17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43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81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300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43</v>
      </c>
      <c r="F14" s="3" t="s">
        <v>83</v>
      </c>
      <c r="G14" s="3" t="s">
        <v>84</v>
      </c>
      <c r="H14" s="3" t="s">
        <v>85</v>
      </c>
      <c r="I14" s="3" t="s">
        <v>86</v>
      </c>
      <c r="K14" s="3" t="s">
        <v>48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150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43</v>
      </c>
      <c r="F15" s="3" t="s">
        <v>88</v>
      </c>
      <c r="G15" s="3" t="s">
        <v>89</v>
      </c>
      <c r="H15" s="3" t="s">
        <v>90</v>
      </c>
      <c r="I15" s="3" t="s">
        <v>91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508.41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43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41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1500</v>
      </c>
      <c r="Q16" s="3" t="s">
        <v>19</v>
      </c>
    </row>
    <row r="17" spans="1:17" x14ac:dyDescent="0.2">
      <c r="A17" s="3" t="s">
        <v>7</v>
      </c>
      <c r="B17" s="3" t="s">
        <v>97</v>
      </c>
      <c r="C17" s="3" t="s">
        <v>2</v>
      </c>
      <c r="D17" s="3" t="s">
        <v>3</v>
      </c>
      <c r="E17" s="3" t="s">
        <v>43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950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43</v>
      </c>
      <c r="F18" s="3" t="s">
        <v>103</v>
      </c>
      <c r="G18" s="3" t="s">
        <v>57</v>
      </c>
      <c r="H18" s="3" t="s">
        <v>58</v>
      </c>
      <c r="I18" s="3" t="s">
        <v>59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500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43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5540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43</v>
      </c>
      <c r="F20" s="3" t="s">
        <v>110</v>
      </c>
      <c r="G20" s="3" t="s">
        <v>111</v>
      </c>
      <c r="H20" s="3" t="s">
        <v>112</v>
      </c>
      <c r="I20" s="3" t="s">
        <v>112</v>
      </c>
      <c r="K20" s="3" t="s">
        <v>113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750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43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882.42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43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6288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43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48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644.14</v>
      </c>
      <c r="Q23" s="3" t="s">
        <v>19</v>
      </c>
    </row>
    <row r="24" spans="1:17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43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1300</v>
      </c>
      <c r="Q24" s="3" t="s">
        <v>19</v>
      </c>
    </row>
    <row r="25" spans="1:17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43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1060.1600000000001</v>
      </c>
      <c r="Q25" s="3" t="s">
        <v>19</v>
      </c>
    </row>
    <row r="26" spans="1:17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43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41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1600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43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41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200</v>
      </c>
      <c r="Q27" s="3" t="s">
        <v>19</v>
      </c>
    </row>
    <row r="28" spans="1:17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43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41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700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43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48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700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43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3235.25</v>
      </c>
      <c r="Q30" s="3" t="s">
        <v>19</v>
      </c>
    </row>
    <row r="31" spans="1:17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43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48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12018</v>
      </c>
      <c r="Q31" s="3" t="s">
        <v>19</v>
      </c>
    </row>
    <row r="32" spans="1:17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43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174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652.14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43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48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626.44000000000005</v>
      </c>
      <c r="Q33" s="3" t="s">
        <v>19</v>
      </c>
    </row>
    <row r="34" spans="1:17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43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41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8000</v>
      </c>
      <c r="Q34" s="3" t="s">
        <v>19</v>
      </c>
    </row>
    <row r="35" spans="1:17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43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190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600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43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196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639.86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43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41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501.53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43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207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782.21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43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419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43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1000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43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41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632.54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43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81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10300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43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41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2000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43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40800</v>
      </c>
      <c r="Q44" s="3" t="s">
        <v>19</v>
      </c>
    </row>
    <row r="45" spans="1:17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43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592.59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43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41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420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43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41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681.22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43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2000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43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41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200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43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268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395.89</v>
      </c>
      <c r="Q50" s="3" t="s">
        <v>19</v>
      </c>
    </row>
    <row r="51" spans="1:17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43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48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950</v>
      </c>
      <c r="Q51" s="3" t="s">
        <v>19</v>
      </c>
    </row>
    <row r="52" spans="1:17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43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247.25</v>
      </c>
      <c r="Q52" s="3" t="s">
        <v>19</v>
      </c>
    </row>
    <row r="53" spans="1:17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43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81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685</v>
      </c>
      <c r="Q53" s="3" t="s">
        <v>19</v>
      </c>
    </row>
    <row r="54" spans="1:17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43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41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500</v>
      </c>
      <c r="Q54" s="3" t="s">
        <v>19</v>
      </c>
    </row>
    <row r="55" spans="1:17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43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48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1000</v>
      </c>
      <c r="Q55" s="3" t="s">
        <v>19</v>
      </c>
    </row>
    <row r="56" spans="1:17" x14ac:dyDescent="0.2">
      <c r="A56" s="3" t="s">
        <v>7</v>
      </c>
      <c r="B56" s="3" t="s">
        <v>294</v>
      </c>
      <c r="C56" s="3" t="s">
        <v>2</v>
      </c>
      <c r="D56" s="3" t="s">
        <v>3</v>
      </c>
      <c r="E56" s="3" t="s">
        <v>43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981</v>
      </c>
      <c r="Q56" s="3" t="s">
        <v>19</v>
      </c>
    </row>
    <row r="57" spans="1:17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43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48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451</v>
      </c>
      <c r="Q57" s="3" t="s">
        <v>19</v>
      </c>
    </row>
    <row r="58" spans="1:17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43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309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1198</v>
      </c>
      <c r="Q58" s="3" t="s">
        <v>19</v>
      </c>
    </row>
    <row r="59" spans="1:17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43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41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1000</v>
      </c>
      <c r="Q59" s="3" t="s">
        <v>19</v>
      </c>
    </row>
    <row r="60" spans="1:17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43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1000</v>
      </c>
      <c r="Q60" s="3" t="s">
        <v>19</v>
      </c>
    </row>
    <row r="61" spans="1:17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43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48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539.70000000000005</v>
      </c>
      <c r="Q61" s="3" t="s">
        <v>19</v>
      </c>
    </row>
    <row r="62" spans="1:17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43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1552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43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207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1467.89</v>
      </c>
      <c r="Q63" s="3" t="s">
        <v>19</v>
      </c>
    </row>
    <row r="64" spans="1:17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43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65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4032.71</v>
      </c>
      <c r="Q64" s="3" t="s">
        <v>19</v>
      </c>
    </row>
    <row r="65" spans="1:17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43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41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549.54999999999995</v>
      </c>
      <c r="Q65" s="3" t="s">
        <v>19</v>
      </c>
    </row>
    <row r="66" spans="1:17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43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41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1272.8599999999999</v>
      </c>
      <c r="Q66" s="3" t="s">
        <v>19</v>
      </c>
    </row>
    <row r="67" spans="1:17" x14ac:dyDescent="0.2">
      <c r="A67" s="3" t="s">
        <v>7</v>
      </c>
      <c r="B67" s="3" t="s">
        <v>350</v>
      </c>
      <c r="C67" s="3" t="s">
        <v>2</v>
      </c>
      <c r="D67" s="3" t="s">
        <v>3</v>
      </c>
      <c r="E67" s="3" t="s">
        <v>43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48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1000</v>
      </c>
      <c r="Q67" s="3" t="s">
        <v>19</v>
      </c>
    </row>
    <row r="68" spans="1:17" x14ac:dyDescent="0.2">
      <c r="A68" s="3" t="s">
        <v>7</v>
      </c>
      <c r="B68" s="3" t="s">
        <v>355</v>
      </c>
      <c r="C68" s="3" t="s">
        <v>2</v>
      </c>
      <c r="D68" s="3" t="s">
        <v>3</v>
      </c>
      <c r="E68" s="3" t="s">
        <v>43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41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3091.54</v>
      </c>
      <c r="Q68" s="3" t="s">
        <v>19</v>
      </c>
    </row>
    <row r="69" spans="1:17" x14ac:dyDescent="0.2">
      <c r="A69" s="3" t="s">
        <v>7</v>
      </c>
      <c r="B69" s="3" t="s">
        <v>360</v>
      </c>
      <c r="C69" s="3" t="s">
        <v>2</v>
      </c>
      <c r="D69" s="3" t="s">
        <v>3</v>
      </c>
      <c r="E69" s="3" t="s">
        <v>43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429.65</v>
      </c>
      <c r="Q69" s="3" t="s">
        <v>19</v>
      </c>
    </row>
    <row r="70" spans="1:17" x14ac:dyDescent="0.2">
      <c r="A70" s="3" t="s">
        <v>7</v>
      </c>
      <c r="B70" s="3" t="s">
        <v>365</v>
      </c>
      <c r="C70" s="3" t="s">
        <v>2</v>
      </c>
      <c r="D70" s="3" t="s">
        <v>3</v>
      </c>
      <c r="E70" s="3" t="s">
        <v>43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41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300</v>
      </c>
      <c r="Q70" s="3" t="s">
        <v>19</v>
      </c>
    </row>
    <row r="71" spans="1:17" x14ac:dyDescent="0.2">
      <c r="A71" s="3" t="s">
        <v>7</v>
      </c>
      <c r="B71" s="3" t="s">
        <v>370</v>
      </c>
      <c r="C71" s="3" t="s">
        <v>2</v>
      </c>
      <c r="D71" s="3" t="s">
        <v>3</v>
      </c>
      <c r="E71" s="3" t="s">
        <v>43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416</v>
      </c>
      <c r="Q71" s="3" t="s">
        <v>19</v>
      </c>
    </row>
    <row r="72" spans="1:17" x14ac:dyDescent="0.2">
      <c r="A72" s="3" t="s">
        <v>7</v>
      </c>
      <c r="B72" s="3" t="s">
        <v>375</v>
      </c>
      <c r="C72" s="3" t="s">
        <v>2</v>
      </c>
      <c r="D72" s="3" t="s">
        <v>3</v>
      </c>
      <c r="E72" s="3" t="s">
        <v>43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65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924.36</v>
      </c>
      <c r="Q72" s="3" t="s">
        <v>19</v>
      </c>
    </row>
    <row r="73" spans="1:17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43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41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500</v>
      </c>
      <c r="Q73" s="3" t="s">
        <v>19</v>
      </c>
    </row>
    <row r="74" spans="1:17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43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41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350</v>
      </c>
      <c r="Q74" s="3" t="s">
        <v>19</v>
      </c>
    </row>
    <row r="75" spans="1:17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43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41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1211.0899999999999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43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400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1134</v>
      </c>
      <c r="Q76" s="3" t="s">
        <v>19</v>
      </c>
    </row>
    <row r="77" spans="1:17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43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3583.96</v>
      </c>
      <c r="Q77" s="3" t="s">
        <v>19</v>
      </c>
    </row>
    <row r="78" spans="1:17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43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207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478.51</v>
      </c>
      <c r="Q78" s="3" t="s">
        <v>19</v>
      </c>
    </row>
    <row r="79" spans="1:17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43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257.62</v>
      </c>
      <c r="Q79" s="3" t="s">
        <v>19</v>
      </c>
    </row>
    <row r="80" spans="1:17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43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41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13981.14</v>
      </c>
      <c r="Q80" s="3" t="s">
        <v>19</v>
      </c>
    </row>
    <row r="81" spans="1:17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43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41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42000</v>
      </c>
      <c r="Q81" s="3" t="s">
        <v>19</v>
      </c>
    </row>
    <row r="82" spans="1:17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43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41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722.29</v>
      </c>
      <c r="Q82" s="3" t="s">
        <v>19</v>
      </c>
    </row>
    <row r="83" spans="1:17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43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436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1300</v>
      </c>
      <c r="Q83" s="3" t="s">
        <v>19</v>
      </c>
    </row>
    <row r="84" spans="1:17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43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3000</v>
      </c>
      <c r="Q84" s="3" t="s">
        <v>19</v>
      </c>
    </row>
    <row r="85" spans="1:17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43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41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1844</v>
      </c>
      <c r="Q85" s="3" t="s">
        <v>19</v>
      </c>
    </row>
    <row r="86" spans="1:17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43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207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816.17</v>
      </c>
      <c r="Q86" s="3" t="s">
        <v>19</v>
      </c>
    </row>
    <row r="87" spans="1:17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43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569.82000000000005</v>
      </c>
      <c r="Q87" s="3" t="s">
        <v>19</v>
      </c>
    </row>
    <row r="88" spans="1:17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43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48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1744</v>
      </c>
      <c r="Q88" s="3" t="s">
        <v>19</v>
      </c>
    </row>
    <row r="89" spans="1:17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43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300</v>
      </c>
      <c r="Q89" s="3" t="s">
        <v>19</v>
      </c>
    </row>
    <row r="90" spans="1:17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43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48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706.02</v>
      </c>
      <c r="Q90" s="3" t="s">
        <v>19</v>
      </c>
    </row>
    <row r="91" spans="1:17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43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477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900</v>
      </c>
      <c r="Q91" s="3" t="s">
        <v>19</v>
      </c>
    </row>
    <row r="92" spans="1:17" x14ac:dyDescent="0.2">
      <c r="A92" s="3" t="s">
        <v>7</v>
      </c>
      <c r="B92" s="3" t="s">
        <v>478</v>
      </c>
      <c r="C92" s="3" t="s">
        <v>2</v>
      </c>
      <c r="D92" s="3" t="s">
        <v>3</v>
      </c>
      <c r="E92" s="3" t="s">
        <v>43</v>
      </c>
      <c r="F92" s="3" t="s">
        <v>479</v>
      </c>
      <c r="G92" s="3" t="s">
        <v>480</v>
      </c>
      <c r="H92" s="3" t="s">
        <v>481</v>
      </c>
      <c r="I92" s="3" t="s">
        <v>482</v>
      </c>
      <c r="K92" s="3" t="s">
        <v>41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843</v>
      </c>
      <c r="Q92" s="3" t="s">
        <v>19</v>
      </c>
    </row>
    <row r="93" spans="1:17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43</v>
      </c>
      <c r="F93" s="3" t="s">
        <v>484</v>
      </c>
      <c r="G93" s="3" t="s">
        <v>485</v>
      </c>
      <c r="H93" s="3" t="s">
        <v>486</v>
      </c>
      <c r="I93" s="3" t="s">
        <v>487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700</v>
      </c>
      <c r="Q93" s="3" t="s">
        <v>19</v>
      </c>
    </row>
    <row r="94" spans="1:17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43</v>
      </c>
      <c r="F94" s="3" t="s">
        <v>489</v>
      </c>
      <c r="G94" s="3" t="s">
        <v>490</v>
      </c>
      <c r="H94" s="3" t="s">
        <v>491</v>
      </c>
      <c r="I94" s="3" t="s">
        <v>492</v>
      </c>
      <c r="K94" s="3" t="s">
        <v>41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2037.24</v>
      </c>
      <c r="Q94" s="3" t="s">
        <v>19</v>
      </c>
    </row>
    <row r="95" spans="1:17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43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498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50</v>
      </c>
      <c r="Q95" s="3" t="s">
        <v>19</v>
      </c>
    </row>
    <row r="96" spans="1:17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43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41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600</v>
      </c>
      <c r="Q96" s="3" t="s">
        <v>19</v>
      </c>
    </row>
    <row r="97" spans="1:17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43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509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2500</v>
      </c>
      <c r="Q97" s="3" t="s">
        <v>19</v>
      </c>
    </row>
    <row r="98" spans="1:17" x14ac:dyDescent="0.2">
      <c r="A98" s="3" t="s">
        <v>7</v>
      </c>
      <c r="B98" s="3" t="s">
        <v>510</v>
      </c>
      <c r="C98" s="3" t="s">
        <v>2</v>
      </c>
      <c r="D98" s="3" t="s">
        <v>3</v>
      </c>
      <c r="E98" s="3" t="s">
        <v>43</v>
      </c>
      <c r="F98" s="3" t="s">
        <v>511</v>
      </c>
      <c r="G98" s="3" t="s">
        <v>512</v>
      </c>
      <c r="H98" s="3" t="s">
        <v>513</v>
      </c>
      <c r="I98" s="3" t="s">
        <v>514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1753</v>
      </c>
      <c r="Q98" s="3" t="s">
        <v>19</v>
      </c>
    </row>
    <row r="99" spans="1:17" x14ac:dyDescent="0.2">
      <c r="A99" s="3" t="s">
        <v>7</v>
      </c>
      <c r="B99" s="3" t="s">
        <v>515</v>
      </c>
      <c r="C99" s="3" t="s">
        <v>2</v>
      </c>
      <c r="D99" s="3" t="s">
        <v>3</v>
      </c>
      <c r="E99" s="3" t="s">
        <v>43</v>
      </c>
      <c r="F99" s="3" t="s">
        <v>516</v>
      </c>
      <c r="G99" s="3" t="s">
        <v>156</v>
      </c>
      <c r="H99" s="3" t="s">
        <v>157</v>
      </c>
      <c r="I99" s="3" t="s">
        <v>158</v>
      </c>
      <c r="K99" s="3" t="s">
        <v>48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</v>
      </c>
      <c r="Q99" s="3" t="s">
        <v>19</v>
      </c>
    </row>
    <row r="100" spans="1:17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43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660</v>
      </c>
      <c r="Q100" s="3" t="s">
        <v>19</v>
      </c>
    </row>
    <row r="101" spans="1:17" x14ac:dyDescent="0.2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43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1700</v>
      </c>
      <c r="Q101" s="3" t="s">
        <v>19</v>
      </c>
    </row>
    <row r="102" spans="1:17" x14ac:dyDescent="0.2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43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41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2156.66</v>
      </c>
      <c r="Q102" s="3" t="s">
        <v>19</v>
      </c>
    </row>
    <row r="103" spans="1:17" x14ac:dyDescent="0.2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43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900</v>
      </c>
      <c r="Q103" s="3" t="s">
        <v>19</v>
      </c>
    </row>
    <row r="104" spans="1:17" x14ac:dyDescent="0.2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43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667.33</v>
      </c>
      <c r="Q104" s="3" t="s">
        <v>19</v>
      </c>
    </row>
    <row r="105" spans="1:17" x14ac:dyDescent="0.2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43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41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1200</v>
      </c>
      <c r="Q105" s="3" t="s">
        <v>19</v>
      </c>
    </row>
    <row r="106" spans="1:17" x14ac:dyDescent="0.2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43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41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3572.46</v>
      </c>
      <c r="Q106" s="3" t="s">
        <v>19</v>
      </c>
    </row>
    <row r="107" spans="1:17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43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41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500</v>
      </c>
      <c r="Q107" s="3" t="s">
        <v>19</v>
      </c>
    </row>
    <row r="108" spans="1:17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43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562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3500</v>
      </c>
      <c r="Q108" s="3" t="s">
        <v>19</v>
      </c>
    </row>
    <row r="109" spans="1:17" x14ac:dyDescent="0.2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43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41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1500</v>
      </c>
      <c r="Q109" s="3" t="s">
        <v>19</v>
      </c>
    </row>
    <row r="110" spans="1:17" x14ac:dyDescent="0.2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43</v>
      </c>
      <c r="F110" s="3" t="s">
        <v>569</v>
      </c>
      <c r="G110" s="3" t="s">
        <v>570</v>
      </c>
      <c r="H110" s="3" t="s">
        <v>571</v>
      </c>
      <c r="I110" s="3" t="s">
        <v>572</v>
      </c>
      <c r="K110" s="3" t="s">
        <v>573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700</v>
      </c>
      <c r="Q110" s="3" t="s">
        <v>19</v>
      </c>
    </row>
    <row r="111" spans="1:17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43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579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1000</v>
      </c>
      <c r="Q111" s="3" t="s">
        <v>19</v>
      </c>
    </row>
    <row r="112" spans="1:17" x14ac:dyDescent="0.2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43</v>
      </c>
      <c r="F112" s="3" t="s">
        <v>581</v>
      </c>
      <c r="G112" s="3" t="s">
        <v>582</v>
      </c>
      <c r="H112" s="3" t="s">
        <v>583</v>
      </c>
      <c r="I112" s="3" t="s">
        <v>584</v>
      </c>
      <c r="K112" s="3" t="s">
        <v>585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2300</v>
      </c>
      <c r="Q112" s="3" t="s">
        <v>19</v>
      </c>
    </row>
    <row r="113" spans="1:17" x14ac:dyDescent="0.2">
      <c r="A113" s="3" t="s">
        <v>7</v>
      </c>
      <c r="B113" s="3" t="s">
        <v>586</v>
      </c>
      <c r="C113" s="3" t="s">
        <v>2</v>
      </c>
      <c r="D113" s="3" t="s">
        <v>3</v>
      </c>
      <c r="E113" s="3" t="s">
        <v>43</v>
      </c>
      <c r="F113" s="3" t="s">
        <v>587</v>
      </c>
      <c r="G113" s="3" t="s">
        <v>588</v>
      </c>
      <c r="H113" s="3" t="s">
        <v>589</v>
      </c>
      <c r="I113" s="3" t="s">
        <v>590</v>
      </c>
      <c r="K113" s="3" t="s">
        <v>591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386.47</v>
      </c>
      <c r="Q113" s="3" t="s">
        <v>19</v>
      </c>
    </row>
    <row r="114" spans="1:17" x14ac:dyDescent="0.2">
      <c r="A114" s="3" t="s">
        <v>7</v>
      </c>
      <c r="B114" s="3" t="s">
        <v>592</v>
      </c>
      <c r="C114" s="3" t="s">
        <v>2</v>
      </c>
      <c r="D114" s="3" t="s">
        <v>3</v>
      </c>
      <c r="E114" s="3" t="s">
        <v>43</v>
      </c>
      <c r="F114" s="3" t="s">
        <v>593</v>
      </c>
      <c r="G114" s="3" t="s">
        <v>594</v>
      </c>
      <c r="H114" s="3" t="s">
        <v>595</v>
      </c>
      <c r="I114" s="3" t="s">
        <v>596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466.34</v>
      </c>
      <c r="Q114" s="3" t="s">
        <v>19</v>
      </c>
    </row>
    <row r="115" spans="1:17" x14ac:dyDescent="0.2">
      <c r="A115" s="3" t="s">
        <v>7</v>
      </c>
      <c r="B115" s="3" t="s">
        <v>597</v>
      </c>
      <c r="C115" s="3" t="s">
        <v>2</v>
      </c>
      <c r="D115" s="3" t="s">
        <v>3</v>
      </c>
      <c r="E115" s="3" t="s">
        <v>43</v>
      </c>
      <c r="F115" s="3" t="s">
        <v>598</v>
      </c>
      <c r="G115" s="3" t="s">
        <v>599</v>
      </c>
      <c r="H115" s="3" t="s">
        <v>600</v>
      </c>
      <c r="I115" s="3" t="s">
        <v>601</v>
      </c>
      <c r="K115" s="3" t="s">
        <v>41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1676</v>
      </c>
      <c r="Q115" s="3" t="s">
        <v>19</v>
      </c>
    </row>
    <row r="116" spans="1:17" x14ac:dyDescent="0.2">
      <c r="A116" s="3" t="s">
        <v>7</v>
      </c>
      <c r="B116" s="3" t="s">
        <v>602</v>
      </c>
      <c r="C116" s="3" t="s">
        <v>2</v>
      </c>
      <c r="D116" s="3" t="s">
        <v>3</v>
      </c>
      <c r="E116" s="3" t="s">
        <v>43</v>
      </c>
      <c r="F116" s="3" t="s">
        <v>603</v>
      </c>
      <c r="G116" s="3" t="s">
        <v>604</v>
      </c>
      <c r="H116" s="3" t="s">
        <v>605</v>
      </c>
      <c r="I116" s="3" t="s">
        <v>606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1000</v>
      </c>
      <c r="Q116" s="3" t="s">
        <v>19</v>
      </c>
    </row>
    <row r="117" spans="1:17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43</v>
      </c>
      <c r="F117" s="3" t="s">
        <v>608</v>
      </c>
      <c r="G117" s="3" t="s">
        <v>582</v>
      </c>
      <c r="H117" s="3" t="s">
        <v>583</v>
      </c>
      <c r="I117" s="3" t="s">
        <v>584</v>
      </c>
      <c r="K117" s="3" t="s">
        <v>585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500</v>
      </c>
      <c r="Q117" s="3" t="s">
        <v>19</v>
      </c>
    </row>
    <row r="118" spans="1:17" x14ac:dyDescent="0.2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43</v>
      </c>
      <c r="F118" s="3" t="s">
        <v>610</v>
      </c>
      <c r="G118" s="3" t="s">
        <v>611</v>
      </c>
      <c r="H118" s="3" t="s">
        <v>612</v>
      </c>
      <c r="I118" s="3" t="s">
        <v>613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1050</v>
      </c>
      <c r="Q118" s="3" t="s">
        <v>19</v>
      </c>
    </row>
    <row r="119" spans="1:17" x14ac:dyDescent="0.2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43</v>
      </c>
      <c r="F119" s="3" t="s">
        <v>615</v>
      </c>
      <c r="G119" s="3" t="s">
        <v>616</v>
      </c>
      <c r="H119" s="3" t="s">
        <v>617</v>
      </c>
      <c r="I119" s="3" t="s">
        <v>618</v>
      </c>
      <c r="K119" s="3" t="s">
        <v>48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500</v>
      </c>
      <c r="Q119" s="3" t="s">
        <v>19</v>
      </c>
    </row>
    <row r="120" spans="1:17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43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2860</v>
      </c>
      <c r="Q120" s="3" t="s">
        <v>19</v>
      </c>
    </row>
    <row r="121" spans="1:17" x14ac:dyDescent="0.2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43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276.06</v>
      </c>
      <c r="Q121" s="3" t="s">
        <v>19</v>
      </c>
    </row>
    <row r="122" spans="1:17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43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41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22635.01</v>
      </c>
      <c r="Q122" s="3" t="s">
        <v>19</v>
      </c>
    </row>
    <row r="123" spans="1:17" x14ac:dyDescent="0.2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43</v>
      </c>
      <c r="F123" s="3" t="s">
        <v>635</v>
      </c>
      <c r="G123" s="3" t="s">
        <v>636</v>
      </c>
      <c r="H123" s="3" t="s">
        <v>637</v>
      </c>
      <c r="I123" s="3" t="s">
        <v>638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2000</v>
      </c>
      <c r="Q123" s="3" t="s">
        <v>19</v>
      </c>
    </row>
    <row r="124" spans="1:17" x14ac:dyDescent="0.2">
      <c r="A124" s="3" t="s">
        <v>7</v>
      </c>
      <c r="B124" s="3" t="s">
        <v>639</v>
      </c>
      <c r="C124" s="3" t="s">
        <v>2</v>
      </c>
      <c r="D124" s="3" t="s">
        <v>3</v>
      </c>
      <c r="E124" s="3" t="s">
        <v>43</v>
      </c>
      <c r="F124" s="3" t="s">
        <v>640</v>
      </c>
      <c r="G124" s="3" t="s">
        <v>641</v>
      </c>
      <c r="H124" s="3" t="s">
        <v>642</v>
      </c>
      <c r="I124" s="3" t="s">
        <v>643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490</v>
      </c>
      <c r="Q124" s="3" t="s">
        <v>19</v>
      </c>
    </row>
    <row r="125" spans="1:17" x14ac:dyDescent="0.2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43</v>
      </c>
      <c r="F125" s="3" t="s">
        <v>645</v>
      </c>
      <c r="G125" s="3" t="s">
        <v>646</v>
      </c>
      <c r="H125" s="3" t="s">
        <v>647</v>
      </c>
      <c r="I125" s="3" t="s">
        <v>648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621.15</v>
      </c>
      <c r="Q125" s="3" t="s">
        <v>19</v>
      </c>
    </row>
    <row r="126" spans="1:17" x14ac:dyDescent="0.2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43</v>
      </c>
      <c r="F126" s="3" t="s">
        <v>650</v>
      </c>
      <c r="G126" s="3" t="s">
        <v>651</v>
      </c>
      <c r="H126" s="3" t="s">
        <v>652</v>
      </c>
      <c r="I126" s="3" t="s">
        <v>653</v>
      </c>
      <c r="K126" s="3" t="s">
        <v>48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3212</v>
      </c>
      <c r="Q126" s="3" t="s">
        <v>19</v>
      </c>
    </row>
    <row r="127" spans="1:17" x14ac:dyDescent="0.2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43</v>
      </c>
      <c r="F127" s="3" t="s">
        <v>655</v>
      </c>
      <c r="G127" s="3" t="s">
        <v>656</v>
      </c>
      <c r="H127" s="3" t="s">
        <v>657</v>
      </c>
      <c r="I127" s="3" t="s">
        <v>658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1900</v>
      </c>
      <c r="Q127" s="3" t="s">
        <v>19</v>
      </c>
    </row>
    <row r="128" spans="1:17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43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41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3000</v>
      </c>
      <c r="Q128" s="3" t="s">
        <v>19</v>
      </c>
    </row>
    <row r="129" spans="1:17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43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2100</v>
      </c>
      <c r="Q129" s="3" t="s">
        <v>19</v>
      </c>
    </row>
    <row r="130" spans="1:17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43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41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552.13</v>
      </c>
      <c r="Q130" s="3" t="s">
        <v>19</v>
      </c>
    </row>
    <row r="131" spans="1:17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43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679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2000</v>
      </c>
      <c r="Q131" s="3" t="s">
        <v>19</v>
      </c>
    </row>
    <row r="132" spans="1:17" x14ac:dyDescent="0.2">
      <c r="A132" s="3" t="s">
        <v>7</v>
      </c>
      <c r="B132" s="3" t="s">
        <v>680</v>
      </c>
      <c r="C132" s="3" t="s">
        <v>2</v>
      </c>
      <c r="D132" s="3" t="s">
        <v>3</v>
      </c>
      <c r="E132" s="3" t="s">
        <v>43</v>
      </c>
      <c r="F132" s="3" t="s">
        <v>681</v>
      </c>
      <c r="G132" s="3" t="s">
        <v>682</v>
      </c>
      <c r="H132" s="3" t="s">
        <v>683</v>
      </c>
      <c r="I132" s="3" t="s">
        <v>684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334.13</v>
      </c>
      <c r="Q132" s="3" t="s">
        <v>19</v>
      </c>
    </row>
    <row r="133" spans="1:17" x14ac:dyDescent="0.2">
      <c r="A133" s="3" t="s">
        <v>7</v>
      </c>
      <c r="B133" s="3" t="s">
        <v>685</v>
      </c>
      <c r="C133" s="3" t="s">
        <v>2</v>
      </c>
      <c r="D133" s="3" t="s">
        <v>3</v>
      </c>
      <c r="E133" s="3" t="s">
        <v>43</v>
      </c>
      <c r="F133" s="3" t="s">
        <v>686</v>
      </c>
      <c r="G133" s="3" t="s">
        <v>687</v>
      </c>
      <c r="H133" s="3" t="s">
        <v>688</v>
      </c>
      <c r="I133" s="3" t="s">
        <v>689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20000</v>
      </c>
      <c r="Q133" s="3" t="s">
        <v>19</v>
      </c>
    </row>
    <row r="134" spans="1:17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43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695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450</v>
      </c>
      <c r="Q134" s="3" t="s">
        <v>19</v>
      </c>
    </row>
    <row r="135" spans="1:17" x14ac:dyDescent="0.2">
      <c r="A135" s="3" t="s">
        <v>7</v>
      </c>
      <c r="B135" s="3" t="s">
        <v>696</v>
      </c>
      <c r="C135" s="3" t="s">
        <v>2</v>
      </c>
      <c r="D135" s="3" t="s">
        <v>3</v>
      </c>
      <c r="E135" s="3" t="s">
        <v>43</v>
      </c>
      <c r="F135" s="3" t="s">
        <v>697</v>
      </c>
      <c r="G135" s="3" t="s">
        <v>698</v>
      </c>
      <c r="H135" s="3" t="s">
        <v>699</v>
      </c>
      <c r="I135" s="3" t="s">
        <v>700</v>
      </c>
      <c r="K135" s="3" t="s">
        <v>701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50</v>
      </c>
      <c r="Q135" s="3" t="s">
        <v>19</v>
      </c>
    </row>
    <row r="136" spans="1:17" x14ac:dyDescent="0.2">
      <c r="A136" s="3" t="s">
        <v>7</v>
      </c>
      <c r="B136" s="3" t="s">
        <v>702</v>
      </c>
      <c r="C136" s="3" t="s">
        <v>2</v>
      </c>
      <c r="D136" s="3" t="s">
        <v>3</v>
      </c>
      <c r="E136" s="3" t="s">
        <v>43</v>
      </c>
      <c r="F136" s="3" t="s">
        <v>703</v>
      </c>
      <c r="G136" s="3" t="s">
        <v>704</v>
      </c>
      <c r="H136" s="3" t="s">
        <v>705</v>
      </c>
      <c r="I136" s="3" t="s">
        <v>706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520</v>
      </c>
      <c r="Q136" s="3" t="s">
        <v>19</v>
      </c>
    </row>
    <row r="137" spans="1:17" x14ac:dyDescent="0.2">
      <c r="A137" s="3" t="s">
        <v>7</v>
      </c>
      <c r="B137" s="3" t="s">
        <v>707</v>
      </c>
      <c r="C137" s="3" t="s">
        <v>2</v>
      </c>
      <c r="D137" s="3" t="s">
        <v>3</v>
      </c>
      <c r="E137" s="3" t="s">
        <v>43</v>
      </c>
      <c r="F137" s="3" t="s">
        <v>708</v>
      </c>
      <c r="G137" s="3" t="s">
        <v>709</v>
      </c>
      <c r="H137" s="3" t="s">
        <v>710</v>
      </c>
      <c r="I137" s="3" t="s">
        <v>711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1674</v>
      </c>
      <c r="Q137" s="3" t="s">
        <v>19</v>
      </c>
    </row>
    <row r="138" spans="1:17" x14ac:dyDescent="0.2">
      <c r="A138" s="3" t="s">
        <v>7</v>
      </c>
      <c r="B138" s="3" t="s">
        <v>712</v>
      </c>
      <c r="C138" s="3" t="s">
        <v>2</v>
      </c>
      <c r="D138" s="3" t="s">
        <v>3</v>
      </c>
      <c r="E138" s="3" t="s">
        <v>43</v>
      </c>
      <c r="F138" s="3" t="s">
        <v>713</v>
      </c>
      <c r="G138" s="3" t="s">
        <v>714</v>
      </c>
      <c r="H138" s="3" t="s">
        <v>715</v>
      </c>
      <c r="I138" s="3" t="s">
        <v>716</v>
      </c>
      <c r="K138" s="3" t="s">
        <v>717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650</v>
      </c>
      <c r="Q138" s="3" t="s">
        <v>19</v>
      </c>
    </row>
    <row r="139" spans="1:17" x14ac:dyDescent="0.2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43</v>
      </c>
      <c r="F139" s="3" t="s">
        <v>719</v>
      </c>
      <c r="G139" s="3" t="s">
        <v>720</v>
      </c>
      <c r="H139" s="3" t="s">
        <v>721</v>
      </c>
      <c r="I139" s="3" t="s">
        <v>722</v>
      </c>
      <c r="K139" s="3" t="s">
        <v>48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</v>
      </c>
      <c r="Q139" s="3" t="s">
        <v>19</v>
      </c>
    </row>
    <row r="140" spans="1:17" x14ac:dyDescent="0.2">
      <c r="A140" s="3" t="s">
        <v>7</v>
      </c>
      <c r="B140" s="3" t="s">
        <v>723</v>
      </c>
      <c r="C140" s="3" t="s">
        <v>2</v>
      </c>
      <c r="D140" s="3" t="s">
        <v>3</v>
      </c>
      <c r="E140" s="3" t="s">
        <v>43</v>
      </c>
      <c r="F140" s="3" t="s">
        <v>724</v>
      </c>
      <c r="G140" s="3" t="s">
        <v>725</v>
      </c>
      <c r="H140" s="3" t="s">
        <v>726</v>
      </c>
      <c r="I140" s="3" t="s">
        <v>727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259.48</v>
      </c>
      <c r="Q140" s="3" t="s">
        <v>19</v>
      </c>
    </row>
    <row r="141" spans="1:17" x14ac:dyDescent="0.2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43</v>
      </c>
      <c r="F141" s="3" t="s">
        <v>729</v>
      </c>
      <c r="G141" s="3" t="s">
        <v>730</v>
      </c>
      <c r="H141" s="3" t="s">
        <v>731</v>
      </c>
      <c r="I141" s="3" t="s">
        <v>732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368.06</v>
      </c>
      <c r="Q141" s="3" t="s">
        <v>19</v>
      </c>
    </row>
    <row r="142" spans="1:17" x14ac:dyDescent="0.2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43</v>
      </c>
      <c r="F142" s="3" t="s">
        <v>734</v>
      </c>
      <c r="G142" s="3" t="s">
        <v>735</v>
      </c>
      <c r="H142" s="3" t="s">
        <v>736</v>
      </c>
      <c r="I142" s="3" t="s">
        <v>737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800</v>
      </c>
      <c r="Q142" s="3" t="s">
        <v>19</v>
      </c>
    </row>
    <row r="143" spans="1:17" x14ac:dyDescent="0.2">
      <c r="A143" s="3" t="s">
        <v>7</v>
      </c>
      <c r="B143" s="3" t="s">
        <v>738</v>
      </c>
      <c r="C143" s="3" t="s">
        <v>2</v>
      </c>
      <c r="D143" s="3" t="s">
        <v>3</v>
      </c>
      <c r="E143" s="3" t="s">
        <v>43</v>
      </c>
      <c r="F143" s="3" t="s">
        <v>739</v>
      </c>
      <c r="G143" s="3" t="s">
        <v>740</v>
      </c>
      <c r="H143" s="3" t="s">
        <v>741</v>
      </c>
      <c r="I143" s="3" t="s">
        <v>742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2208.2399999999998</v>
      </c>
      <c r="Q143" s="3" t="s">
        <v>19</v>
      </c>
    </row>
    <row r="144" spans="1:17" x14ac:dyDescent="0.2">
      <c r="A144" s="3" t="s">
        <v>7</v>
      </c>
      <c r="B144" s="3" t="s">
        <v>743</v>
      </c>
      <c r="C144" s="3" t="s">
        <v>2</v>
      </c>
      <c r="D144" s="3" t="s">
        <v>3</v>
      </c>
      <c r="E144" s="3" t="s">
        <v>43</v>
      </c>
      <c r="F144" s="3" t="s">
        <v>744</v>
      </c>
      <c r="G144" s="3" t="s">
        <v>745</v>
      </c>
      <c r="H144" s="3" t="s">
        <v>746</v>
      </c>
      <c r="I144" s="3" t="s">
        <v>747</v>
      </c>
      <c r="K144" s="3" t="s">
        <v>41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552.14</v>
      </c>
      <c r="Q144" s="3" t="s">
        <v>19</v>
      </c>
    </row>
    <row r="145" spans="1:17" x14ac:dyDescent="0.2">
      <c r="A145" s="3" t="s">
        <v>7</v>
      </c>
      <c r="B145" s="3" t="s">
        <v>748</v>
      </c>
      <c r="C145" s="3" t="s">
        <v>2</v>
      </c>
      <c r="D145" s="3" t="s">
        <v>3</v>
      </c>
      <c r="E145" s="3" t="s">
        <v>43</v>
      </c>
      <c r="F145" s="3" t="s">
        <v>749</v>
      </c>
      <c r="G145" s="3" t="s">
        <v>750</v>
      </c>
      <c r="H145" s="3" t="s">
        <v>751</v>
      </c>
      <c r="I145" s="3" t="s">
        <v>752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340.96</v>
      </c>
      <c r="Q145" s="3" t="s">
        <v>19</v>
      </c>
    </row>
    <row r="146" spans="1:17" x14ac:dyDescent="0.2">
      <c r="A146" s="3" t="s">
        <v>7</v>
      </c>
      <c r="B146" s="3" t="s">
        <v>753</v>
      </c>
      <c r="C146" s="3" t="s">
        <v>2</v>
      </c>
      <c r="D146" s="3" t="s">
        <v>3</v>
      </c>
      <c r="E146" s="3" t="s">
        <v>43</v>
      </c>
      <c r="F146" s="3" t="s">
        <v>754</v>
      </c>
      <c r="G146" s="3" t="s">
        <v>755</v>
      </c>
      <c r="H146" s="3" t="s">
        <v>756</v>
      </c>
      <c r="I146" s="3" t="s">
        <v>757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95</v>
      </c>
      <c r="Q146" s="3" t="s">
        <v>19</v>
      </c>
    </row>
    <row r="147" spans="1:17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43</v>
      </c>
      <c r="F147" s="3" t="s">
        <v>759</v>
      </c>
      <c r="G147" s="3" t="s">
        <v>760</v>
      </c>
      <c r="H147" s="3" t="s">
        <v>761</v>
      </c>
      <c r="I147" s="3" t="s">
        <v>762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43</v>
      </c>
      <c r="Q147" s="3" t="s">
        <v>19</v>
      </c>
    </row>
    <row r="148" spans="1:17" x14ac:dyDescent="0.2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43</v>
      </c>
      <c r="F148" s="3" t="s">
        <v>764</v>
      </c>
      <c r="G148" s="3" t="s">
        <v>765</v>
      </c>
      <c r="H148" s="3" t="s">
        <v>761</v>
      </c>
      <c r="I148" s="3" t="s">
        <v>762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12000</v>
      </c>
      <c r="Q148" s="3" t="s">
        <v>19</v>
      </c>
    </row>
    <row r="149" spans="1:17" x14ac:dyDescent="0.2">
      <c r="A149" s="3" t="s">
        <v>7</v>
      </c>
      <c r="B149" s="3" t="s">
        <v>766</v>
      </c>
      <c r="C149" s="3" t="s">
        <v>2</v>
      </c>
      <c r="D149" s="3" t="s">
        <v>3</v>
      </c>
      <c r="E149" s="3" t="s">
        <v>43</v>
      </c>
      <c r="F149" s="3" t="s">
        <v>767</v>
      </c>
      <c r="G149" s="3" t="s">
        <v>768</v>
      </c>
      <c r="H149" s="3" t="s">
        <v>769</v>
      </c>
      <c r="I149" s="3" t="s">
        <v>770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1143.06</v>
      </c>
      <c r="Q149" s="3" t="s">
        <v>19</v>
      </c>
    </row>
    <row r="150" spans="1:17" x14ac:dyDescent="0.2">
      <c r="A150" s="3" t="s">
        <v>7</v>
      </c>
      <c r="B150" s="3" t="s">
        <v>771</v>
      </c>
      <c r="C150" s="3" t="s">
        <v>2</v>
      </c>
      <c r="D150" s="3" t="s">
        <v>3</v>
      </c>
      <c r="E150" s="3" t="s">
        <v>43</v>
      </c>
      <c r="F150" s="3" t="s">
        <v>772</v>
      </c>
      <c r="G150" s="3" t="s">
        <v>773</v>
      </c>
      <c r="H150" s="3" t="s">
        <v>774</v>
      </c>
      <c r="I150" s="3" t="s">
        <v>775</v>
      </c>
      <c r="K150" s="3" t="s">
        <v>81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1177.8800000000001</v>
      </c>
      <c r="Q150" s="3" t="s">
        <v>19</v>
      </c>
    </row>
    <row r="151" spans="1:17" x14ac:dyDescent="0.2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43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48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1000</v>
      </c>
      <c r="Q151" s="3" t="s">
        <v>19</v>
      </c>
    </row>
    <row r="152" spans="1:17" x14ac:dyDescent="0.2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43</v>
      </c>
      <c r="F152" s="3" t="s">
        <v>782</v>
      </c>
      <c r="G152" s="3" t="s">
        <v>783</v>
      </c>
      <c r="H152" s="3" t="s">
        <v>784</v>
      </c>
      <c r="I152" s="3" t="s">
        <v>785</v>
      </c>
      <c r="K152" s="3" t="s">
        <v>786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558.98</v>
      </c>
      <c r="Q152" s="3" t="s">
        <v>19</v>
      </c>
    </row>
    <row r="153" spans="1:17" x14ac:dyDescent="0.2">
      <c r="A153" s="3" t="s">
        <v>7</v>
      </c>
      <c r="B153" s="3" t="s">
        <v>787</v>
      </c>
      <c r="C153" s="3" t="s">
        <v>2</v>
      </c>
      <c r="D153" s="3" t="s">
        <v>3</v>
      </c>
      <c r="E153" s="3" t="s">
        <v>43</v>
      </c>
      <c r="F153" s="3" t="s">
        <v>788</v>
      </c>
      <c r="G153" s="3" t="s">
        <v>789</v>
      </c>
      <c r="H153" s="3" t="s">
        <v>790</v>
      </c>
      <c r="I153" s="3" t="s">
        <v>791</v>
      </c>
      <c r="K153" s="3" t="s">
        <v>792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529</v>
      </c>
      <c r="Q153" s="3" t="s">
        <v>19</v>
      </c>
    </row>
    <row r="154" spans="1:17" x14ac:dyDescent="0.2">
      <c r="A154" s="3" t="s">
        <v>7</v>
      </c>
      <c r="B154" s="3" t="s">
        <v>793</v>
      </c>
      <c r="C154" s="3" t="s">
        <v>2</v>
      </c>
      <c r="D154" s="3" t="s">
        <v>3</v>
      </c>
      <c r="E154" s="3" t="s">
        <v>43</v>
      </c>
      <c r="F154" s="3" t="s">
        <v>794</v>
      </c>
      <c r="G154" s="3" t="s">
        <v>795</v>
      </c>
      <c r="H154" s="3" t="s">
        <v>796</v>
      </c>
      <c r="I154" s="3" t="s">
        <v>797</v>
      </c>
      <c r="K154" s="3" t="s">
        <v>41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250</v>
      </c>
      <c r="Q154" s="3" t="s">
        <v>19</v>
      </c>
    </row>
    <row r="155" spans="1:17" x14ac:dyDescent="0.2">
      <c r="A155" s="3" t="s">
        <v>7</v>
      </c>
      <c r="B155" s="3" t="s">
        <v>798</v>
      </c>
      <c r="C155" s="3" t="s">
        <v>2</v>
      </c>
      <c r="D155" s="3" t="s">
        <v>3</v>
      </c>
      <c r="E155" s="3" t="s">
        <v>43</v>
      </c>
      <c r="F155" s="3" t="s">
        <v>799</v>
      </c>
      <c r="G155" s="3" t="s">
        <v>800</v>
      </c>
      <c r="H155" s="3" t="s">
        <v>801</v>
      </c>
      <c r="I155" s="3" t="s">
        <v>802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400</v>
      </c>
      <c r="Q155" s="3" t="s">
        <v>19</v>
      </c>
    </row>
    <row r="156" spans="1:17" x14ac:dyDescent="0.2">
      <c r="A156" s="3" t="s">
        <v>7</v>
      </c>
      <c r="B156" s="3" t="s">
        <v>803</v>
      </c>
      <c r="C156" s="3" t="s">
        <v>2</v>
      </c>
      <c r="D156" s="3" t="s">
        <v>3</v>
      </c>
      <c r="E156" s="3" t="s">
        <v>43</v>
      </c>
      <c r="F156" s="3" t="s">
        <v>804</v>
      </c>
      <c r="G156" s="3" t="s">
        <v>805</v>
      </c>
      <c r="H156" s="3" t="s">
        <v>806</v>
      </c>
      <c r="I156" s="3" t="s">
        <v>807</v>
      </c>
      <c r="K156" s="3" t="s">
        <v>41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1710</v>
      </c>
      <c r="Q156" s="3" t="s">
        <v>19</v>
      </c>
    </row>
    <row r="157" spans="1:17" x14ac:dyDescent="0.2">
      <c r="A157" s="3" t="s">
        <v>7</v>
      </c>
      <c r="B157" s="3" t="s">
        <v>808</v>
      </c>
      <c r="C157" s="3" t="s">
        <v>2</v>
      </c>
      <c r="D157" s="3" t="s">
        <v>3</v>
      </c>
      <c r="E157" s="3" t="s">
        <v>43</v>
      </c>
      <c r="F157" s="3" t="s">
        <v>809</v>
      </c>
      <c r="G157" s="3" t="s">
        <v>810</v>
      </c>
      <c r="H157" s="3" t="s">
        <v>811</v>
      </c>
      <c r="I157" s="3" t="s">
        <v>812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260.81</v>
      </c>
      <c r="Q157" s="3" t="s">
        <v>19</v>
      </c>
    </row>
    <row r="158" spans="1:17" x14ac:dyDescent="0.2">
      <c r="A158" s="3" t="s">
        <v>7</v>
      </c>
      <c r="B158" s="3" t="s">
        <v>813</v>
      </c>
      <c r="C158" s="3" t="s">
        <v>2</v>
      </c>
      <c r="D158" s="3" t="s">
        <v>3</v>
      </c>
      <c r="E158" s="3" t="s">
        <v>43</v>
      </c>
      <c r="F158" s="3" t="s">
        <v>814</v>
      </c>
      <c r="G158" s="3" t="s">
        <v>815</v>
      </c>
      <c r="H158" s="3" t="s">
        <v>816</v>
      </c>
      <c r="I158" s="3" t="s">
        <v>817</v>
      </c>
      <c r="K158" s="3" t="s">
        <v>48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4672.28</v>
      </c>
      <c r="Q158" s="3" t="s">
        <v>19</v>
      </c>
    </row>
    <row r="159" spans="1:17" x14ac:dyDescent="0.2">
      <c r="A159" s="3" t="s">
        <v>7</v>
      </c>
      <c r="B159" s="3" t="s">
        <v>818</v>
      </c>
      <c r="C159" s="3" t="s">
        <v>2</v>
      </c>
      <c r="D159" s="3" t="s">
        <v>3</v>
      </c>
      <c r="E159" s="3" t="s">
        <v>43</v>
      </c>
      <c r="F159" s="3" t="s">
        <v>819</v>
      </c>
      <c r="G159" s="3" t="s">
        <v>820</v>
      </c>
      <c r="H159" s="3" t="s">
        <v>821</v>
      </c>
      <c r="I159" s="3" t="s">
        <v>822</v>
      </c>
      <c r="K159" s="3" t="s">
        <v>174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1170</v>
      </c>
      <c r="Q159" s="3" t="s">
        <v>19</v>
      </c>
    </row>
    <row r="160" spans="1:17" x14ac:dyDescent="0.2">
      <c r="A160" s="3" t="s">
        <v>7</v>
      </c>
      <c r="B160" s="3" t="s">
        <v>823</v>
      </c>
      <c r="C160" s="3" t="s">
        <v>2</v>
      </c>
      <c r="D160" s="3" t="s">
        <v>3</v>
      </c>
      <c r="E160" s="3" t="s">
        <v>43</v>
      </c>
      <c r="F160" s="3" t="s">
        <v>824</v>
      </c>
      <c r="G160" s="3" t="s">
        <v>825</v>
      </c>
      <c r="H160" s="3" t="s">
        <v>826</v>
      </c>
      <c r="I160" s="3" t="s">
        <v>827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50</v>
      </c>
      <c r="Q160" s="3" t="s">
        <v>19</v>
      </c>
    </row>
    <row r="161" spans="1:17" x14ac:dyDescent="0.2">
      <c r="A161" s="3" t="s">
        <v>7</v>
      </c>
      <c r="B161" s="3" t="s">
        <v>828</v>
      </c>
      <c r="C161" s="3" t="s">
        <v>2</v>
      </c>
      <c r="D161" s="3" t="s">
        <v>3</v>
      </c>
      <c r="E161" s="3" t="s">
        <v>43</v>
      </c>
      <c r="F161" s="3" t="s">
        <v>829</v>
      </c>
      <c r="G161" s="3" t="s">
        <v>830</v>
      </c>
      <c r="H161" s="3" t="s">
        <v>831</v>
      </c>
      <c r="I161" s="3" t="s">
        <v>832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284.07</v>
      </c>
      <c r="Q161" s="3" t="s">
        <v>19</v>
      </c>
    </row>
    <row r="162" spans="1:17" x14ac:dyDescent="0.2">
      <c r="A162" s="3" t="s">
        <v>7</v>
      </c>
      <c r="B162" s="3" t="s">
        <v>833</v>
      </c>
      <c r="C162" s="3" t="s">
        <v>2</v>
      </c>
      <c r="D162" s="3" t="s">
        <v>3</v>
      </c>
      <c r="E162" s="3" t="s">
        <v>43</v>
      </c>
      <c r="F162" s="3" t="s">
        <v>834</v>
      </c>
      <c r="G162" s="3" t="s">
        <v>835</v>
      </c>
      <c r="H162" s="3" t="s">
        <v>836</v>
      </c>
      <c r="I162" s="3" t="s">
        <v>837</v>
      </c>
      <c r="K162" s="3" t="s">
        <v>838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691.94</v>
      </c>
      <c r="Q162" s="3" t="s">
        <v>19</v>
      </c>
    </row>
    <row r="163" spans="1:17" x14ac:dyDescent="0.2">
      <c r="A163" s="3" t="s">
        <v>7</v>
      </c>
      <c r="B163" s="3" t="s">
        <v>839</v>
      </c>
      <c r="C163" s="3" t="s">
        <v>2</v>
      </c>
      <c r="D163" s="3" t="s">
        <v>3</v>
      </c>
      <c r="E163" s="3" t="s">
        <v>43</v>
      </c>
      <c r="F163" s="3" t="s">
        <v>840</v>
      </c>
      <c r="G163" s="3" t="s">
        <v>841</v>
      </c>
      <c r="H163" s="3" t="s">
        <v>842</v>
      </c>
      <c r="I163" s="3" t="s">
        <v>843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7113.8</v>
      </c>
      <c r="Q163" s="3" t="s">
        <v>19</v>
      </c>
    </row>
    <row r="164" spans="1:17" x14ac:dyDescent="0.2">
      <c r="A164" s="3" t="s">
        <v>7</v>
      </c>
      <c r="B164" s="3" t="s">
        <v>844</v>
      </c>
      <c r="C164" s="3" t="s">
        <v>2</v>
      </c>
      <c r="D164" s="3" t="s">
        <v>3</v>
      </c>
      <c r="E164" s="3" t="s">
        <v>43</v>
      </c>
      <c r="F164" s="3" t="s">
        <v>845</v>
      </c>
      <c r="G164" s="3" t="s">
        <v>846</v>
      </c>
      <c r="H164" s="3" t="s">
        <v>847</v>
      </c>
      <c r="I164" s="3" t="s">
        <v>848</v>
      </c>
      <c r="K164" s="3" t="s">
        <v>849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1167</v>
      </c>
      <c r="Q164" s="3" t="s">
        <v>19</v>
      </c>
    </row>
    <row r="165" spans="1:17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43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41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1800</v>
      </c>
      <c r="Q165" s="3" t="s">
        <v>19</v>
      </c>
    </row>
    <row r="166" spans="1:17" x14ac:dyDescent="0.2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43</v>
      </c>
      <c r="F166" s="3" t="s">
        <v>856</v>
      </c>
      <c r="G166" s="3" t="s">
        <v>857</v>
      </c>
      <c r="H166" s="3" t="s">
        <v>858</v>
      </c>
      <c r="I166" s="3" t="s">
        <v>859</v>
      </c>
      <c r="K166" s="3" t="s">
        <v>41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616.80999999999995</v>
      </c>
      <c r="Q166" s="3" t="s">
        <v>19</v>
      </c>
    </row>
    <row r="167" spans="1:17" x14ac:dyDescent="0.2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43</v>
      </c>
      <c r="F167" s="3" t="s">
        <v>861</v>
      </c>
      <c r="G167" s="3" t="s">
        <v>862</v>
      </c>
      <c r="H167" s="3" t="s">
        <v>863</v>
      </c>
      <c r="I167" s="3" t="s">
        <v>864</v>
      </c>
      <c r="K167" s="3" t="s">
        <v>48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500</v>
      </c>
      <c r="Q167" s="3" t="s">
        <v>19</v>
      </c>
    </row>
    <row r="168" spans="1:17" x14ac:dyDescent="0.2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43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41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453.78</v>
      </c>
      <c r="Q168" s="3" t="s">
        <v>19</v>
      </c>
    </row>
    <row r="169" spans="1:17" x14ac:dyDescent="0.2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43</v>
      </c>
      <c r="F169" s="3" t="s">
        <v>871</v>
      </c>
      <c r="G169" s="3" t="s">
        <v>872</v>
      </c>
      <c r="H169" s="3" t="s">
        <v>873</v>
      </c>
      <c r="I169" s="3" t="s">
        <v>874</v>
      </c>
      <c r="K169" s="3" t="s">
        <v>48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981</v>
      </c>
      <c r="Q169" s="3" t="s">
        <v>19</v>
      </c>
    </row>
    <row r="170" spans="1:17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43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694.28</v>
      </c>
      <c r="Q170" s="3" t="s">
        <v>19</v>
      </c>
    </row>
    <row r="171" spans="1:17" x14ac:dyDescent="0.2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43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48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368.09</v>
      </c>
      <c r="Q171" s="3" t="s">
        <v>19</v>
      </c>
    </row>
    <row r="172" spans="1:17" x14ac:dyDescent="0.2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43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48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400</v>
      </c>
      <c r="Q172" s="3" t="s">
        <v>19</v>
      </c>
    </row>
    <row r="173" spans="1:17" x14ac:dyDescent="0.2">
      <c r="A173" s="3" t="s">
        <v>7</v>
      </c>
      <c r="B173" s="3" t="s">
        <v>890</v>
      </c>
      <c r="C173" s="3" t="s">
        <v>2</v>
      </c>
      <c r="D173" s="3" t="s">
        <v>3</v>
      </c>
      <c r="E173" s="3" t="s">
        <v>43</v>
      </c>
      <c r="F173" s="3" t="s">
        <v>891</v>
      </c>
      <c r="G173" s="3" t="s">
        <v>892</v>
      </c>
      <c r="H173" s="3" t="s">
        <v>893</v>
      </c>
      <c r="I173" s="3" t="s">
        <v>894</v>
      </c>
      <c r="K173" s="3" t="s">
        <v>41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1000</v>
      </c>
      <c r="Q173" s="3" t="s">
        <v>19</v>
      </c>
    </row>
    <row r="174" spans="1:17" x14ac:dyDescent="0.2">
      <c r="A174" s="3" t="s">
        <v>7</v>
      </c>
      <c r="B174" s="3" t="s">
        <v>895</v>
      </c>
      <c r="C174" s="3" t="s">
        <v>2</v>
      </c>
      <c r="D174" s="3" t="s">
        <v>3</v>
      </c>
      <c r="E174" s="3" t="s">
        <v>43</v>
      </c>
      <c r="F174" s="3" t="s">
        <v>896</v>
      </c>
      <c r="G174" s="3" t="s">
        <v>897</v>
      </c>
      <c r="H174" s="3" t="s">
        <v>898</v>
      </c>
      <c r="I174" s="3" t="s">
        <v>899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1196.32</v>
      </c>
      <c r="Q174" s="3" t="s">
        <v>19</v>
      </c>
    </row>
    <row r="175" spans="1:17" x14ac:dyDescent="0.2">
      <c r="A175" s="3" t="s">
        <v>7</v>
      </c>
      <c r="B175" s="3" t="s">
        <v>900</v>
      </c>
      <c r="C175" s="3" t="s">
        <v>2</v>
      </c>
      <c r="D175" s="3" t="s">
        <v>3</v>
      </c>
      <c r="E175" s="3" t="s">
        <v>43</v>
      </c>
      <c r="F175" s="3" t="s">
        <v>901</v>
      </c>
      <c r="G175" s="3" t="s">
        <v>902</v>
      </c>
      <c r="H175" s="3" t="s">
        <v>903</v>
      </c>
      <c r="I175" s="3" t="s">
        <v>904</v>
      </c>
      <c r="K175" s="3" t="s">
        <v>41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100</v>
      </c>
      <c r="Q175" s="3" t="s">
        <v>19</v>
      </c>
    </row>
    <row r="176" spans="1:17" x14ac:dyDescent="0.2">
      <c r="A176" s="3" t="s">
        <v>7</v>
      </c>
      <c r="B176" s="3" t="s">
        <v>905</v>
      </c>
      <c r="C176" s="3" t="s">
        <v>2</v>
      </c>
      <c r="D176" s="3" t="s">
        <v>3</v>
      </c>
      <c r="E176" s="3" t="s">
        <v>43</v>
      </c>
      <c r="F176" s="3" t="s">
        <v>906</v>
      </c>
      <c r="G176" s="3" t="s">
        <v>907</v>
      </c>
      <c r="H176" s="3" t="s">
        <v>908</v>
      </c>
      <c r="I176" s="3" t="s">
        <v>909</v>
      </c>
      <c r="K176" s="3" t="s">
        <v>41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2550</v>
      </c>
      <c r="Q176" s="3" t="s">
        <v>19</v>
      </c>
    </row>
    <row r="177" spans="1:17" x14ac:dyDescent="0.2">
      <c r="A177" s="3" t="s">
        <v>7</v>
      </c>
      <c r="B177" s="3" t="s">
        <v>910</v>
      </c>
      <c r="C177" s="3" t="s">
        <v>2</v>
      </c>
      <c r="D177" s="3" t="s">
        <v>3</v>
      </c>
      <c r="E177" s="3" t="s">
        <v>43</v>
      </c>
      <c r="F177" s="3" t="s">
        <v>911</v>
      </c>
      <c r="G177" s="3" t="s">
        <v>912</v>
      </c>
      <c r="H177" s="3" t="s">
        <v>913</v>
      </c>
      <c r="I177" s="3" t="s">
        <v>914</v>
      </c>
      <c r="K177" s="3" t="s">
        <v>48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700</v>
      </c>
      <c r="Q177" s="3" t="s">
        <v>19</v>
      </c>
    </row>
    <row r="178" spans="1:17" x14ac:dyDescent="0.2">
      <c r="A178" s="3" t="s">
        <v>7</v>
      </c>
      <c r="B178" s="3" t="s">
        <v>915</v>
      </c>
      <c r="C178" s="3" t="s">
        <v>2</v>
      </c>
      <c r="D178" s="3" t="s">
        <v>3</v>
      </c>
      <c r="E178" s="3" t="s">
        <v>43</v>
      </c>
      <c r="F178" s="3" t="s">
        <v>916</v>
      </c>
      <c r="G178" s="3" t="s">
        <v>917</v>
      </c>
      <c r="H178" s="3" t="s">
        <v>918</v>
      </c>
      <c r="I178" s="3" t="s">
        <v>919</v>
      </c>
      <c r="K178" s="3" t="s">
        <v>920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565.29999999999995</v>
      </c>
      <c r="Q178" s="3" t="s">
        <v>19</v>
      </c>
    </row>
    <row r="179" spans="1:17" x14ac:dyDescent="0.2">
      <c r="A179" s="3" t="s">
        <v>7</v>
      </c>
      <c r="B179" s="3" t="s">
        <v>921</v>
      </c>
      <c r="C179" s="3" t="s">
        <v>2</v>
      </c>
      <c r="D179" s="3" t="s">
        <v>3</v>
      </c>
      <c r="E179" s="3" t="s">
        <v>43</v>
      </c>
      <c r="F179" s="3" t="s">
        <v>922</v>
      </c>
      <c r="G179" s="3" t="s">
        <v>923</v>
      </c>
      <c r="H179" s="3" t="s">
        <v>924</v>
      </c>
      <c r="I179" s="3" t="s">
        <v>925</v>
      </c>
      <c r="K179" s="3" t="s">
        <v>41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410</v>
      </c>
      <c r="Q179" s="3" t="s">
        <v>19</v>
      </c>
    </row>
    <row r="180" spans="1:17" x14ac:dyDescent="0.2">
      <c r="A180" s="3" t="s">
        <v>7</v>
      </c>
      <c r="B180" s="3" t="s">
        <v>926</v>
      </c>
      <c r="C180" s="3" t="s">
        <v>2</v>
      </c>
      <c r="D180" s="3" t="s">
        <v>3</v>
      </c>
      <c r="E180" s="3" t="s">
        <v>43</v>
      </c>
      <c r="F180" s="3" t="s">
        <v>927</v>
      </c>
      <c r="G180" s="3" t="s">
        <v>928</v>
      </c>
      <c r="H180" s="3" t="s">
        <v>929</v>
      </c>
      <c r="I180" s="3" t="s">
        <v>930</v>
      </c>
      <c r="K180" s="3" t="s">
        <v>41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379.56</v>
      </c>
      <c r="Q180" s="3" t="s">
        <v>19</v>
      </c>
    </row>
    <row r="181" spans="1:17" x14ac:dyDescent="0.2">
      <c r="A181" s="3" t="s">
        <v>7</v>
      </c>
      <c r="B181" s="3" t="s">
        <v>931</v>
      </c>
      <c r="C181" s="3" t="s">
        <v>2</v>
      </c>
      <c r="D181" s="3" t="s">
        <v>3</v>
      </c>
      <c r="E181" s="3" t="s">
        <v>43</v>
      </c>
      <c r="F181" s="3" t="s">
        <v>932</v>
      </c>
      <c r="G181" s="3" t="s">
        <v>933</v>
      </c>
      <c r="H181" s="3" t="s">
        <v>934</v>
      </c>
      <c r="I181" s="3" t="s">
        <v>935</v>
      </c>
      <c r="K181" s="3" t="s">
        <v>41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1651</v>
      </c>
      <c r="Q181" s="3" t="s">
        <v>19</v>
      </c>
    </row>
    <row r="182" spans="1:17" x14ac:dyDescent="0.2">
      <c r="A182" s="3" t="s">
        <v>7</v>
      </c>
      <c r="B182" s="3" t="s">
        <v>936</v>
      </c>
      <c r="C182" s="3" t="s">
        <v>2</v>
      </c>
      <c r="D182" s="3" t="s">
        <v>3</v>
      </c>
      <c r="E182" s="3" t="s">
        <v>43</v>
      </c>
      <c r="F182" s="3" t="s">
        <v>937</v>
      </c>
      <c r="G182" s="3" t="s">
        <v>938</v>
      </c>
      <c r="H182" s="3" t="s">
        <v>939</v>
      </c>
      <c r="I182" s="3" t="s">
        <v>940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1600</v>
      </c>
      <c r="Q182" s="3" t="s">
        <v>19</v>
      </c>
    </row>
    <row r="183" spans="1:17" x14ac:dyDescent="0.2">
      <c r="A183" s="3" t="s">
        <v>7</v>
      </c>
      <c r="B183" s="3" t="s">
        <v>941</v>
      </c>
      <c r="C183" s="3" t="s">
        <v>2</v>
      </c>
      <c r="D183" s="3" t="s">
        <v>3</v>
      </c>
      <c r="E183" s="3" t="s">
        <v>43</v>
      </c>
      <c r="F183" s="3" t="s">
        <v>942</v>
      </c>
      <c r="G183" s="3" t="s">
        <v>943</v>
      </c>
      <c r="H183" s="3" t="s">
        <v>944</v>
      </c>
      <c r="I183" s="3" t="s">
        <v>945</v>
      </c>
      <c r="K183" s="3" t="s">
        <v>946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1275</v>
      </c>
      <c r="Q183" s="3" t="s">
        <v>19</v>
      </c>
    </row>
    <row r="184" spans="1:17" x14ac:dyDescent="0.2">
      <c r="A184" s="3" t="s">
        <v>7</v>
      </c>
      <c r="B184" s="3" t="s">
        <v>947</v>
      </c>
      <c r="C184" s="3" t="s">
        <v>2</v>
      </c>
      <c r="D184" s="3" t="s">
        <v>3</v>
      </c>
      <c r="E184" s="3" t="s">
        <v>43</v>
      </c>
      <c r="F184" s="3" t="s">
        <v>948</v>
      </c>
      <c r="G184" s="3" t="s">
        <v>949</v>
      </c>
      <c r="H184" s="3" t="s">
        <v>950</v>
      </c>
      <c r="I184" s="3" t="s">
        <v>951</v>
      </c>
      <c r="K184" s="3" t="s">
        <v>41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50</v>
      </c>
      <c r="Q184" s="3" t="s">
        <v>19</v>
      </c>
    </row>
    <row r="185" spans="1:17" x14ac:dyDescent="0.2">
      <c r="A185" s="3" t="s">
        <v>7</v>
      </c>
      <c r="B185" s="3" t="s">
        <v>952</v>
      </c>
      <c r="C185" s="3" t="s">
        <v>2</v>
      </c>
      <c r="D185" s="3" t="s">
        <v>3</v>
      </c>
      <c r="E185" s="3" t="s">
        <v>43</v>
      </c>
      <c r="F185" s="3" t="s">
        <v>953</v>
      </c>
      <c r="G185" s="3" t="s">
        <v>954</v>
      </c>
      <c r="H185" s="3" t="s">
        <v>955</v>
      </c>
      <c r="I185" s="3" t="s">
        <v>956</v>
      </c>
      <c r="K185" s="3" t="s">
        <v>41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471</v>
      </c>
      <c r="Q185" s="3" t="s">
        <v>19</v>
      </c>
    </row>
    <row r="186" spans="1:17" x14ac:dyDescent="0.2">
      <c r="A186" s="3" t="s">
        <v>7</v>
      </c>
      <c r="B186" s="3" t="s">
        <v>957</v>
      </c>
      <c r="C186" s="3" t="s">
        <v>2</v>
      </c>
      <c r="D186" s="3" t="s">
        <v>3</v>
      </c>
      <c r="E186" s="3" t="s">
        <v>43</v>
      </c>
      <c r="F186" s="3" t="s">
        <v>958</v>
      </c>
      <c r="G186" s="3" t="s">
        <v>959</v>
      </c>
      <c r="H186" s="3" t="s">
        <v>960</v>
      </c>
      <c r="I186" s="3" t="s">
        <v>961</v>
      </c>
      <c r="K186" s="3" t="s">
        <v>81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400</v>
      </c>
      <c r="Q186" s="3" t="s">
        <v>19</v>
      </c>
    </row>
    <row r="187" spans="1:17" x14ac:dyDescent="0.2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43</v>
      </c>
      <c r="F187" s="3" t="s">
        <v>963</v>
      </c>
      <c r="G187" s="3" t="s">
        <v>964</v>
      </c>
      <c r="H187" s="3" t="s">
        <v>965</v>
      </c>
      <c r="I187" s="3" t="s">
        <v>966</v>
      </c>
      <c r="K187" s="3" t="s">
        <v>41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6500</v>
      </c>
      <c r="Q187" s="3" t="s">
        <v>19</v>
      </c>
    </row>
    <row r="188" spans="1:17" x14ac:dyDescent="0.2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43</v>
      </c>
      <c r="F188" s="3" t="s">
        <v>968</v>
      </c>
      <c r="G188" s="3" t="s">
        <v>969</v>
      </c>
      <c r="H188" s="3" t="s">
        <v>970</v>
      </c>
      <c r="I188" s="3" t="s">
        <v>971</v>
      </c>
      <c r="K188" s="3" t="s">
        <v>972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2300</v>
      </c>
      <c r="Q188" s="3" t="s">
        <v>19</v>
      </c>
    </row>
    <row r="189" spans="1:17" x14ac:dyDescent="0.2">
      <c r="A189" s="3" t="s">
        <v>7</v>
      </c>
      <c r="B189" s="3" t="s">
        <v>973</v>
      </c>
      <c r="C189" s="3" t="s">
        <v>2</v>
      </c>
      <c r="D189" s="3" t="s">
        <v>3</v>
      </c>
      <c r="E189" s="3" t="s">
        <v>43</v>
      </c>
      <c r="F189" s="3" t="s">
        <v>974</v>
      </c>
      <c r="G189" s="3" t="s">
        <v>975</v>
      </c>
      <c r="H189" s="3" t="s">
        <v>976</v>
      </c>
      <c r="I189" s="3" t="s">
        <v>977</v>
      </c>
      <c r="K189" s="3" t="s">
        <v>978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1557</v>
      </c>
      <c r="Q189" s="3" t="s">
        <v>19</v>
      </c>
    </row>
    <row r="190" spans="1:17" x14ac:dyDescent="0.2">
      <c r="A190" s="3" t="s">
        <v>7</v>
      </c>
      <c r="B190" s="3" t="s">
        <v>979</v>
      </c>
      <c r="C190" s="3" t="s">
        <v>2</v>
      </c>
      <c r="D190" s="3" t="s">
        <v>3</v>
      </c>
      <c r="E190" s="3" t="s">
        <v>43</v>
      </c>
      <c r="F190" s="3" t="s">
        <v>980</v>
      </c>
      <c r="G190" s="3" t="s">
        <v>981</v>
      </c>
      <c r="H190" s="3" t="s">
        <v>982</v>
      </c>
      <c r="I190" s="3" t="s">
        <v>983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900</v>
      </c>
      <c r="Q190" s="3" t="s">
        <v>19</v>
      </c>
    </row>
    <row r="191" spans="1:17" x14ac:dyDescent="0.2">
      <c r="A191" s="3" t="s">
        <v>7</v>
      </c>
      <c r="B191" s="3" t="s">
        <v>984</v>
      </c>
      <c r="C191" s="3" t="s">
        <v>2</v>
      </c>
      <c r="D191" s="3" t="s">
        <v>3</v>
      </c>
      <c r="E191" s="3" t="s">
        <v>43</v>
      </c>
      <c r="F191" s="3" t="s">
        <v>985</v>
      </c>
      <c r="G191" s="3" t="s">
        <v>986</v>
      </c>
      <c r="H191" s="3" t="s">
        <v>987</v>
      </c>
      <c r="I191" s="3" t="s">
        <v>988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336</v>
      </c>
      <c r="Q191" s="3" t="s">
        <v>19</v>
      </c>
    </row>
    <row r="192" spans="1:17" x14ac:dyDescent="0.2">
      <c r="A192" s="3" t="s">
        <v>7</v>
      </c>
      <c r="B192" s="3" t="s">
        <v>989</v>
      </c>
      <c r="C192" s="3" t="s">
        <v>2</v>
      </c>
      <c r="D192" s="3" t="s">
        <v>3</v>
      </c>
      <c r="E192" s="3" t="s">
        <v>43</v>
      </c>
      <c r="F192" s="3" t="s">
        <v>990</v>
      </c>
      <c r="G192" s="3" t="s">
        <v>991</v>
      </c>
      <c r="H192" s="3" t="s">
        <v>992</v>
      </c>
      <c r="I192" s="3" t="s">
        <v>993</v>
      </c>
      <c r="K192" s="3" t="s">
        <v>81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1709</v>
      </c>
      <c r="Q192" s="3" t="s">
        <v>19</v>
      </c>
    </row>
    <row r="193" spans="1:17" x14ac:dyDescent="0.2">
      <c r="A193" s="3" t="s">
        <v>7</v>
      </c>
      <c r="B193" s="3" t="s">
        <v>994</v>
      </c>
      <c r="C193" s="3" t="s">
        <v>2</v>
      </c>
      <c r="D193" s="3" t="s">
        <v>3</v>
      </c>
      <c r="E193" s="3" t="s">
        <v>43</v>
      </c>
      <c r="F193" s="3" t="s">
        <v>995</v>
      </c>
      <c r="G193" s="3" t="s">
        <v>996</v>
      </c>
      <c r="H193" s="3" t="s">
        <v>997</v>
      </c>
      <c r="I193" s="3" t="s">
        <v>998</v>
      </c>
      <c r="K193" s="3" t="s">
        <v>41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200</v>
      </c>
      <c r="Q193" s="3" t="s">
        <v>19</v>
      </c>
    </row>
    <row r="194" spans="1:17" x14ac:dyDescent="0.2">
      <c r="A194" s="3" t="s">
        <v>7</v>
      </c>
      <c r="B194" s="3" t="s">
        <v>999</v>
      </c>
      <c r="C194" s="3" t="s">
        <v>2</v>
      </c>
      <c r="D194" s="3" t="s">
        <v>3</v>
      </c>
      <c r="E194" s="3" t="s">
        <v>43</v>
      </c>
      <c r="F194" s="3" t="s">
        <v>1000</v>
      </c>
      <c r="G194" s="3" t="s">
        <v>1001</v>
      </c>
      <c r="H194" s="3" t="s">
        <v>1002</v>
      </c>
      <c r="I194" s="3" t="s">
        <v>1003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3721.78</v>
      </c>
      <c r="Q194" s="3" t="s">
        <v>19</v>
      </c>
    </row>
    <row r="195" spans="1:17" x14ac:dyDescent="0.2">
      <c r="A195" s="3" t="s">
        <v>7</v>
      </c>
      <c r="B195" s="3" t="s">
        <v>1004</v>
      </c>
      <c r="C195" s="3" t="s">
        <v>2</v>
      </c>
      <c r="D195" s="3" t="s">
        <v>3</v>
      </c>
      <c r="E195" s="3" t="s">
        <v>43</v>
      </c>
      <c r="F195" s="3" t="s">
        <v>1005</v>
      </c>
      <c r="G195" s="3" t="s">
        <v>1006</v>
      </c>
      <c r="H195" s="3" t="s">
        <v>1007</v>
      </c>
      <c r="I195" s="3" t="s">
        <v>1008</v>
      </c>
      <c r="K195" s="3" t="s">
        <v>1009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</v>
      </c>
      <c r="Q195" s="3" t="s">
        <v>19</v>
      </c>
    </row>
    <row r="196" spans="1:17" x14ac:dyDescent="0.2">
      <c r="A196" s="3" t="s">
        <v>7</v>
      </c>
      <c r="B196" s="3" t="s">
        <v>1010</v>
      </c>
      <c r="C196" s="3" t="s">
        <v>2</v>
      </c>
      <c r="D196" s="3" t="s">
        <v>3</v>
      </c>
      <c r="E196" s="3" t="s">
        <v>43</v>
      </c>
      <c r="F196" s="3" t="s">
        <v>1011</v>
      </c>
      <c r="G196" s="3" t="s">
        <v>1012</v>
      </c>
      <c r="H196" s="3" t="s">
        <v>1013</v>
      </c>
      <c r="I196" s="3" t="s">
        <v>1014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1000</v>
      </c>
      <c r="Q196" s="3" t="s">
        <v>19</v>
      </c>
    </row>
    <row r="197" spans="1:17" x14ac:dyDescent="0.2">
      <c r="A197" s="3" t="s">
        <v>7</v>
      </c>
      <c r="B197" s="3" t="s">
        <v>1015</v>
      </c>
      <c r="C197" s="3" t="s">
        <v>2</v>
      </c>
      <c r="D197" s="3" t="s">
        <v>3</v>
      </c>
      <c r="E197" s="3" t="s">
        <v>43</v>
      </c>
      <c r="F197" s="3" t="s">
        <v>1016</v>
      </c>
      <c r="G197" s="3" t="s">
        <v>1017</v>
      </c>
      <c r="H197" s="3" t="s">
        <v>1018</v>
      </c>
      <c r="I197" s="3" t="s">
        <v>1019</v>
      </c>
      <c r="K197" s="3" t="s">
        <v>41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276.06</v>
      </c>
      <c r="Q197" s="3" t="s">
        <v>19</v>
      </c>
    </row>
    <row r="198" spans="1:17" x14ac:dyDescent="0.2">
      <c r="A198" s="3" t="s">
        <v>7</v>
      </c>
      <c r="B198" s="3" t="s">
        <v>1020</v>
      </c>
      <c r="C198" s="3" t="s">
        <v>2</v>
      </c>
      <c r="D198" s="3" t="s">
        <v>3</v>
      </c>
      <c r="E198" s="3" t="s">
        <v>43</v>
      </c>
      <c r="F198" s="3" t="s">
        <v>1021</v>
      </c>
      <c r="G198" s="3" t="s">
        <v>740</v>
      </c>
      <c r="H198" s="3" t="s">
        <v>1022</v>
      </c>
      <c r="I198" s="3" t="s">
        <v>1023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299.04000000000002</v>
      </c>
      <c r="Q198" s="3" t="s">
        <v>19</v>
      </c>
    </row>
    <row r="199" spans="1:17" x14ac:dyDescent="0.2">
      <c r="A199" s="3" t="s">
        <v>7</v>
      </c>
      <c r="B199" s="3" t="s">
        <v>1024</v>
      </c>
      <c r="C199" s="3" t="s">
        <v>2</v>
      </c>
      <c r="D199" s="3" t="s">
        <v>3</v>
      </c>
      <c r="E199" s="3" t="s">
        <v>43</v>
      </c>
      <c r="F199" s="3" t="s">
        <v>1025</v>
      </c>
      <c r="G199" s="3" t="s">
        <v>1026</v>
      </c>
      <c r="H199" s="3" t="s">
        <v>1027</v>
      </c>
      <c r="I199" s="3" t="s">
        <v>1028</v>
      </c>
      <c r="K199" s="3" t="s">
        <v>48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380</v>
      </c>
      <c r="Q199" s="3" t="s">
        <v>19</v>
      </c>
    </row>
    <row r="200" spans="1:17" x14ac:dyDescent="0.2">
      <c r="A200" s="3" t="s">
        <v>7</v>
      </c>
      <c r="B200" s="3" t="s">
        <v>1029</v>
      </c>
      <c r="C200" s="3" t="s">
        <v>2</v>
      </c>
      <c r="D200" s="3" t="s">
        <v>3</v>
      </c>
      <c r="E200" s="3" t="s">
        <v>43</v>
      </c>
      <c r="F200" s="3" t="s">
        <v>1030</v>
      </c>
      <c r="G200" s="3" t="s">
        <v>1031</v>
      </c>
      <c r="H200" s="3" t="s">
        <v>1032</v>
      </c>
      <c r="I200" s="3" t="s">
        <v>1033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730</v>
      </c>
      <c r="Q200" s="3" t="s">
        <v>19</v>
      </c>
    </row>
    <row r="201" spans="1:17" x14ac:dyDescent="0.2">
      <c r="A201" s="3" t="s">
        <v>7</v>
      </c>
      <c r="B201" s="3" t="s">
        <v>1034</v>
      </c>
      <c r="C201" s="3" t="s">
        <v>2</v>
      </c>
      <c r="D201" s="3" t="s">
        <v>3</v>
      </c>
      <c r="E201" s="3" t="s">
        <v>43</v>
      </c>
      <c r="F201" s="3" t="s">
        <v>1035</v>
      </c>
      <c r="G201" s="3" t="s">
        <v>1036</v>
      </c>
      <c r="H201" s="3" t="s">
        <v>1037</v>
      </c>
      <c r="I201" s="3" t="s">
        <v>1038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1889</v>
      </c>
      <c r="Q201" s="3" t="s">
        <v>19</v>
      </c>
    </row>
    <row r="202" spans="1:17" x14ac:dyDescent="0.2">
      <c r="A202" s="3" t="s">
        <v>7</v>
      </c>
      <c r="B202" s="3" t="s">
        <v>1039</v>
      </c>
      <c r="C202" s="3" t="s">
        <v>2</v>
      </c>
      <c r="D202" s="3" t="s">
        <v>3</v>
      </c>
      <c r="E202" s="3" t="s">
        <v>43</v>
      </c>
      <c r="F202" s="3" t="s">
        <v>1040</v>
      </c>
      <c r="G202" s="3" t="s">
        <v>1041</v>
      </c>
      <c r="H202" s="3" t="s">
        <v>1042</v>
      </c>
      <c r="I202" s="3" t="s">
        <v>1043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</v>
      </c>
      <c r="Q202" s="3" t="s">
        <v>19</v>
      </c>
    </row>
    <row r="203" spans="1:17" x14ac:dyDescent="0.2">
      <c r="A203" s="3" t="s">
        <v>7</v>
      </c>
      <c r="B203" s="3" t="s">
        <v>1044</v>
      </c>
      <c r="C203" s="3" t="s">
        <v>2</v>
      </c>
      <c r="D203" s="3" t="s">
        <v>3</v>
      </c>
      <c r="E203" s="3" t="s">
        <v>43</v>
      </c>
      <c r="F203" s="3" t="s">
        <v>1045</v>
      </c>
      <c r="G203" s="3" t="s">
        <v>1046</v>
      </c>
      <c r="H203" s="3" t="s">
        <v>1047</v>
      </c>
      <c r="I203" s="3" t="s">
        <v>1048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1300</v>
      </c>
      <c r="Q203" s="3" t="s">
        <v>19</v>
      </c>
    </row>
    <row r="204" spans="1:17" x14ac:dyDescent="0.2">
      <c r="A204" s="3" t="s">
        <v>7</v>
      </c>
      <c r="B204" s="3" t="s">
        <v>1049</v>
      </c>
      <c r="C204" s="3" t="s">
        <v>2</v>
      </c>
      <c r="D204" s="3" t="s">
        <v>3</v>
      </c>
      <c r="E204" s="3" t="s">
        <v>43</v>
      </c>
      <c r="F204" s="3" t="s">
        <v>1050</v>
      </c>
      <c r="G204" s="3" t="s">
        <v>1051</v>
      </c>
      <c r="H204" s="3" t="s">
        <v>1052</v>
      </c>
      <c r="I204" s="3" t="s">
        <v>1053</v>
      </c>
      <c r="K204" s="3" t="s">
        <v>41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202.42</v>
      </c>
      <c r="Q204" s="3" t="s">
        <v>19</v>
      </c>
    </row>
    <row r="205" spans="1:17" x14ac:dyDescent="0.2">
      <c r="A205" s="3" t="s">
        <v>7</v>
      </c>
      <c r="B205" s="3" t="s">
        <v>1054</v>
      </c>
      <c r="C205" s="3" t="s">
        <v>2</v>
      </c>
      <c r="D205" s="3" t="s">
        <v>3</v>
      </c>
      <c r="E205" s="3" t="s">
        <v>43</v>
      </c>
      <c r="F205" s="3" t="s">
        <v>1055</v>
      </c>
      <c r="G205" s="3" t="s">
        <v>1056</v>
      </c>
      <c r="H205" s="3" t="s">
        <v>1057</v>
      </c>
      <c r="I205" s="3" t="s">
        <v>1058</v>
      </c>
      <c r="K205" s="3" t="s">
        <v>41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690.18</v>
      </c>
      <c r="Q205" s="3" t="s">
        <v>19</v>
      </c>
    </row>
    <row r="206" spans="1:17" x14ac:dyDescent="0.2">
      <c r="A206" s="3" t="s">
        <v>7</v>
      </c>
      <c r="B206" s="3" t="s">
        <v>1059</v>
      </c>
      <c r="C206" s="3" t="s">
        <v>2</v>
      </c>
      <c r="D206" s="3" t="s">
        <v>3</v>
      </c>
      <c r="E206" s="3" t="s">
        <v>43</v>
      </c>
      <c r="F206" s="3" t="s">
        <v>1060</v>
      </c>
      <c r="G206" s="3" t="s">
        <v>1061</v>
      </c>
      <c r="H206" s="3" t="s">
        <v>1062</v>
      </c>
      <c r="I206" s="3" t="s">
        <v>1063</v>
      </c>
      <c r="K206" s="3" t="s">
        <v>41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5700</v>
      </c>
      <c r="Q206" s="3" t="s">
        <v>19</v>
      </c>
    </row>
    <row r="207" spans="1:17" x14ac:dyDescent="0.2">
      <c r="A207" s="3" t="s">
        <v>7</v>
      </c>
      <c r="B207" s="3" t="s">
        <v>1064</v>
      </c>
      <c r="C207" s="3" t="s">
        <v>2</v>
      </c>
      <c r="D207" s="3" t="s">
        <v>3</v>
      </c>
      <c r="E207" s="3" t="s">
        <v>43</v>
      </c>
      <c r="F207" s="3" t="s">
        <v>1065</v>
      </c>
      <c r="G207" s="3" t="s">
        <v>1066</v>
      </c>
      <c r="H207" s="3" t="s">
        <v>1067</v>
      </c>
      <c r="I207" s="3" t="s">
        <v>1068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</v>
      </c>
      <c r="Q207" s="3" t="s">
        <v>19</v>
      </c>
    </row>
    <row r="208" spans="1:17" x14ac:dyDescent="0.2">
      <c r="A208" s="3" t="s">
        <v>7</v>
      </c>
      <c r="B208" s="3" t="s">
        <v>1069</v>
      </c>
      <c r="C208" s="3" t="s">
        <v>2</v>
      </c>
      <c r="D208" s="3" t="s">
        <v>3</v>
      </c>
      <c r="E208" s="3" t="s">
        <v>43</v>
      </c>
      <c r="F208" s="3" t="s">
        <v>1070</v>
      </c>
      <c r="G208" s="3" t="s">
        <v>1071</v>
      </c>
      <c r="H208" s="3" t="s">
        <v>1072</v>
      </c>
      <c r="I208" s="3" t="s">
        <v>1073</v>
      </c>
      <c r="K208" s="3" t="s">
        <v>48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1200</v>
      </c>
      <c r="Q208" s="3" t="s">
        <v>19</v>
      </c>
    </row>
    <row r="209" spans="1:17" x14ac:dyDescent="0.2">
      <c r="A209" s="3" t="s">
        <v>7</v>
      </c>
      <c r="B209" s="3" t="s">
        <v>1074</v>
      </c>
      <c r="C209" s="3" t="s">
        <v>2</v>
      </c>
      <c r="D209" s="3" t="s">
        <v>3</v>
      </c>
      <c r="E209" s="3" t="s">
        <v>43</v>
      </c>
      <c r="F209" s="3" t="s">
        <v>1075</v>
      </c>
      <c r="G209" s="3" t="s">
        <v>1076</v>
      </c>
      <c r="H209" s="3" t="s">
        <v>1077</v>
      </c>
      <c r="I209" s="3" t="s">
        <v>1078</v>
      </c>
      <c r="K209" s="3" t="s">
        <v>1079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445.53</v>
      </c>
      <c r="Q209" s="3" t="s">
        <v>19</v>
      </c>
    </row>
    <row r="210" spans="1:17" x14ac:dyDescent="0.2">
      <c r="A210" s="3" t="s">
        <v>7</v>
      </c>
      <c r="B210" s="3" t="s">
        <v>1080</v>
      </c>
      <c r="C210" s="3" t="s">
        <v>2</v>
      </c>
      <c r="D210" s="3" t="s">
        <v>3</v>
      </c>
      <c r="E210" s="3" t="s">
        <v>43</v>
      </c>
      <c r="F210" s="3" t="s">
        <v>1081</v>
      </c>
      <c r="G210" s="3" t="s">
        <v>1082</v>
      </c>
      <c r="H210" s="3" t="s">
        <v>1083</v>
      </c>
      <c r="I210" s="3" t="s">
        <v>1084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380</v>
      </c>
      <c r="Q210" s="3" t="s">
        <v>19</v>
      </c>
    </row>
    <row r="211" spans="1:17" x14ac:dyDescent="0.2">
      <c r="A211" s="3" t="s">
        <v>7</v>
      </c>
      <c r="B211" s="3" t="s">
        <v>1085</v>
      </c>
      <c r="C211" s="3" t="s">
        <v>2</v>
      </c>
      <c r="D211" s="3" t="s">
        <v>3</v>
      </c>
      <c r="E211" s="3" t="s">
        <v>43</v>
      </c>
      <c r="F211" s="3" t="s">
        <v>1086</v>
      </c>
      <c r="G211" s="3" t="s">
        <v>1087</v>
      </c>
      <c r="H211" s="3" t="s">
        <v>1088</v>
      </c>
      <c r="I211" s="3" t="s">
        <v>1089</v>
      </c>
      <c r="K211" s="3" t="s">
        <v>41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701</v>
      </c>
      <c r="Q211" s="3" t="s">
        <v>19</v>
      </c>
    </row>
    <row r="212" spans="1:17" x14ac:dyDescent="0.2">
      <c r="A212" s="3" t="s">
        <v>7</v>
      </c>
      <c r="B212" s="3" t="s">
        <v>1090</v>
      </c>
      <c r="C212" s="3" t="s">
        <v>2</v>
      </c>
      <c r="D212" s="3" t="s">
        <v>3</v>
      </c>
      <c r="E212" s="3" t="s">
        <v>43</v>
      </c>
      <c r="F212" s="3" t="s">
        <v>1091</v>
      </c>
      <c r="G212" s="3" t="s">
        <v>1092</v>
      </c>
      <c r="H212" s="3" t="s">
        <v>1093</v>
      </c>
      <c r="I212" s="3" t="s">
        <v>1094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180.22</v>
      </c>
      <c r="Q212" s="3" t="s">
        <v>19</v>
      </c>
    </row>
    <row r="213" spans="1:17" x14ac:dyDescent="0.2">
      <c r="A213" s="3" t="s">
        <v>7</v>
      </c>
      <c r="B213" s="3" t="s">
        <v>1095</v>
      </c>
      <c r="C213" s="3" t="s">
        <v>2</v>
      </c>
      <c r="D213" s="3" t="s">
        <v>3</v>
      </c>
      <c r="E213" s="3" t="s">
        <v>43</v>
      </c>
      <c r="F213" s="3" t="s">
        <v>1096</v>
      </c>
      <c r="G213" s="3" t="s">
        <v>1097</v>
      </c>
      <c r="H213" s="3" t="s">
        <v>1098</v>
      </c>
      <c r="I213" s="3" t="s">
        <v>1099</v>
      </c>
      <c r="K213" s="3" t="s">
        <v>41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1454.99</v>
      </c>
      <c r="Q213" s="3" t="s">
        <v>19</v>
      </c>
    </row>
    <row r="214" spans="1:17" x14ac:dyDescent="0.2">
      <c r="A214" s="3" t="s">
        <v>7</v>
      </c>
      <c r="B214" s="3" t="s">
        <v>1100</v>
      </c>
      <c r="C214" s="3" t="s">
        <v>2</v>
      </c>
      <c r="D214" s="3" t="s">
        <v>3</v>
      </c>
      <c r="E214" s="3" t="s">
        <v>43</v>
      </c>
      <c r="F214" s="3" t="s">
        <v>1101</v>
      </c>
      <c r="G214" s="3" t="s">
        <v>1102</v>
      </c>
      <c r="H214" s="3" t="s">
        <v>1103</v>
      </c>
      <c r="I214" s="3" t="s">
        <v>1104</v>
      </c>
      <c r="K214" s="3" t="s">
        <v>207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216.23</v>
      </c>
      <c r="Q214" s="3" t="s">
        <v>19</v>
      </c>
    </row>
    <row r="215" spans="1:17" x14ac:dyDescent="0.2">
      <c r="A215" s="3" t="s">
        <v>7</v>
      </c>
      <c r="B215" s="3" t="s">
        <v>1105</v>
      </c>
      <c r="C215" s="3" t="s">
        <v>2</v>
      </c>
      <c r="D215" s="3" t="s">
        <v>3</v>
      </c>
      <c r="E215" s="3" t="s">
        <v>43</v>
      </c>
      <c r="F215" s="3" t="s">
        <v>1106</v>
      </c>
      <c r="G215" s="3" t="s">
        <v>1107</v>
      </c>
      <c r="H215" s="3" t="s">
        <v>1108</v>
      </c>
      <c r="I215" s="3" t="s">
        <v>1109</v>
      </c>
      <c r="K215" s="3" t="s">
        <v>41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12.46</v>
      </c>
      <c r="Q215" s="3" t="s">
        <v>19</v>
      </c>
    </row>
    <row r="216" spans="1:17" x14ac:dyDescent="0.2">
      <c r="A216" s="3" t="s">
        <v>7</v>
      </c>
      <c r="B216" s="3" t="s">
        <v>1110</v>
      </c>
      <c r="C216" s="3" t="s">
        <v>2</v>
      </c>
      <c r="D216" s="3" t="s">
        <v>3</v>
      </c>
      <c r="E216" s="3" t="s">
        <v>43</v>
      </c>
      <c r="F216" s="3" t="s">
        <v>1111</v>
      </c>
      <c r="G216" s="3" t="s">
        <v>1112</v>
      </c>
      <c r="H216" s="3" t="s">
        <v>1113</v>
      </c>
      <c r="I216" s="3" t="s">
        <v>1114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253.06</v>
      </c>
      <c r="Q216" s="3" t="s">
        <v>19</v>
      </c>
    </row>
    <row r="217" spans="1:17" x14ac:dyDescent="0.2">
      <c r="A217" s="3" t="s">
        <v>7</v>
      </c>
      <c r="B217" s="3" t="s">
        <v>1115</v>
      </c>
      <c r="C217" s="3" t="s">
        <v>2</v>
      </c>
      <c r="D217" s="3" t="s">
        <v>3</v>
      </c>
      <c r="E217" s="3" t="s">
        <v>43</v>
      </c>
      <c r="F217" s="3" t="s">
        <v>1116</v>
      </c>
      <c r="G217" s="3" t="s">
        <v>1117</v>
      </c>
      <c r="H217" s="3" t="s">
        <v>1118</v>
      </c>
      <c r="I217" s="3" t="s">
        <v>1119</v>
      </c>
      <c r="K217" s="3" t="s">
        <v>207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100</v>
      </c>
      <c r="Q217" s="3" t="s">
        <v>19</v>
      </c>
    </row>
    <row r="218" spans="1:17" x14ac:dyDescent="0.2">
      <c r="A218" s="3" t="s">
        <v>7</v>
      </c>
      <c r="B218" s="3" t="s">
        <v>1120</v>
      </c>
      <c r="C218" s="3" t="s">
        <v>2</v>
      </c>
      <c r="D218" s="3" t="s">
        <v>3</v>
      </c>
      <c r="E218" s="3" t="s">
        <v>43</v>
      </c>
      <c r="F218" s="3" t="s">
        <v>1121</v>
      </c>
      <c r="G218" s="3" t="s">
        <v>1122</v>
      </c>
      <c r="H218" s="3" t="s">
        <v>1123</v>
      </c>
      <c r="I218" s="3" t="s">
        <v>1124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200</v>
      </c>
      <c r="Q218" s="3" t="s">
        <v>19</v>
      </c>
    </row>
    <row r="219" spans="1:17" x14ac:dyDescent="0.2">
      <c r="A219" s="3" t="s">
        <v>7</v>
      </c>
      <c r="B219" s="3" t="s">
        <v>1125</v>
      </c>
      <c r="C219" s="3" t="s">
        <v>2</v>
      </c>
      <c r="D219" s="3" t="s">
        <v>3</v>
      </c>
      <c r="E219" s="3" t="s">
        <v>43</v>
      </c>
      <c r="F219" s="3" t="s">
        <v>1126</v>
      </c>
      <c r="G219" s="3" t="s">
        <v>1127</v>
      </c>
      <c r="H219" s="3" t="s">
        <v>1128</v>
      </c>
      <c r="I219" s="3" t="s">
        <v>1129</v>
      </c>
      <c r="K219" s="3" t="s">
        <v>41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14022</v>
      </c>
      <c r="Q219" s="3" t="s">
        <v>19</v>
      </c>
    </row>
    <row r="220" spans="1:17" x14ac:dyDescent="0.2">
      <c r="A220" s="3" t="s">
        <v>7</v>
      </c>
      <c r="B220" s="3" t="s">
        <v>1130</v>
      </c>
      <c r="C220" s="3" t="s">
        <v>2</v>
      </c>
      <c r="D220" s="3" t="s">
        <v>3</v>
      </c>
      <c r="E220" s="3" t="s">
        <v>43</v>
      </c>
      <c r="F220" s="3" t="s">
        <v>1131</v>
      </c>
      <c r="G220" s="3" t="s">
        <v>1132</v>
      </c>
      <c r="H220" s="3" t="s">
        <v>1133</v>
      </c>
      <c r="I220" s="3" t="s">
        <v>1134</v>
      </c>
      <c r="K220" s="3" t="s">
        <v>41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500</v>
      </c>
      <c r="Q220" s="3" t="s">
        <v>19</v>
      </c>
    </row>
    <row r="221" spans="1:17" x14ac:dyDescent="0.2">
      <c r="A221" s="3" t="s">
        <v>7</v>
      </c>
      <c r="B221" s="3" t="s">
        <v>1135</v>
      </c>
      <c r="C221" s="3" t="s">
        <v>2</v>
      </c>
      <c r="D221" s="3" t="s">
        <v>3</v>
      </c>
      <c r="E221" s="3" t="s">
        <v>43</v>
      </c>
      <c r="F221" s="3" t="s">
        <v>1136</v>
      </c>
      <c r="G221" s="3" t="s">
        <v>1137</v>
      </c>
      <c r="H221" s="3" t="s">
        <v>1138</v>
      </c>
      <c r="I221" s="3" t="s">
        <v>1139</v>
      </c>
      <c r="K221" s="3" t="s">
        <v>48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1270</v>
      </c>
      <c r="Q221" s="3" t="s">
        <v>19</v>
      </c>
    </row>
    <row r="222" spans="1:17" x14ac:dyDescent="0.2">
      <c r="A222" s="3" t="s">
        <v>7</v>
      </c>
      <c r="B222" s="3" t="s">
        <v>1140</v>
      </c>
      <c r="C222" s="3" t="s">
        <v>2</v>
      </c>
      <c r="D222" s="3" t="s">
        <v>3</v>
      </c>
      <c r="E222" s="3" t="s">
        <v>43</v>
      </c>
      <c r="F222" s="3" t="s">
        <v>1141</v>
      </c>
      <c r="G222" s="3" t="s">
        <v>1142</v>
      </c>
      <c r="H222" s="3" t="s">
        <v>1143</v>
      </c>
      <c r="I222" s="3" t="s">
        <v>1144</v>
      </c>
      <c r="K222" s="3" t="s">
        <v>41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50</v>
      </c>
      <c r="Q222" s="3" t="s">
        <v>19</v>
      </c>
    </row>
    <row r="223" spans="1:17" x14ac:dyDescent="0.2">
      <c r="A223" s="3" t="s">
        <v>7</v>
      </c>
      <c r="B223" s="3" t="s">
        <v>1145</v>
      </c>
      <c r="C223" s="3" t="s">
        <v>2</v>
      </c>
      <c r="D223" s="3" t="s">
        <v>3</v>
      </c>
      <c r="E223" s="3" t="s">
        <v>43</v>
      </c>
      <c r="F223" s="3" t="s">
        <v>1146</v>
      </c>
      <c r="G223" s="3" t="s">
        <v>1147</v>
      </c>
      <c r="H223" s="3" t="s">
        <v>1148</v>
      </c>
      <c r="I223" s="3" t="s">
        <v>1149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1000</v>
      </c>
      <c r="Q223" s="3" t="s">
        <v>19</v>
      </c>
    </row>
    <row r="224" spans="1:17" x14ac:dyDescent="0.2">
      <c r="A224" s="3" t="s">
        <v>7</v>
      </c>
      <c r="B224" s="3" t="s">
        <v>1150</v>
      </c>
      <c r="C224" s="3" t="s">
        <v>2</v>
      </c>
      <c r="D224" s="3" t="s">
        <v>3</v>
      </c>
      <c r="E224" s="3" t="s">
        <v>43</v>
      </c>
      <c r="F224" s="3" t="s">
        <v>1151</v>
      </c>
      <c r="G224" s="3" t="s">
        <v>1152</v>
      </c>
      <c r="H224" s="3" t="s">
        <v>1153</v>
      </c>
      <c r="I224" s="3" t="s">
        <v>1154</v>
      </c>
      <c r="K224" s="3" t="s">
        <v>1155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239.22</v>
      </c>
      <c r="Q224" s="3" t="s">
        <v>19</v>
      </c>
    </row>
    <row r="225" spans="1:17" x14ac:dyDescent="0.2">
      <c r="A225" s="3" t="s">
        <v>7</v>
      </c>
      <c r="B225" s="3" t="s">
        <v>1156</v>
      </c>
      <c r="C225" s="3" t="s">
        <v>2</v>
      </c>
      <c r="D225" s="3" t="s">
        <v>3</v>
      </c>
      <c r="E225" s="3" t="s">
        <v>43</v>
      </c>
      <c r="F225" s="3" t="s">
        <v>1157</v>
      </c>
      <c r="G225" s="3" t="s">
        <v>1158</v>
      </c>
      <c r="H225" s="3" t="s">
        <v>1159</v>
      </c>
      <c r="I225" s="3" t="s">
        <v>1160</v>
      </c>
      <c r="K225" s="3" t="s">
        <v>48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800</v>
      </c>
      <c r="Q225" s="3" t="s">
        <v>19</v>
      </c>
    </row>
    <row r="226" spans="1:17" x14ac:dyDescent="0.2">
      <c r="A226" s="3" t="s">
        <v>7</v>
      </c>
      <c r="B226" s="3" t="s">
        <v>1161</v>
      </c>
      <c r="C226" s="3" t="s">
        <v>2</v>
      </c>
      <c r="D226" s="3" t="s">
        <v>3</v>
      </c>
      <c r="E226" s="3" t="s">
        <v>43</v>
      </c>
      <c r="F226" s="3" t="s">
        <v>1162</v>
      </c>
      <c r="G226" s="3" t="s">
        <v>1163</v>
      </c>
      <c r="H226" s="3" t="s">
        <v>1164</v>
      </c>
      <c r="I226" s="3" t="s">
        <v>1165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701</v>
      </c>
      <c r="Q226" s="3" t="s">
        <v>19</v>
      </c>
    </row>
    <row r="227" spans="1:17" x14ac:dyDescent="0.2">
      <c r="A227" s="3" t="s">
        <v>7</v>
      </c>
      <c r="B227" s="3" t="s">
        <v>1166</v>
      </c>
      <c r="C227" s="3" t="s">
        <v>2</v>
      </c>
      <c r="D227" s="3" t="s">
        <v>3</v>
      </c>
      <c r="E227" s="3" t="s">
        <v>43</v>
      </c>
      <c r="F227" s="3" t="s">
        <v>1167</v>
      </c>
      <c r="G227" s="3" t="s">
        <v>1168</v>
      </c>
      <c r="H227" s="3" t="s">
        <v>1169</v>
      </c>
      <c r="I227" s="3" t="s">
        <v>1170</v>
      </c>
      <c r="K227" s="3" t="s">
        <v>48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281.10000000000002</v>
      </c>
      <c r="Q227" s="3" t="s">
        <v>19</v>
      </c>
    </row>
    <row r="228" spans="1:17" x14ac:dyDescent="0.2">
      <c r="A228" s="3" t="s">
        <v>7</v>
      </c>
      <c r="B228" s="3" t="s">
        <v>1171</v>
      </c>
      <c r="C228" s="3" t="s">
        <v>2</v>
      </c>
      <c r="D228" s="3" t="s">
        <v>3</v>
      </c>
      <c r="E228" s="3" t="s">
        <v>43</v>
      </c>
      <c r="F228" s="3" t="s">
        <v>1172</v>
      </c>
      <c r="G228" s="3" t="s">
        <v>1173</v>
      </c>
      <c r="H228" s="3" t="s">
        <v>1174</v>
      </c>
      <c r="I228" s="3" t="s">
        <v>1175</v>
      </c>
      <c r="K228" s="3" t="s">
        <v>1176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610</v>
      </c>
      <c r="Q228" s="3" t="s">
        <v>19</v>
      </c>
    </row>
    <row r="229" spans="1:17" x14ac:dyDescent="0.2">
      <c r="A229" s="3" t="s">
        <v>7</v>
      </c>
      <c r="B229" s="3" t="s">
        <v>1177</v>
      </c>
      <c r="C229" s="3" t="s">
        <v>2</v>
      </c>
      <c r="D229" s="3" t="s">
        <v>3</v>
      </c>
      <c r="E229" s="3" t="s">
        <v>43</v>
      </c>
      <c r="F229" s="3" t="s">
        <v>1178</v>
      </c>
      <c r="G229" s="3" t="s">
        <v>1179</v>
      </c>
      <c r="H229" s="3" t="s">
        <v>1180</v>
      </c>
      <c r="I229" s="3" t="s">
        <v>1181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459.21</v>
      </c>
      <c r="Q229" s="3" t="s">
        <v>19</v>
      </c>
    </row>
    <row r="230" spans="1:17" x14ac:dyDescent="0.2">
      <c r="A230" s="3" t="s">
        <v>7</v>
      </c>
      <c r="B230" s="3" t="s">
        <v>1182</v>
      </c>
      <c r="C230" s="3" t="s">
        <v>2</v>
      </c>
      <c r="D230" s="3" t="s">
        <v>3</v>
      </c>
      <c r="E230" s="3" t="s">
        <v>43</v>
      </c>
      <c r="F230" s="3" t="s">
        <v>1183</v>
      </c>
      <c r="G230" s="3" t="s">
        <v>1184</v>
      </c>
      <c r="H230" s="3" t="s">
        <v>1185</v>
      </c>
      <c r="I230" s="3" t="s">
        <v>1186</v>
      </c>
      <c r="K230" s="3" t="s">
        <v>48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1212</v>
      </c>
      <c r="Q230" s="3" t="s">
        <v>19</v>
      </c>
    </row>
    <row r="231" spans="1:17" x14ac:dyDescent="0.2">
      <c r="A231" s="3" t="s">
        <v>7</v>
      </c>
      <c r="B231" s="3" t="s">
        <v>1187</v>
      </c>
      <c r="C231" s="3" t="s">
        <v>2</v>
      </c>
      <c r="D231" s="3" t="s">
        <v>3</v>
      </c>
      <c r="E231" s="3" t="s">
        <v>43</v>
      </c>
      <c r="F231" s="3" t="s">
        <v>1188</v>
      </c>
      <c r="G231" s="3" t="s">
        <v>1189</v>
      </c>
      <c r="H231" s="3" t="s">
        <v>1190</v>
      </c>
      <c r="I231" s="3" t="s">
        <v>1191</v>
      </c>
      <c r="K231" s="3" t="s">
        <v>41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2300</v>
      </c>
      <c r="Q231" s="3" t="s">
        <v>19</v>
      </c>
    </row>
    <row r="232" spans="1:17" x14ac:dyDescent="0.2">
      <c r="A232" s="3" t="s">
        <v>7</v>
      </c>
      <c r="B232" s="3" t="s">
        <v>1192</v>
      </c>
      <c r="C232" s="3" t="s">
        <v>2</v>
      </c>
      <c r="D232" s="3" t="s">
        <v>3</v>
      </c>
      <c r="E232" s="3" t="s">
        <v>43</v>
      </c>
      <c r="F232" s="3" t="s">
        <v>1193</v>
      </c>
      <c r="G232" s="3" t="s">
        <v>1194</v>
      </c>
      <c r="H232" s="3" t="s">
        <v>1195</v>
      </c>
      <c r="I232" s="3" t="s">
        <v>1196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992</v>
      </c>
      <c r="Q232" s="3" t="s">
        <v>19</v>
      </c>
    </row>
    <row r="233" spans="1:17" x14ac:dyDescent="0.2">
      <c r="A233" s="3" t="s">
        <v>7</v>
      </c>
      <c r="B233" s="3" t="s">
        <v>1197</v>
      </c>
      <c r="C233" s="3" t="s">
        <v>2</v>
      </c>
      <c r="D233" s="3" t="s">
        <v>3</v>
      </c>
      <c r="E233" s="3" t="s">
        <v>43</v>
      </c>
      <c r="F233" s="3" t="s">
        <v>1198</v>
      </c>
      <c r="G233" s="3" t="s">
        <v>1199</v>
      </c>
      <c r="H233" s="3" t="s">
        <v>1200</v>
      </c>
      <c r="I233" s="3" t="s">
        <v>1201</v>
      </c>
      <c r="K233" s="3" t="s">
        <v>1202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18753</v>
      </c>
      <c r="Q233" s="3" t="s">
        <v>19</v>
      </c>
    </row>
    <row r="234" spans="1:17" x14ac:dyDescent="0.2">
      <c r="A234" s="3" t="s">
        <v>7</v>
      </c>
      <c r="B234" s="3" t="s">
        <v>1203</v>
      </c>
      <c r="C234" s="3" t="s">
        <v>2</v>
      </c>
      <c r="D234" s="3" t="s">
        <v>3</v>
      </c>
      <c r="E234" s="3" t="s">
        <v>43</v>
      </c>
      <c r="F234" s="3" t="s">
        <v>1204</v>
      </c>
      <c r="G234" s="3" t="s">
        <v>1205</v>
      </c>
      <c r="H234" s="3" t="s">
        <v>1206</v>
      </c>
      <c r="I234" s="3" t="s">
        <v>1207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50</v>
      </c>
      <c r="Q234" s="3" t="s">
        <v>19</v>
      </c>
    </row>
    <row r="235" spans="1:17" x14ac:dyDescent="0.2">
      <c r="A235" s="3" t="s">
        <v>7</v>
      </c>
      <c r="B235" s="3" t="s">
        <v>1208</v>
      </c>
      <c r="C235" s="3" t="s">
        <v>2</v>
      </c>
      <c r="D235" s="3" t="s">
        <v>3</v>
      </c>
      <c r="E235" s="3" t="s">
        <v>43</v>
      </c>
      <c r="F235" s="3" t="s">
        <v>1209</v>
      </c>
      <c r="G235" s="3" t="s">
        <v>1210</v>
      </c>
      <c r="H235" s="3" t="s">
        <v>1211</v>
      </c>
      <c r="I235" s="3" t="s">
        <v>1212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692.02</v>
      </c>
      <c r="Q235" s="3" t="s">
        <v>19</v>
      </c>
    </row>
    <row r="236" spans="1:17" x14ac:dyDescent="0.2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43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81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551.57000000000005</v>
      </c>
      <c r="Q236" s="3" t="s">
        <v>19</v>
      </c>
    </row>
    <row r="237" spans="1:17" x14ac:dyDescent="0.2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43</v>
      </c>
      <c r="F237" s="3" t="s">
        <v>1219</v>
      </c>
      <c r="G237" s="3" t="s">
        <v>1220</v>
      </c>
      <c r="H237" s="3" t="s">
        <v>1221</v>
      </c>
      <c r="I237" s="3" t="s">
        <v>1222</v>
      </c>
      <c r="K237" s="3" t="s">
        <v>1223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854</v>
      </c>
      <c r="Q237" s="3" t="s">
        <v>19</v>
      </c>
    </row>
    <row r="238" spans="1:17" x14ac:dyDescent="0.2">
      <c r="A238" s="3" t="s">
        <v>7</v>
      </c>
      <c r="B238" s="3" t="s">
        <v>1224</v>
      </c>
      <c r="C238" s="3" t="s">
        <v>2</v>
      </c>
      <c r="D238" s="3" t="s">
        <v>3</v>
      </c>
      <c r="E238" s="3" t="s">
        <v>43</v>
      </c>
      <c r="F238" s="3" t="s">
        <v>1225</v>
      </c>
      <c r="G238" s="3" t="s">
        <v>1226</v>
      </c>
      <c r="H238" s="3" t="s">
        <v>1227</v>
      </c>
      <c r="I238" s="3" t="s">
        <v>1228</v>
      </c>
      <c r="K238" s="3" t="s">
        <v>1229</v>
      </c>
      <c r="L238" s="3" t="s">
        <v>15</v>
      </c>
      <c r="M238" s="3" t="s">
        <v>16</v>
      </c>
      <c r="N238" s="3" t="s">
        <v>1230</v>
      </c>
      <c r="O238" s="3" t="s">
        <v>1231</v>
      </c>
      <c r="P238" s="2">
        <v>5000</v>
      </c>
      <c r="Q238" s="3" t="s">
        <v>1232</v>
      </c>
    </row>
    <row r="239" spans="1:17" x14ac:dyDescent="0.2">
      <c r="A239" s="3" t="s">
        <v>7</v>
      </c>
      <c r="B239" s="3" t="s">
        <v>1233</v>
      </c>
      <c r="C239" s="3" t="s">
        <v>2</v>
      </c>
      <c r="D239" s="3" t="s">
        <v>3</v>
      </c>
      <c r="E239" s="3" t="s">
        <v>43</v>
      </c>
      <c r="F239" s="3" t="s">
        <v>1234</v>
      </c>
      <c r="G239" s="3" t="s">
        <v>1235</v>
      </c>
      <c r="H239" s="3" t="s">
        <v>1236</v>
      </c>
      <c r="I239" s="3" t="s">
        <v>1237</v>
      </c>
      <c r="K239" s="3" t="s">
        <v>41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</v>
      </c>
      <c r="Q239" s="3" t="s">
        <v>19</v>
      </c>
    </row>
    <row r="240" spans="1:17" x14ac:dyDescent="0.2">
      <c r="A240" s="3" t="s">
        <v>7</v>
      </c>
      <c r="B240" s="3" t="s">
        <v>1238</v>
      </c>
      <c r="C240" s="3" t="s">
        <v>2</v>
      </c>
      <c r="D240" s="3" t="s">
        <v>3</v>
      </c>
      <c r="E240" s="3" t="s">
        <v>43</v>
      </c>
      <c r="F240" s="3" t="s">
        <v>1239</v>
      </c>
      <c r="G240" s="3" t="s">
        <v>1240</v>
      </c>
      <c r="H240" s="3" t="s">
        <v>1241</v>
      </c>
      <c r="I240" s="3" t="s">
        <v>1242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1100</v>
      </c>
      <c r="Q240" s="3" t="s">
        <v>19</v>
      </c>
    </row>
    <row r="241" spans="1:17" x14ac:dyDescent="0.2">
      <c r="A241" s="3" t="s">
        <v>7</v>
      </c>
      <c r="B241" s="3" t="s">
        <v>1243</v>
      </c>
      <c r="C241" s="3" t="s">
        <v>2</v>
      </c>
      <c r="D241" s="3" t="s">
        <v>3</v>
      </c>
      <c r="E241" s="3" t="s">
        <v>43</v>
      </c>
      <c r="F241" s="3" t="s">
        <v>1244</v>
      </c>
      <c r="G241" s="3" t="s">
        <v>1245</v>
      </c>
      <c r="H241" s="3" t="s">
        <v>1246</v>
      </c>
      <c r="I241" s="3" t="s">
        <v>1247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500</v>
      </c>
      <c r="Q241" s="3" t="s">
        <v>19</v>
      </c>
    </row>
    <row r="242" spans="1:17" x14ac:dyDescent="0.2">
      <c r="A242" s="3" t="s">
        <v>7</v>
      </c>
      <c r="B242" s="3" t="s">
        <v>1248</v>
      </c>
      <c r="C242" s="3" t="s">
        <v>2</v>
      </c>
      <c r="D242" s="3" t="s">
        <v>3</v>
      </c>
      <c r="E242" s="3" t="s">
        <v>43</v>
      </c>
      <c r="F242" s="3" t="s">
        <v>1249</v>
      </c>
      <c r="G242" s="3" t="s">
        <v>1250</v>
      </c>
      <c r="H242" s="3" t="s">
        <v>1251</v>
      </c>
      <c r="I242" s="3" t="s">
        <v>1252</v>
      </c>
      <c r="K242" s="3" t="s">
        <v>1253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300</v>
      </c>
      <c r="Q242" s="3" t="s">
        <v>19</v>
      </c>
    </row>
    <row r="243" spans="1:17" x14ac:dyDescent="0.2">
      <c r="A243" s="3" t="s">
        <v>7</v>
      </c>
      <c r="B243" s="3" t="s">
        <v>1254</v>
      </c>
      <c r="C243" s="3" t="s">
        <v>2</v>
      </c>
      <c r="D243" s="3" t="s">
        <v>3</v>
      </c>
      <c r="E243" s="3" t="s">
        <v>43</v>
      </c>
      <c r="F243" s="3" t="s">
        <v>1255</v>
      </c>
      <c r="G243" s="3" t="s">
        <v>1256</v>
      </c>
      <c r="H243" s="3" t="s">
        <v>1257</v>
      </c>
      <c r="I243" s="3" t="s">
        <v>1258</v>
      </c>
      <c r="K243" s="3" t="s">
        <v>41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1500</v>
      </c>
      <c r="Q243" s="3" t="s">
        <v>19</v>
      </c>
    </row>
    <row r="244" spans="1:17" x14ac:dyDescent="0.2">
      <c r="A244" s="3" t="s">
        <v>7</v>
      </c>
      <c r="B244" s="3" t="s">
        <v>1259</v>
      </c>
      <c r="C244" s="3" t="s">
        <v>2</v>
      </c>
      <c r="D244" s="3" t="s">
        <v>3</v>
      </c>
      <c r="E244" s="3" t="s">
        <v>43</v>
      </c>
      <c r="F244" s="3" t="s">
        <v>1260</v>
      </c>
      <c r="G244" s="3" t="s">
        <v>1261</v>
      </c>
      <c r="H244" s="3" t="s">
        <v>1262</v>
      </c>
      <c r="I244" s="3" t="s">
        <v>1263</v>
      </c>
      <c r="K244" s="3" t="s">
        <v>1264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6230.94</v>
      </c>
      <c r="Q244" s="3" t="s">
        <v>19</v>
      </c>
    </row>
    <row r="245" spans="1:17" x14ac:dyDescent="0.2">
      <c r="A245" s="3" t="s">
        <v>7</v>
      </c>
      <c r="B245" s="3" t="s">
        <v>1265</v>
      </c>
      <c r="C245" s="3" t="s">
        <v>2</v>
      </c>
      <c r="D245" s="3" t="s">
        <v>3</v>
      </c>
      <c r="E245" s="3" t="s">
        <v>43</v>
      </c>
      <c r="F245" s="3" t="s">
        <v>1266</v>
      </c>
      <c r="G245" s="3" t="s">
        <v>1267</v>
      </c>
      <c r="H245" s="3" t="s">
        <v>1268</v>
      </c>
      <c r="I245" s="3" t="s">
        <v>1269</v>
      </c>
      <c r="K245" s="3" t="s">
        <v>41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596.70000000000005</v>
      </c>
      <c r="Q245" s="3" t="s">
        <v>19</v>
      </c>
    </row>
    <row r="246" spans="1:17" x14ac:dyDescent="0.2">
      <c r="A246" s="3" t="s">
        <v>7</v>
      </c>
      <c r="B246" s="3" t="s">
        <v>1270</v>
      </c>
      <c r="C246" s="3" t="s">
        <v>2</v>
      </c>
      <c r="D246" s="3" t="s">
        <v>3</v>
      </c>
      <c r="E246" s="3" t="s">
        <v>43</v>
      </c>
      <c r="F246" s="3" t="s">
        <v>1271</v>
      </c>
      <c r="G246" s="3" t="s">
        <v>1272</v>
      </c>
      <c r="H246" s="3" t="s">
        <v>1273</v>
      </c>
      <c r="I246" s="3" t="s">
        <v>1274</v>
      </c>
      <c r="K246" s="3" t="s">
        <v>41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1400</v>
      </c>
      <c r="Q246" s="3" t="s">
        <v>19</v>
      </c>
    </row>
    <row r="247" spans="1:17" x14ac:dyDescent="0.2">
      <c r="A247" s="3" t="s">
        <v>7</v>
      </c>
      <c r="B247" s="3" t="s">
        <v>1275</v>
      </c>
      <c r="C247" s="3" t="s">
        <v>2</v>
      </c>
      <c r="D247" s="3" t="s">
        <v>3</v>
      </c>
      <c r="E247" s="3" t="s">
        <v>43</v>
      </c>
      <c r="F247" s="3" t="s">
        <v>1276</v>
      </c>
      <c r="G247" s="3" t="s">
        <v>1277</v>
      </c>
      <c r="H247" s="3" t="s">
        <v>1278</v>
      </c>
      <c r="I247" s="3" t="s">
        <v>1279</v>
      </c>
      <c r="K247" s="3" t="s">
        <v>41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1000</v>
      </c>
      <c r="Q247" s="3" t="s">
        <v>19</v>
      </c>
    </row>
    <row r="248" spans="1:17" x14ac:dyDescent="0.2">
      <c r="A248" s="3" t="s">
        <v>7</v>
      </c>
      <c r="B248" s="3" t="s">
        <v>1280</v>
      </c>
      <c r="C248" s="3" t="s">
        <v>2</v>
      </c>
      <c r="D248" s="3" t="s">
        <v>3</v>
      </c>
      <c r="E248" s="3" t="s">
        <v>43</v>
      </c>
      <c r="F248" s="3" t="s">
        <v>1281</v>
      </c>
      <c r="G248" s="3" t="s">
        <v>1282</v>
      </c>
      <c r="H248" s="3" t="s">
        <v>1283</v>
      </c>
      <c r="I248" s="3" t="s">
        <v>1284</v>
      </c>
      <c r="K248" s="3" t="s">
        <v>41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2139.0300000000002</v>
      </c>
      <c r="Q248" s="3" t="s">
        <v>19</v>
      </c>
    </row>
    <row r="249" spans="1:17" x14ac:dyDescent="0.2">
      <c r="A249" s="3" t="s">
        <v>7</v>
      </c>
      <c r="B249" s="3" t="s">
        <v>1285</v>
      </c>
      <c r="C249" s="3" t="s">
        <v>2</v>
      </c>
      <c r="D249" s="3" t="s">
        <v>3</v>
      </c>
      <c r="E249" s="3" t="s">
        <v>43</v>
      </c>
      <c r="F249" s="3" t="s">
        <v>1286</v>
      </c>
      <c r="G249" s="3" t="s">
        <v>1287</v>
      </c>
      <c r="H249" s="3" t="s">
        <v>1288</v>
      </c>
      <c r="I249" s="3" t="s">
        <v>1289</v>
      </c>
      <c r="K249" s="3" t="s">
        <v>174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506.08</v>
      </c>
      <c r="Q249" s="3" t="s">
        <v>19</v>
      </c>
    </row>
    <row r="250" spans="1:17" x14ac:dyDescent="0.2">
      <c r="A250" s="3" t="s">
        <v>7</v>
      </c>
      <c r="B250" s="3" t="s">
        <v>1290</v>
      </c>
      <c r="C250" s="3" t="s">
        <v>2</v>
      </c>
      <c r="D250" s="3" t="s">
        <v>3</v>
      </c>
      <c r="E250" s="3" t="s">
        <v>43</v>
      </c>
      <c r="F250" s="3" t="s">
        <v>1291</v>
      </c>
      <c r="G250" s="3" t="s">
        <v>1292</v>
      </c>
      <c r="H250" s="3" t="s">
        <v>1293</v>
      </c>
      <c r="I250" s="3" t="s">
        <v>1294</v>
      </c>
      <c r="K250" s="3" t="s">
        <v>41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</row>
    <row r="251" spans="1:17" x14ac:dyDescent="0.2">
      <c r="A251" s="3" t="s">
        <v>7</v>
      </c>
      <c r="B251" s="3" t="s">
        <v>1295</v>
      </c>
      <c r="C251" s="3" t="s">
        <v>2</v>
      </c>
      <c r="D251" s="3" t="s">
        <v>3</v>
      </c>
      <c r="E251" s="3" t="s">
        <v>43</v>
      </c>
      <c r="F251" s="3" t="s">
        <v>1296</v>
      </c>
      <c r="G251" s="3" t="s">
        <v>1297</v>
      </c>
      <c r="H251" s="3" t="s">
        <v>1298</v>
      </c>
      <c r="I251" s="3" t="s">
        <v>1299</v>
      </c>
      <c r="K251" s="3" t="s">
        <v>48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736.12</v>
      </c>
      <c r="Q251" s="3" t="s">
        <v>19</v>
      </c>
    </row>
    <row r="252" spans="1:17" x14ac:dyDescent="0.2">
      <c r="A252" s="3" t="s">
        <v>7</v>
      </c>
      <c r="B252" s="3" t="s">
        <v>1300</v>
      </c>
      <c r="C252" s="3" t="s">
        <v>2</v>
      </c>
      <c r="D252" s="3" t="s">
        <v>3</v>
      </c>
      <c r="E252" s="3" t="s">
        <v>43</v>
      </c>
      <c r="F252" s="3" t="s">
        <v>1296</v>
      </c>
      <c r="G252" s="3" t="s">
        <v>1301</v>
      </c>
      <c r="H252" s="3" t="s">
        <v>1302</v>
      </c>
      <c r="I252" s="3" t="s">
        <v>1303</v>
      </c>
      <c r="K252" s="3" t="s">
        <v>48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1028.03</v>
      </c>
      <c r="Q252" s="3" t="s">
        <v>19</v>
      </c>
    </row>
    <row r="253" spans="1:17" x14ac:dyDescent="0.2">
      <c r="A253" s="3" t="s">
        <v>7</v>
      </c>
      <c r="B253" s="3" t="s">
        <v>1304</v>
      </c>
      <c r="C253" s="3" t="s">
        <v>2</v>
      </c>
      <c r="D253" s="3" t="s">
        <v>3</v>
      </c>
      <c r="E253" s="3" t="s">
        <v>43</v>
      </c>
      <c r="F253" s="3" t="s">
        <v>1305</v>
      </c>
      <c r="G253" s="3" t="s">
        <v>1306</v>
      </c>
      <c r="H253" s="3" t="s">
        <v>1307</v>
      </c>
      <c r="I253" s="3" t="s">
        <v>1308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10000</v>
      </c>
      <c r="Q253" s="3" t="s">
        <v>19</v>
      </c>
    </row>
    <row r="254" spans="1:17" x14ac:dyDescent="0.2">
      <c r="A254" s="3" t="s">
        <v>7</v>
      </c>
      <c r="B254" s="3" t="s">
        <v>1309</v>
      </c>
      <c r="C254" s="3" t="s">
        <v>2</v>
      </c>
      <c r="D254" s="3" t="s">
        <v>3</v>
      </c>
      <c r="E254" s="3" t="s">
        <v>43</v>
      </c>
      <c r="F254" s="3" t="s">
        <v>1310</v>
      </c>
      <c r="G254" s="3" t="s">
        <v>1311</v>
      </c>
      <c r="H254" s="3" t="s">
        <v>1312</v>
      </c>
      <c r="I254" s="3" t="s">
        <v>1313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3122.91</v>
      </c>
      <c r="Q254" s="3" t="s">
        <v>19</v>
      </c>
    </row>
    <row r="255" spans="1:17" x14ac:dyDescent="0.2">
      <c r="A255" s="3" t="s">
        <v>7</v>
      </c>
      <c r="B255" s="3" t="s">
        <v>1314</v>
      </c>
      <c r="C255" s="3" t="s">
        <v>2</v>
      </c>
      <c r="D255" s="3" t="s">
        <v>3</v>
      </c>
      <c r="E255" s="3" t="s">
        <v>43</v>
      </c>
      <c r="F255" s="3" t="s">
        <v>1315</v>
      </c>
      <c r="G255" s="3" t="s">
        <v>1316</v>
      </c>
      <c r="H255" s="3" t="s">
        <v>1317</v>
      </c>
      <c r="I255" s="3" t="s">
        <v>1318</v>
      </c>
      <c r="K255" s="3" t="s">
        <v>41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260</v>
      </c>
      <c r="Q255" s="3" t="s">
        <v>19</v>
      </c>
    </row>
    <row r="256" spans="1:17" x14ac:dyDescent="0.2">
      <c r="A256" s="3" t="s">
        <v>7</v>
      </c>
      <c r="B256" s="3" t="s">
        <v>1319</v>
      </c>
      <c r="C256" s="3" t="s">
        <v>2</v>
      </c>
      <c r="D256" s="3" t="s">
        <v>3</v>
      </c>
      <c r="E256" s="3" t="s">
        <v>43</v>
      </c>
      <c r="F256" s="3" t="s">
        <v>1320</v>
      </c>
      <c r="G256" s="3" t="s">
        <v>1321</v>
      </c>
      <c r="H256" s="3" t="s">
        <v>1322</v>
      </c>
      <c r="I256" s="3" t="s">
        <v>1323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926.75</v>
      </c>
      <c r="Q256" s="3" t="s">
        <v>19</v>
      </c>
    </row>
    <row r="257" spans="1:17" x14ac:dyDescent="0.2">
      <c r="A257" s="3" t="s">
        <v>7</v>
      </c>
      <c r="B257" s="3" t="s">
        <v>1324</v>
      </c>
      <c r="C257" s="3" t="s">
        <v>2</v>
      </c>
      <c r="D257" s="3" t="s">
        <v>3</v>
      </c>
      <c r="E257" s="3" t="s">
        <v>43</v>
      </c>
      <c r="F257" s="3" t="s">
        <v>1325</v>
      </c>
      <c r="G257" s="3" t="s">
        <v>1326</v>
      </c>
      <c r="H257" s="3" t="s">
        <v>1327</v>
      </c>
      <c r="I257" s="3" t="s">
        <v>1328</v>
      </c>
      <c r="K257" s="3" t="s">
        <v>41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60000</v>
      </c>
      <c r="Q257" s="3" t="s">
        <v>19</v>
      </c>
    </row>
    <row r="258" spans="1:17" x14ac:dyDescent="0.2">
      <c r="A258" s="3" t="s">
        <v>7</v>
      </c>
      <c r="B258" s="3" t="s">
        <v>1329</v>
      </c>
      <c r="C258" s="3" t="s">
        <v>2</v>
      </c>
      <c r="D258" s="3" t="s">
        <v>3</v>
      </c>
      <c r="E258" s="3" t="s">
        <v>43</v>
      </c>
      <c r="F258" s="3" t="s">
        <v>1330</v>
      </c>
      <c r="G258" s="3" t="s">
        <v>1331</v>
      </c>
      <c r="H258" s="3" t="s">
        <v>1332</v>
      </c>
      <c r="I258" s="3" t="s">
        <v>1333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44.5</v>
      </c>
      <c r="Q258" s="3" t="s">
        <v>19</v>
      </c>
    </row>
    <row r="259" spans="1:17" x14ac:dyDescent="0.2">
      <c r="A259" s="3" t="s">
        <v>7</v>
      </c>
      <c r="B259" s="3" t="s">
        <v>1334</v>
      </c>
      <c r="C259" s="3" t="s">
        <v>2</v>
      </c>
      <c r="D259" s="3" t="s">
        <v>3</v>
      </c>
      <c r="E259" s="3" t="s">
        <v>43</v>
      </c>
      <c r="F259" s="3" t="s">
        <v>1335</v>
      </c>
      <c r="G259" s="3" t="s">
        <v>1336</v>
      </c>
      <c r="H259" s="3" t="s">
        <v>1337</v>
      </c>
      <c r="I259" s="3" t="s">
        <v>1338</v>
      </c>
      <c r="K259" s="3" t="s">
        <v>207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517.62</v>
      </c>
      <c r="Q259" s="3" t="s">
        <v>19</v>
      </c>
    </row>
    <row r="260" spans="1:17" x14ac:dyDescent="0.2">
      <c r="A260" s="3" t="s">
        <v>7</v>
      </c>
      <c r="B260" s="3" t="s">
        <v>1339</v>
      </c>
      <c r="C260" s="3" t="s">
        <v>2</v>
      </c>
      <c r="D260" s="3" t="s">
        <v>3</v>
      </c>
      <c r="E260" s="3" t="s">
        <v>43</v>
      </c>
      <c r="F260" s="3" t="s">
        <v>1340</v>
      </c>
      <c r="G260" s="3" t="s">
        <v>1341</v>
      </c>
      <c r="H260" s="3" t="s">
        <v>1342</v>
      </c>
      <c r="I260" s="3" t="s">
        <v>1343</v>
      </c>
      <c r="K260" s="3" t="s">
        <v>1344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535.13</v>
      </c>
      <c r="Q260" s="3" t="s">
        <v>19</v>
      </c>
    </row>
    <row r="261" spans="1:17" x14ac:dyDescent="0.2">
      <c r="A261" s="3" t="s">
        <v>7</v>
      </c>
      <c r="B261" s="3" t="s">
        <v>1345</v>
      </c>
      <c r="C261" s="3" t="s">
        <v>2</v>
      </c>
      <c r="D261" s="3" t="s">
        <v>3</v>
      </c>
      <c r="E261" s="3" t="s">
        <v>43</v>
      </c>
      <c r="F261" s="3" t="s">
        <v>1346</v>
      </c>
      <c r="G261" s="3" t="s">
        <v>1347</v>
      </c>
      <c r="H261" s="3" t="s">
        <v>1348</v>
      </c>
      <c r="I261" s="3" t="s">
        <v>1349</v>
      </c>
      <c r="K261" s="3" t="s">
        <v>41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623.33000000000004</v>
      </c>
      <c r="Q261" s="3" t="s">
        <v>19</v>
      </c>
    </row>
    <row r="262" spans="1:17" x14ac:dyDescent="0.2">
      <c r="A262" s="3" t="s">
        <v>7</v>
      </c>
      <c r="B262" s="3" t="s">
        <v>1350</v>
      </c>
      <c r="C262" s="3" t="s">
        <v>2</v>
      </c>
      <c r="D262" s="3" t="s">
        <v>3</v>
      </c>
      <c r="E262" s="3" t="s">
        <v>43</v>
      </c>
      <c r="F262" s="3" t="s">
        <v>1351</v>
      </c>
      <c r="G262" s="3" t="s">
        <v>1352</v>
      </c>
      <c r="H262" s="3" t="s">
        <v>1353</v>
      </c>
      <c r="I262" s="3" t="s">
        <v>1354</v>
      </c>
      <c r="K262" s="3" t="s">
        <v>41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1200</v>
      </c>
      <c r="Q262" s="3" t="s">
        <v>19</v>
      </c>
    </row>
    <row r="263" spans="1:17" x14ac:dyDescent="0.2">
      <c r="A263" s="3" t="s">
        <v>7</v>
      </c>
      <c r="B263" s="3" t="s">
        <v>1355</v>
      </c>
      <c r="C263" s="3" t="s">
        <v>2</v>
      </c>
      <c r="D263" s="3" t="s">
        <v>3</v>
      </c>
      <c r="E263" s="3" t="s">
        <v>43</v>
      </c>
      <c r="F263" s="3" t="s">
        <v>1356</v>
      </c>
      <c r="G263" s="3" t="s">
        <v>1357</v>
      </c>
      <c r="H263" s="3" t="s">
        <v>1358</v>
      </c>
      <c r="I263" s="3" t="s">
        <v>1359</v>
      </c>
      <c r="K263" s="3" t="s">
        <v>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438</v>
      </c>
      <c r="Q263" s="3" t="s">
        <v>19</v>
      </c>
    </row>
    <row r="264" spans="1:17" x14ac:dyDescent="0.2">
      <c r="A264" s="3" t="s">
        <v>7</v>
      </c>
      <c r="B264" s="3" t="s">
        <v>1360</v>
      </c>
      <c r="C264" s="3" t="s">
        <v>2</v>
      </c>
      <c r="D264" s="3" t="s">
        <v>3</v>
      </c>
      <c r="E264" s="3" t="s">
        <v>43</v>
      </c>
      <c r="F264" s="3" t="s">
        <v>1361</v>
      </c>
      <c r="G264" s="3" t="s">
        <v>1362</v>
      </c>
      <c r="H264" s="3" t="s">
        <v>1363</v>
      </c>
      <c r="I264" s="3" t="s">
        <v>1364</v>
      </c>
      <c r="K264" s="3" t="s">
        <v>41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1785.01</v>
      </c>
      <c r="Q264" s="3" t="s">
        <v>19</v>
      </c>
    </row>
    <row r="265" spans="1:17" x14ac:dyDescent="0.2">
      <c r="A265" s="3" t="s">
        <v>7</v>
      </c>
      <c r="B265" s="3" t="s">
        <v>1365</v>
      </c>
      <c r="C265" s="3" t="s">
        <v>2</v>
      </c>
      <c r="D265" s="3" t="s">
        <v>3</v>
      </c>
      <c r="E265" s="3" t="s">
        <v>43</v>
      </c>
      <c r="F265" s="3" t="s">
        <v>1366</v>
      </c>
      <c r="G265" s="3" t="s">
        <v>1367</v>
      </c>
      <c r="H265" s="3" t="s">
        <v>1368</v>
      </c>
      <c r="I265" s="3" t="s">
        <v>1369</v>
      </c>
      <c r="K265" s="3" t="s">
        <v>41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11730.1</v>
      </c>
      <c r="Q265" s="3" t="s">
        <v>19</v>
      </c>
    </row>
    <row r="266" spans="1:17" x14ac:dyDescent="0.2">
      <c r="A266" s="3" t="s">
        <v>7</v>
      </c>
      <c r="B266" s="3" t="s">
        <v>1370</v>
      </c>
      <c r="C266" s="3" t="s">
        <v>2</v>
      </c>
      <c r="D266" s="3" t="s">
        <v>3</v>
      </c>
      <c r="E266" s="3" t="s">
        <v>43</v>
      </c>
      <c r="F266" s="3" t="s">
        <v>1371</v>
      </c>
      <c r="G266" s="3" t="s">
        <v>1372</v>
      </c>
      <c r="H266" s="3" t="s">
        <v>1373</v>
      </c>
      <c r="I266" s="3" t="s">
        <v>1374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11304</v>
      </c>
      <c r="Q266" s="3" t="s">
        <v>19</v>
      </c>
    </row>
    <row r="267" spans="1:17" x14ac:dyDescent="0.2">
      <c r="A267" s="3" t="s">
        <v>7</v>
      </c>
      <c r="B267" s="3" t="s">
        <v>1375</v>
      </c>
      <c r="C267" s="3" t="s">
        <v>2</v>
      </c>
      <c r="D267" s="3" t="s">
        <v>3</v>
      </c>
      <c r="E267" s="3" t="s">
        <v>43</v>
      </c>
      <c r="F267" s="3" t="s">
        <v>1376</v>
      </c>
      <c r="G267" s="3" t="s">
        <v>1377</v>
      </c>
      <c r="H267" s="3" t="s">
        <v>1378</v>
      </c>
      <c r="I267" s="3" t="s">
        <v>1379</v>
      </c>
      <c r="K267" s="3" t="s">
        <v>81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7013</v>
      </c>
      <c r="Q267" s="3" t="s">
        <v>19</v>
      </c>
    </row>
    <row r="268" spans="1:17" x14ac:dyDescent="0.2">
      <c r="A268" s="3" t="s">
        <v>7</v>
      </c>
      <c r="B268" s="3" t="s">
        <v>1380</v>
      </c>
      <c r="C268" s="3" t="s">
        <v>2</v>
      </c>
      <c r="D268" s="3" t="s">
        <v>3</v>
      </c>
      <c r="E268" s="3" t="s">
        <v>43</v>
      </c>
      <c r="F268" s="3" t="s">
        <v>1381</v>
      </c>
      <c r="G268" s="3" t="s">
        <v>1382</v>
      </c>
      <c r="H268" s="3" t="s">
        <v>1383</v>
      </c>
      <c r="I268" s="3" t="s">
        <v>1384</v>
      </c>
      <c r="K268" s="3" t="s">
        <v>207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323.35000000000002</v>
      </c>
      <c r="Q268" s="3" t="s">
        <v>19</v>
      </c>
    </row>
    <row r="269" spans="1:17" x14ac:dyDescent="0.2">
      <c r="A269" s="3" t="s">
        <v>7</v>
      </c>
      <c r="B269" s="3" t="s">
        <v>1385</v>
      </c>
      <c r="C269" s="3" t="s">
        <v>2</v>
      </c>
      <c r="D269" s="3" t="s">
        <v>3</v>
      </c>
      <c r="E269" s="3" t="s">
        <v>43</v>
      </c>
      <c r="F269" s="3" t="s">
        <v>1386</v>
      </c>
      <c r="G269" s="3" t="s">
        <v>1387</v>
      </c>
      <c r="H269" s="3" t="s">
        <v>1388</v>
      </c>
      <c r="I269" s="3" t="s">
        <v>1389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50</v>
      </c>
      <c r="Q269" s="3" t="s">
        <v>19</v>
      </c>
    </row>
    <row r="270" spans="1:17" x14ac:dyDescent="0.2">
      <c r="A270" s="3" t="s">
        <v>7</v>
      </c>
      <c r="B270" s="3" t="s">
        <v>1390</v>
      </c>
      <c r="C270" s="3" t="s">
        <v>2</v>
      </c>
      <c r="D270" s="3" t="s">
        <v>3</v>
      </c>
      <c r="E270" s="3" t="s">
        <v>43</v>
      </c>
      <c r="F270" s="3" t="s">
        <v>1391</v>
      </c>
      <c r="G270" s="3" t="s">
        <v>1392</v>
      </c>
      <c r="H270" s="3" t="s">
        <v>1393</v>
      </c>
      <c r="I270" s="3" t="s">
        <v>1394</v>
      </c>
      <c r="K270" s="3" t="s">
        <v>65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1527.48</v>
      </c>
      <c r="Q270" s="3" t="s">
        <v>19</v>
      </c>
    </row>
    <row r="271" spans="1:17" x14ac:dyDescent="0.2">
      <c r="A271" s="3" t="s">
        <v>7</v>
      </c>
      <c r="B271" s="3" t="s">
        <v>1395</v>
      </c>
      <c r="C271" s="3" t="s">
        <v>2</v>
      </c>
      <c r="D271" s="3" t="s">
        <v>3</v>
      </c>
      <c r="E271" s="3" t="s">
        <v>43</v>
      </c>
      <c r="F271" s="3" t="s">
        <v>1396</v>
      </c>
      <c r="G271" s="3" t="s">
        <v>1397</v>
      </c>
      <c r="H271" s="3" t="s">
        <v>1398</v>
      </c>
      <c r="I271" s="3" t="s">
        <v>1399</v>
      </c>
      <c r="K271" s="3" t="s">
        <v>48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1340.18</v>
      </c>
      <c r="Q271" s="3" t="s">
        <v>19</v>
      </c>
    </row>
    <row r="272" spans="1:17" x14ac:dyDescent="0.2">
      <c r="A272" s="3" t="s">
        <v>7</v>
      </c>
      <c r="B272" s="3" t="s">
        <v>1400</v>
      </c>
      <c r="C272" s="3" t="s">
        <v>2</v>
      </c>
      <c r="D272" s="3" t="s">
        <v>3</v>
      </c>
      <c r="E272" s="3" t="s">
        <v>43</v>
      </c>
      <c r="F272" s="3" t="s">
        <v>1401</v>
      </c>
      <c r="G272" s="3" t="s">
        <v>1402</v>
      </c>
      <c r="H272" s="3" t="s">
        <v>1403</v>
      </c>
      <c r="I272" s="3" t="s">
        <v>1404</v>
      </c>
      <c r="K272" s="3" t="s">
        <v>41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16063.83</v>
      </c>
      <c r="Q272" s="3" t="s">
        <v>19</v>
      </c>
    </row>
    <row r="273" spans="1:17" x14ac:dyDescent="0.2">
      <c r="A273" s="3" t="s">
        <v>7</v>
      </c>
      <c r="B273" s="3" t="s">
        <v>1405</v>
      </c>
      <c r="C273" s="3" t="s">
        <v>2</v>
      </c>
      <c r="D273" s="3" t="s">
        <v>3</v>
      </c>
      <c r="E273" s="3" t="s">
        <v>43</v>
      </c>
      <c r="F273" s="3" t="s">
        <v>1406</v>
      </c>
      <c r="G273" s="3" t="s">
        <v>1407</v>
      </c>
      <c r="H273" s="3" t="s">
        <v>1408</v>
      </c>
      <c r="I273" s="3" t="s">
        <v>1409</v>
      </c>
      <c r="K273" s="3" t="s">
        <v>81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492</v>
      </c>
      <c r="Q273" s="3" t="s">
        <v>19</v>
      </c>
    </row>
    <row r="274" spans="1:17" x14ac:dyDescent="0.2">
      <c r="A274" s="3" t="s">
        <v>7</v>
      </c>
      <c r="B274" s="3" t="s">
        <v>1410</v>
      </c>
      <c r="C274" s="3" t="s">
        <v>2</v>
      </c>
      <c r="D274" s="3" t="s">
        <v>3</v>
      </c>
      <c r="E274" s="3" t="s">
        <v>43</v>
      </c>
      <c r="F274" s="3" t="s">
        <v>1411</v>
      </c>
      <c r="G274" s="3" t="s">
        <v>1412</v>
      </c>
      <c r="H274" s="3" t="s">
        <v>1413</v>
      </c>
      <c r="I274" s="3" t="s">
        <v>1414</v>
      </c>
      <c r="K274" s="3" t="s">
        <v>695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600</v>
      </c>
      <c r="Q274" s="3" t="s">
        <v>19</v>
      </c>
    </row>
    <row r="275" spans="1:17" x14ac:dyDescent="0.2">
      <c r="A275" s="3" t="s">
        <v>7</v>
      </c>
      <c r="B275" s="3" t="s">
        <v>1415</v>
      </c>
      <c r="C275" s="3" t="s">
        <v>2</v>
      </c>
      <c r="D275" s="3" t="s">
        <v>3</v>
      </c>
      <c r="E275" s="3" t="s">
        <v>43</v>
      </c>
      <c r="F275" s="3" t="s">
        <v>1416</v>
      </c>
      <c r="G275" s="3" t="s">
        <v>1417</v>
      </c>
      <c r="H275" s="3" t="s">
        <v>1418</v>
      </c>
      <c r="I275" s="3" t="s">
        <v>1419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3349.6</v>
      </c>
      <c r="Q275" s="3" t="s">
        <v>19</v>
      </c>
    </row>
    <row r="276" spans="1:17" x14ac:dyDescent="0.2">
      <c r="A276" s="3" t="s">
        <v>7</v>
      </c>
      <c r="B276" s="3" t="s">
        <v>1420</v>
      </c>
      <c r="C276" s="3" t="s">
        <v>2</v>
      </c>
      <c r="D276" s="3" t="s">
        <v>3</v>
      </c>
      <c r="E276" s="3" t="s">
        <v>43</v>
      </c>
      <c r="F276" s="3" t="s">
        <v>1421</v>
      </c>
      <c r="G276" s="3" t="s">
        <v>1422</v>
      </c>
      <c r="H276" s="3" t="s">
        <v>1423</v>
      </c>
      <c r="I276" s="3" t="s">
        <v>1424</v>
      </c>
      <c r="K276" s="3" t="s">
        <v>48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550</v>
      </c>
      <c r="Q276" s="3" t="s">
        <v>19</v>
      </c>
    </row>
    <row r="277" spans="1:17" x14ac:dyDescent="0.2">
      <c r="A277" s="3" t="s">
        <v>7</v>
      </c>
      <c r="B277" s="3" t="s">
        <v>1425</v>
      </c>
      <c r="C277" s="3" t="s">
        <v>2</v>
      </c>
      <c r="D277" s="3" t="s">
        <v>3</v>
      </c>
      <c r="E277" s="3" t="s">
        <v>43</v>
      </c>
      <c r="F277" s="3" t="s">
        <v>1426</v>
      </c>
      <c r="G277" s="3" t="s">
        <v>1427</v>
      </c>
      <c r="H277" s="3" t="s">
        <v>1428</v>
      </c>
      <c r="I277" s="3" t="s">
        <v>1429</v>
      </c>
      <c r="K277" s="3" t="s">
        <v>41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11554</v>
      </c>
      <c r="Q277" s="3" t="s">
        <v>19</v>
      </c>
    </row>
    <row r="278" spans="1:17" x14ac:dyDescent="0.2">
      <c r="A278" s="3" t="s">
        <v>7</v>
      </c>
      <c r="B278" s="3" t="s">
        <v>1430</v>
      </c>
      <c r="C278" s="3" t="s">
        <v>2</v>
      </c>
      <c r="D278" s="3" t="s">
        <v>3</v>
      </c>
      <c r="E278" s="3" t="s">
        <v>43</v>
      </c>
      <c r="F278" s="3" t="s">
        <v>1431</v>
      </c>
      <c r="G278" s="3" t="s">
        <v>1432</v>
      </c>
      <c r="H278" s="3" t="s">
        <v>1433</v>
      </c>
      <c r="I278" s="3" t="s">
        <v>1434</v>
      </c>
      <c r="K278" s="3" t="s">
        <v>81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34075.57</v>
      </c>
      <c r="Q278" s="3" t="s">
        <v>19</v>
      </c>
    </row>
    <row r="279" spans="1:17" x14ac:dyDescent="0.2">
      <c r="A279" s="3" t="s">
        <v>7</v>
      </c>
      <c r="B279" s="3" t="s">
        <v>1435</v>
      </c>
      <c r="C279" s="3" t="s">
        <v>2</v>
      </c>
      <c r="D279" s="3" t="s">
        <v>3</v>
      </c>
      <c r="E279" s="3" t="s">
        <v>43</v>
      </c>
      <c r="F279" s="3" t="s">
        <v>1436</v>
      </c>
      <c r="G279" s="3" t="s">
        <v>1437</v>
      </c>
      <c r="H279" s="3" t="s">
        <v>1438</v>
      </c>
      <c r="I279" s="3" t="s">
        <v>1439</v>
      </c>
      <c r="K279" s="3" t="s">
        <v>48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300</v>
      </c>
      <c r="Q279" s="3" t="s">
        <v>19</v>
      </c>
    </row>
    <row r="280" spans="1:17" x14ac:dyDescent="0.2">
      <c r="A280" s="3" t="s">
        <v>7</v>
      </c>
      <c r="B280" s="3" t="s">
        <v>1440</v>
      </c>
      <c r="C280" s="3" t="s">
        <v>2</v>
      </c>
      <c r="D280" s="3" t="s">
        <v>3</v>
      </c>
      <c r="E280" s="3" t="s">
        <v>43</v>
      </c>
      <c r="F280" s="3" t="s">
        <v>1441</v>
      </c>
      <c r="G280" s="3" t="s">
        <v>1442</v>
      </c>
      <c r="H280" s="3" t="s">
        <v>1443</v>
      </c>
      <c r="I280" s="3" t="s">
        <v>1444</v>
      </c>
      <c r="K280" s="3" t="s">
        <v>81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42110</v>
      </c>
      <c r="Q280" s="3" t="s">
        <v>19</v>
      </c>
    </row>
    <row r="281" spans="1:17" x14ac:dyDescent="0.2">
      <c r="A281" s="3" t="s">
        <v>7</v>
      </c>
      <c r="B281" s="3" t="s">
        <v>1445</v>
      </c>
      <c r="C281" s="3" t="s">
        <v>2</v>
      </c>
      <c r="D281" s="3" t="s">
        <v>3</v>
      </c>
      <c r="E281" s="3" t="s">
        <v>43</v>
      </c>
      <c r="F281" s="3" t="s">
        <v>1446</v>
      </c>
      <c r="G281" s="3" t="s">
        <v>1447</v>
      </c>
      <c r="H281" s="3" t="s">
        <v>1448</v>
      </c>
      <c r="I281" s="3" t="s">
        <v>1449</v>
      </c>
      <c r="K281" s="3" t="s">
        <v>1450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595.52</v>
      </c>
      <c r="Q281" s="3" t="s">
        <v>19</v>
      </c>
    </row>
    <row r="282" spans="1:17" x14ac:dyDescent="0.2">
      <c r="A282" s="3" t="s">
        <v>7</v>
      </c>
      <c r="B282" s="3" t="s">
        <v>1451</v>
      </c>
      <c r="C282" s="3" t="s">
        <v>2</v>
      </c>
      <c r="D282" s="3" t="s">
        <v>3</v>
      </c>
      <c r="E282" s="3" t="s">
        <v>43</v>
      </c>
      <c r="F282" s="3" t="s">
        <v>1452</v>
      </c>
      <c r="G282" s="3" t="s">
        <v>1453</v>
      </c>
      <c r="H282" s="3" t="s">
        <v>1454</v>
      </c>
      <c r="I282" s="3" t="s">
        <v>1455</v>
      </c>
      <c r="K282" s="3" t="s">
        <v>41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460.12</v>
      </c>
      <c r="Q282" s="3" t="s">
        <v>19</v>
      </c>
    </row>
    <row r="283" spans="1:17" x14ac:dyDescent="0.2">
      <c r="A283" s="3" t="s">
        <v>7</v>
      </c>
      <c r="B283" s="3" t="s">
        <v>1456</v>
      </c>
      <c r="C283" s="3" t="s">
        <v>2</v>
      </c>
      <c r="D283" s="3" t="s">
        <v>3</v>
      </c>
      <c r="E283" s="3" t="s">
        <v>43</v>
      </c>
      <c r="F283" s="3" t="s">
        <v>1457</v>
      </c>
      <c r="G283" s="3" t="s">
        <v>1458</v>
      </c>
      <c r="H283" s="3" t="s">
        <v>1459</v>
      </c>
      <c r="I283" s="3" t="s">
        <v>1460</v>
      </c>
      <c r="K283" s="3" t="s">
        <v>41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4698.97</v>
      </c>
      <c r="Q283" s="3" t="s">
        <v>19</v>
      </c>
    </row>
    <row r="284" spans="1:17" x14ac:dyDescent="0.2">
      <c r="A284" s="3" t="s">
        <v>7</v>
      </c>
      <c r="B284" s="3" t="s">
        <v>1461</v>
      </c>
      <c r="C284" s="3" t="s">
        <v>2</v>
      </c>
      <c r="D284" s="3" t="s">
        <v>3</v>
      </c>
      <c r="E284" s="3" t="s">
        <v>43</v>
      </c>
      <c r="F284" s="3" t="s">
        <v>1462</v>
      </c>
      <c r="G284" s="3" t="s">
        <v>1463</v>
      </c>
      <c r="H284" s="3" t="s">
        <v>1464</v>
      </c>
      <c r="I284" s="3" t="s">
        <v>1465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450</v>
      </c>
      <c r="Q284" s="3" t="s">
        <v>19</v>
      </c>
    </row>
    <row r="285" spans="1:17" x14ac:dyDescent="0.2">
      <c r="A285" s="3" t="s">
        <v>7</v>
      </c>
      <c r="B285" s="3" t="s">
        <v>1466</v>
      </c>
      <c r="C285" s="3" t="s">
        <v>2</v>
      </c>
      <c r="D285" s="3" t="s">
        <v>3</v>
      </c>
      <c r="E285" s="3" t="s">
        <v>43</v>
      </c>
      <c r="F285" s="3" t="s">
        <v>1467</v>
      </c>
      <c r="G285" s="3" t="s">
        <v>1468</v>
      </c>
      <c r="H285" s="3" t="s">
        <v>1469</v>
      </c>
      <c r="I285" s="3" t="s">
        <v>1470</v>
      </c>
      <c r="K285" s="3" t="s">
        <v>41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500</v>
      </c>
      <c r="Q285" s="3" t="s">
        <v>19</v>
      </c>
    </row>
    <row r="286" spans="1:17" x14ac:dyDescent="0.2">
      <c r="A286" s="3" t="s">
        <v>7</v>
      </c>
      <c r="B286" s="3" t="s">
        <v>1471</v>
      </c>
      <c r="C286" s="3" t="s">
        <v>2</v>
      </c>
      <c r="D286" s="3" t="s">
        <v>3</v>
      </c>
      <c r="E286" s="3" t="s">
        <v>43</v>
      </c>
      <c r="F286" s="3" t="s">
        <v>1472</v>
      </c>
      <c r="G286" s="3" t="s">
        <v>1473</v>
      </c>
      <c r="H286" s="3" t="s">
        <v>1474</v>
      </c>
      <c r="I286" s="3" t="s">
        <v>1475</v>
      </c>
      <c r="K286" s="3" t="s">
        <v>41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323.35000000000002</v>
      </c>
      <c r="Q286" s="3" t="s">
        <v>19</v>
      </c>
    </row>
    <row r="287" spans="1:17" x14ac:dyDescent="0.2">
      <c r="A287" s="3" t="s">
        <v>7</v>
      </c>
      <c r="B287" s="3" t="s">
        <v>1476</v>
      </c>
      <c r="C287" s="3" t="s">
        <v>2</v>
      </c>
      <c r="D287" s="3" t="s">
        <v>3</v>
      </c>
      <c r="E287" s="3" t="s">
        <v>43</v>
      </c>
      <c r="F287" s="3" t="s">
        <v>1477</v>
      </c>
      <c r="G287" s="3" t="s">
        <v>1458</v>
      </c>
      <c r="H287" s="3" t="s">
        <v>1459</v>
      </c>
      <c r="I287" s="3" t="s">
        <v>1460</v>
      </c>
      <c r="K287" s="3" t="s">
        <v>41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496.87</v>
      </c>
      <c r="Q287" s="3" t="s">
        <v>19</v>
      </c>
    </row>
    <row r="288" spans="1:17" x14ac:dyDescent="0.2">
      <c r="A288" s="3" t="s">
        <v>7</v>
      </c>
      <c r="B288" s="3" t="s">
        <v>1478</v>
      </c>
      <c r="C288" s="3" t="s">
        <v>2</v>
      </c>
      <c r="D288" s="3" t="s">
        <v>3</v>
      </c>
      <c r="E288" s="3" t="s">
        <v>43</v>
      </c>
      <c r="F288" s="3" t="s">
        <v>1479</v>
      </c>
      <c r="G288" s="3" t="s">
        <v>1480</v>
      </c>
      <c r="H288" s="3" t="s">
        <v>1481</v>
      </c>
      <c r="I288" s="3" t="s">
        <v>1482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700</v>
      </c>
      <c r="Q288" s="3" t="s">
        <v>19</v>
      </c>
    </row>
    <row r="289" spans="1:17" x14ac:dyDescent="0.2">
      <c r="A289" s="3" t="s">
        <v>7</v>
      </c>
      <c r="B289" s="3" t="s">
        <v>1483</v>
      </c>
      <c r="C289" s="3" t="s">
        <v>2</v>
      </c>
      <c r="D289" s="3" t="s">
        <v>3</v>
      </c>
      <c r="E289" s="3" t="s">
        <v>43</v>
      </c>
      <c r="F289" s="3" t="s">
        <v>1484</v>
      </c>
      <c r="G289" s="3" t="s">
        <v>1485</v>
      </c>
      <c r="H289" s="3" t="s">
        <v>1486</v>
      </c>
      <c r="I289" s="3" t="s">
        <v>1487</v>
      </c>
      <c r="K289" s="3" t="s">
        <v>41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483.11</v>
      </c>
      <c r="Q289" s="3" t="s">
        <v>19</v>
      </c>
    </row>
    <row r="290" spans="1:17" x14ac:dyDescent="0.2">
      <c r="A290" s="3" t="s">
        <v>7</v>
      </c>
      <c r="B290" s="3" t="s">
        <v>1488</v>
      </c>
      <c r="C290" s="3" t="s">
        <v>2</v>
      </c>
      <c r="D290" s="3" t="s">
        <v>3</v>
      </c>
      <c r="E290" s="3" t="s">
        <v>43</v>
      </c>
      <c r="F290" s="3" t="s">
        <v>1489</v>
      </c>
      <c r="G290" s="3" t="s">
        <v>1490</v>
      </c>
      <c r="H290" s="3" t="s">
        <v>1491</v>
      </c>
      <c r="I290" s="3" t="s">
        <v>1492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400</v>
      </c>
      <c r="Q290" s="3" t="s">
        <v>19</v>
      </c>
    </row>
    <row r="291" spans="1:17" x14ac:dyDescent="0.2">
      <c r="A291" s="3" t="s">
        <v>7</v>
      </c>
      <c r="B291" s="3" t="s">
        <v>1493</v>
      </c>
      <c r="C291" s="3" t="s">
        <v>2</v>
      </c>
      <c r="D291" s="3" t="s">
        <v>3</v>
      </c>
      <c r="E291" s="3" t="s">
        <v>43</v>
      </c>
      <c r="F291" s="3" t="s">
        <v>1494</v>
      </c>
      <c r="G291" s="3" t="s">
        <v>1495</v>
      </c>
      <c r="H291" s="3" t="s">
        <v>1496</v>
      </c>
      <c r="I291" s="3" t="s">
        <v>1497</v>
      </c>
      <c r="K291" s="3" t="s">
        <v>207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481</v>
      </c>
      <c r="Q291" s="3" t="s">
        <v>19</v>
      </c>
    </row>
    <row r="292" spans="1:17" x14ac:dyDescent="0.2">
      <c r="A292" s="3" t="s">
        <v>7</v>
      </c>
      <c r="B292" s="3" t="s">
        <v>1498</v>
      </c>
      <c r="C292" s="3" t="s">
        <v>2</v>
      </c>
      <c r="D292" s="3" t="s">
        <v>3</v>
      </c>
      <c r="E292" s="3" t="s">
        <v>43</v>
      </c>
      <c r="F292" s="3" t="s">
        <v>1499</v>
      </c>
      <c r="G292" s="3" t="s">
        <v>1500</v>
      </c>
      <c r="H292" s="3" t="s">
        <v>1501</v>
      </c>
      <c r="I292" s="3" t="s">
        <v>1502</v>
      </c>
      <c r="K292" s="3" t="s">
        <v>41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45922.69</v>
      </c>
      <c r="Q292" s="3" t="s">
        <v>19</v>
      </c>
    </row>
    <row r="293" spans="1:17" x14ac:dyDescent="0.2">
      <c r="A293" s="3" t="s">
        <v>7</v>
      </c>
      <c r="B293" s="3" t="s">
        <v>1503</v>
      </c>
      <c r="C293" s="3" t="s">
        <v>2</v>
      </c>
      <c r="D293" s="3" t="s">
        <v>3</v>
      </c>
      <c r="E293" s="3" t="s">
        <v>43</v>
      </c>
      <c r="F293" s="3" t="s">
        <v>1504</v>
      </c>
      <c r="G293" s="3" t="s">
        <v>1505</v>
      </c>
      <c r="H293" s="3" t="s">
        <v>1506</v>
      </c>
      <c r="I293" s="3" t="s">
        <v>1507</v>
      </c>
      <c r="K293" s="3" t="s">
        <v>41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745</v>
      </c>
      <c r="Q293" s="3" t="s">
        <v>19</v>
      </c>
    </row>
    <row r="294" spans="1:17" x14ac:dyDescent="0.2">
      <c r="A294" s="3" t="s">
        <v>7</v>
      </c>
      <c r="B294" s="3" t="s">
        <v>1508</v>
      </c>
      <c r="C294" s="3" t="s">
        <v>2</v>
      </c>
      <c r="D294" s="3" t="s">
        <v>3</v>
      </c>
      <c r="E294" s="3" t="s">
        <v>43</v>
      </c>
      <c r="F294" s="3" t="s">
        <v>1509</v>
      </c>
      <c r="G294" s="3" t="s">
        <v>1510</v>
      </c>
      <c r="H294" s="3" t="s">
        <v>1511</v>
      </c>
      <c r="I294" s="3" t="s">
        <v>1512</v>
      </c>
      <c r="K294" s="3" t="s">
        <v>48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1425</v>
      </c>
      <c r="Q294" s="3" t="s">
        <v>19</v>
      </c>
    </row>
    <row r="295" spans="1:17" x14ac:dyDescent="0.2">
      <c r="A295" s="3" t="s">
        <v>7</v>
      </c>
      <c r="B295" s="3" t="s">
        <v>1513</v>
      </c>
      <c r="C295" s="3" t="s">
        <v>2</v>
      </c>
      <c r="D295" s="3" t="s">
        <v>3</v>
      </c>
      <c r="E295" s="3" t="s">
        <v>43</v>
      </c>
      <c r="F295" s="3" t="s">
        <v>1514</v>
      </c>
      <c r="G295" s="3" t="s">
        <v>1515</v>
      </c>
      <c r="H295" s="3" t="s">
        <v>1516</v>
      </c>
      <c r="I295" s="3" t="s">
        <v>1517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14000</v>
      </c>
      <c r="Q295" s="3" t="s">
        <v>19</v>
      </c>
    </row>
    <row r="296" spans="1:17" x14ac:dyDescent="0.2">
      <c r="A296" s="3" t="s">
        <v>7</v>
      </c>
      <c r="B296" s="3" t="s">
        <v>1518</v>
      </c>
      <c r="C296" s="3" t="s">
        <v>2</v>
      </c>
      <c r="D296" s="3" t="s">
        <v>3</v>
      </c>
      <c r="E296" s="3" t="s">
        <v>43</v>
      </c>
      <c r="F296" s="3" t="s">
        <v>1519</v>
      </c>
      <c r="G296" s="3" t="s">
        <v>1520</v>
      </c>
      <c r="H296" s="3" t="s">
        <v>1521</v>
      </c>
      <c r="I296" s="3" t="s">
        <v>1522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50</v>
      </c>
      <c r="Q296" s="3" t="s">
        <v>19</v>
      </c>
    </row>
    <row r="297" spans="1:17" x14ac:dyDescent="0.2">
      <c r="A297" s="3" t="s">
        <v>7</v>
      </c>
      <c r="B297" s="3" t="s">
        <v>1523</v>
      </c>
      <c r="C297" s="3" t="s">
        <v>2</v>
      </c>
      <c r="D297" s="3" t="s">
        <v>3</v>
      </c>
      <c r="E297" s="3" t="s">
        <v>43</v>
      </c>
      <c r="F297" s="3" t="s">
        <v>1524</v>
      </c>
      <c r="G297" s="3" t="s">
        <v>1525</v>
      </c>
      <c r="H297" s="3" t="s">
        <v>1526</v>
      </c>
      <c r="I297" s="3" t="s">
        <v>1527</v>
      </c>
      <c r="K297" s="3" t="s">
        <v>41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700</v>
      </c>
      <c r="Q297" s="3" t="s">
        <v>19</v>
      </c>
    </row>
    <row r="298" spans="1:17" x14ac:dyDescent="0.2">
      <c r="A298" s="3" t="s">
        <v>7</v>
      </c>
      <c r="B298" s="3" t="s">
        <v>1528</v>
      </c>
      <c r="C298" s="3" t="s">
        <v>2</v>
      </c>
      <c r="D298" s="3" t="s">
        <v>3</v>
      </c>
      <c r="E298" s="3" t="s">
        <v>43</v>
      </c>
      <c r="F298" s="3" t="s">
        <v>1529</v>
      </c>
      <c r="G298" s="3" t="s">
        <v>1530</v>
      </c>
      <c r="H298" s="3" t="s">
        <v>1531</v>
      </c>
      <c r="I298" s="3" t="s">
        <v>1532</v>
      </c>
      <c r="K298" s="3" t="s">
        <v>207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1347</v>
      </c>
      <c r="Q298" s="3" t="s">
        <v>19</v>
      </c>
    </row>
    <row r="299" spans="1:17" x14ac:dyDescent="0.2">
      <c r="A299" s="3" t="s">
        <v>7</v>
      </c>
      <c r="B299" s="3" t="s">
        <v>1533</v>
      </c>
      <c r="C299" s="3" t="s">
        <v>2</v>
      </c>
      <c r="D299" s="3" t="s">
        <v>3</v>
      </c>
      <c r="E299" s="3" t="s">
        <v>43</v>
      </c>
      <c r="F299" s="3" t="s">
        <v>1534</v>
      </c>
      <c r="G299" s="3" t="s">
        <v>1535</v>
      </c>
      <c r="H299" s="3" t="s">
        <v>1536</v>
      </c>
      <c r="I299" s="3" t="s">
        <v>1537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12800</v>
      </c>
      <c r="Q299" s="3" t="s">
        <v>19</v>
      </c>
    </row>
    <row r="300" spans="1:17" x14ac:dyDescent="0.2">
      <c r="A300" s="3" t="s">
        <v>7</v>
      </c>
      <c r="B300" s="3" t="s">
        <v>1538</v>
      </c>
      <c r="C300" s="3" t="s">
        <v>2</v>
      </c>
      <c r="D300" s="3" t="s">
        <v>3</v>
      </c>
      <c r="E300" s="3" t="s">
        <v>43</v>
      </c>
      <c r="F300" s="3" t="s">
        <v>1539</v>
      </c>
      <c r="G300" s="3" t="s">
        <v>1540</v>
      </c>
      <c r="H300" s="3" t="s">
        <v>1541</v>
      </c>
      <c r="I300" s="3" t="s">
        <v>1542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60357</v>
      </c>
      <c r="Q300" s="3" t="s">
        <v>19</v>
      </c>
    </row>
    <row r="301" spans="1:17" x14ac:dyDescent="0.2">
      <c r="A301" s="3" t="s">
        <v>7</v>
      </c>
      <c r="B301" s="3" t="s">
        <v>1543</v>
      </c>
      <c r="C301" s="3" t="s">
        <v>2</v>
      </c>
      <c r="D301" s="3" t="s">
        <v>3</v>
      </c>
      <c r="E301" s="3" t="s">
        <v>43</v>
      </c>
      <c r="F301" s="3" t="s">
        <v>1544</v>
      </c>
      <c r="G301" s="3" t="s">
        <v>1545</v>
      </c>
      <c r="H301" s="3" t="s">
        <v>1546</v>
      </c>
      <c r="I301" s="3" t="s">
        <v>1547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525.30999999999995</v>
      </c>
      <c r="Q301" s="3" t="s">
        <v>19</v>
      </c>
    </row>
    <row r="302" spans="1:17" x14ac:dyDescent="0.2">
      <c r="A302" s="3" t="s">
        <v>7</v>
      </c>
      <c r="B302" s="3" t="s">
        <v>1548</v>
      </c>
      <c r="C302" s="3" t="s">
        <v>2</v>
      </c>
      <c r="D302" s="3" t="s">
        <v>3</v>
      </c>
      <c r="E302" s="3" t="s">
        <v>43</v>
      </c>
      <c r="F302" s="3" t="s">
        <v>1549</v>
      </c>
      <c r="G302" s="3" t="s">
        <v>1550</v>
      </c>
      <c r="H302" s="3" t="s">
        <v>1551</v>
      </c>
      <c r="I302" s="3" t="s">
        <v>1552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11008</v>
      </c>
      <c r="Q302" s="3" t="s">
        <v>19</v>
      </c>
    </row>
    <row r="303" spans="1:17" x14ac:dyDescent="0.2">
      <c r="A303" s="3" t="s">
        <v>7</v>
      </c>
      <c r="B303" s="3" t="s">
        <v>1553</v>
      </c>
      <c r="C303" s="3" t="s">
        <v>2</v>
      </c>
      <c r="D303" s="3" t="s">
        <v>3</v>
      </c>
      <c r="E303" s="3" t="s">
        <v>43</v>
      </c>
      <c r="F303" s="3" t="s">
        <v>1554</v>
      </c>
      <c r="G303" s="3" t="s">
        <v>1555</v>
      </c>
      <c r="H303" s="3" t="s">
        <v>1556</v>
      </c>
      <c r="I303" s="3" t="s">
        <v>1557</v>
      </c>
      <c r="K303" s="3" t="s">
        <v>48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1289</v>
      </c>
      <c r="Q303" s="3" t="s">
        <v>19</v>
      </c>
    </row>
    <row r="304" spans="1:17" x14ac:dyDescent="0.2">
      <c r="A304" s="3" t="s">
        <v>7</v>
      </c>
      <c r="B304" s="3" t="s">
        <v>1558</v>
      </c>
      <c r="C304" s="3" t="s">
        <v>2</v>
      </c>
      <c r="D304" s="3" t="s">
        <v>3</v>
      </c>
      <c r="E304" s="3" t="s">
        <v>43</v>
      </c>
      <c r="F304" s="3" t="s">
        <v>1559</v>
      </c>
      <c r="G304" s="3" t="s">
        <v>1560</v>
      </c>
      <c r="H304" s="3" t="s">
        <v>1561</v>
      </c>
      <c r="I304" s="3" t="s">
        <v>1562</v>
      </c>
      <c r="K304" s="3" t="s">
        <v>48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184.02</v>
      </c>
      <c r="Q304" s="3" t="s">
        <v>19</v>
      </c>
    </row>
    <row r="305" spans="1:17" x14ac:dyDescent="0.2">
      <c r="A305" s="3" t="s">
        <v>7</v>
      </c>
      <c r="B305" s="3" t="s">
        <v>1563</v>
      </c>
      <c r="C305" s="3" t="s">
        <v>2</v>
      </c>
      <c r="D305" s="3" t="s">
        <v>3</v>
      </c>
      <c r="E305" s="3" t="s">
        <v>43</v>
      </c>
      <c r="F305" s="3" t="s">
        <v>1564</v>
      </c>
      <c r="G305" s="3" t="s">
        <v>1565</v>
      </c>
      <c r="H305" s="3" t="s">
        <v>1566</v>
      </c>
      <c r="I305" s="3" t="s">
        <v>1567</v>
      </c>
      <c r="K305" s="3" t="s">
        <v>48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1000</v>
      </c>
      <c r="Q305" s="3" t="s">
        <v>19</v>
      </c>
    </row>
    <row r="306" spans="1:17" x14ac:dyDescent="0.2">
      <c r="A306" s="3" t="s">
        <v>7</v>
      </c>
      <c r="B306" s="3" t="s">
        <v>1568</v>
      </c>
      <c r="C306" s="3" t="s">
        <v>2</v>
      </c>
      <c r="D306" s="3" t="s">
        <v>3</v>
      </c>
      <c r="E306" s="3" t="s">
        <v>43</v>
      </c>
      <c r="F306" s="3" t="s">
        <v>1569</v>
      </c>
      <c r="G306" s="3" t="s">
        <v>1570</v>
      </c>
      <c r="H306" s="3" t="s">
        <v>1571</v>
      </c>
      <c r="I306" s="3" t="s">
        <v>1572</v>
      </c>
      <c r="K306" s="3" t="s">
        <v>41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350</v>
      </c>
      <c r="Q306" s="3" t="s">
        <v>19</v>
      </c>
    </row>
    <row r="307" spans="1:17" x14ac:dyDescent="0.2">
      <c r="A307" s="3" t="s">
        <v>7</v>
      </c>
      <c r="B307" s="3" t="s">
        <v>1573</v>
      </c>
      <c r="C307" s="3" t="s">
        <v>2</v>
      </c>
      <c r="D307" s="3" t="s">
        <v>3</v>
      </c>
      <c r="E307" s="3" t="s">
        <v>43</v>
      </c>
      <c r="F307" s="3" t="s">
        <v>1574</v>
      </c>
      <c r="G307" s="3" t="s">
        <v>1575</v>
      </c>
      <c r="H307" s="3" t="s">
        <v>1576</v>
      </c>
      <c r="I307" s="3" t="s">
        <v>1577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1200</v>
      </c>
      <c r="Q307" s="3" t="s">
        <v>19</v>
      </c>
    </row>
    <row r="308" spans="1:17" x14ac:dyDescent="0.2">
      <c r="A308" s="3" t="s">
        <v>7</v>
      </c>
      <c r="B308" s="3" t="s">
        <v>1578</v>
      </c>
      <c r="C308" s="3" t="s">
        <v>2</v>
      </c>
      <c r="D308" s="3" t="s">
        <v>3</v>
      </c>
      <c r="E308" s="3" t="s">
        <v>43</v>
      </c>
      <c r="F308" s="3" t="s">
        <v>1579</v>
      </c>
      <c r="G308" s="3" t="s">
        <v>1580</v>
      </c>
      <c r="H308" s="3" t="s">
        <v>1581</v>
      </c>
      <c r="I308" s="3" t="s">
        <v>1582</v>
      </c>
      <c r="K308" s="3" t="s">
        <v>48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380</v>
      </c>
      <c r="Q308" s="3" t="s">
        <v>19</v>
      </c>
    </row>
    <row r="309" spans="1:17" x14ac:dyDescent="0.2">
      <c r="A309" s="3" t="s">
        <v>7</v>
      </c>
      <c r="B309" s="3" t="s">
        <v>1583</v>
      </c>
      <c r="C309" s="3" t="s">
        <v>2</v>
      </c>
      <c r="D309" s="3" t="s">
        <v>3</v>
      </c>
      <c r="E309" s="3" t="s">
        <v>43</v>
      </c>
      <c r="F309" s="3" t="s">
        <v>1584</v>
      </c>
      <c r="G309" s="3" t="s">
        <v>1585</v>
      </c>
      <c r="H309" s="3" t="s">
        <v>1586</v>
      </c>
      <c r="I309" s="3" t="s">
        <v>1587</v>
      </c>
      <c r="K309" s="3" t="s">
        <v>1588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282</v>
      </c>
      <c r="Q309" s="3" t="s">
        <v>19</v>
      </c>
    </row>
    <row r="310" spans="1:17" x14ac:dyDescent="0.2">
      <c r="A310" s="3" t="s">
        <v>7</v>
      </c>
      <c r="B310" s="3" t="s">
        <v>1589</v>
      </c>
      <c r="C310" s="3" t="s">
        <v>2</v>
      </c>
      <c r="D310" s="3" t="s">
        <v>3</v>
      </c>
      <c r="E310" s="3" t="s">
        <v>43</v>
      </c>
      <c r="F310" s="3" t="s">
        <v>1590</v>
      </c>
      <c r="G310" s="3" t="s">
        <v>1591</v>
      </c>
      <c r="H310" s="3" t="s">
        <v>1592</v>
      </c>
      <c r="I310" s="3" t="s">
        <v>1593</v>
      </c>
      <c r="K310" s="3" t="s">
        <v>1594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801.84</v>
      </c>
      <c r="Q310" s="3" t="s">
        <v>19</v>
      </c>
    </row>
    <row r="311" spans="1:17" x14ac:dyDescent="0.2">
      <c r="A311" s="3" t="s">
        <v>7</v>
      </c>
      <c r="B311" s="3" t="s">
        <v>1595</v>
      </c>
      <c r="C311" s="3" t="s">
        <v>2</v>
      </c>
      <c r="D311" s="3" t="s">
        <v>3</v>
      </c>
      <c r="E311" s="3" t="s">
        <v>43</v>
      </c>
      <c r="F311" s="3" t="s">
        <v>1596</v>
      </c>
      <c r="G311" s="3" t="s">
        <v>1597</v>
      </c>
      <c r="H311" s="3" t="s">
        <v>1598</v>
      </c>
      <c r="I311" s="3" t="s">
        <v>1599</v>
      </c>
      <c r="K311" s="3" t="s">
        <v>41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1266.8399999999999</v>
      </c>
      <c r="Q311" s="3" t="s">
        <v>19</v>
      </c>
    </row>
    <row r="312" spans="1:17" x14ac:dyDescent="0.2">
      <c r="A312" s="3" t="s">
        <v>7</v>
      </c>
      <c r="B312" s="3" t="s">
        <v>1600</v>
      </c>
      <c r="C312" s="3" t="s">
        <v>2</v>
      </c>
      <c r="D312" s="3" t="s">
        <v>3</v>
      </c>
      <c r="E312" s="3" t="s">
        <v>43</v>
      </c>
      <c r="F312" s="3" t="s">
        <v>1601</v>
      </c>
      <c r="G312" s="3" t="s">
        <v>1602</v>
      </c>
      <c r="H312" s="3" t="s">
        <v>1603</v>
      </c>
      <c r="I312" s="3" t="s">
        <v>1604</v>
      </c>
      <c r="K312" s="3" t="s">
        <v>48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300</v>
      </c>
      <c r="Q312" s="3" t="s">
        <v>19</v>
      </c>
    </row>
    <row r="313" spans="1:17" x14ac:dyDescent="0.2">
      <c r="A313" s="3" t="s">
        <v>7</v>
      </c>
      <c r="B313" s="3" t="s">
        <v>1605</v>
      </c>
      <c r="C313" s="3" t="s">
        <v>2</v>
      </c>
      <c r="D313" s="3" t="s">
        <v>3</v>
      </c>
      <c r="E313" s="3" t="s">
        <v>43</v>
      </c>
      <c r="F313" s="3" t="s">
        <v>1606</v>
      </c>
      <c r="G313" s="3" t="s">
        <v>1607</v>
      </c>
      <c r="H313" s="3" t="s">
        <v>1608</v>
      </c>
      <c r="I313" s="3" t="s">
        <v>1609</v>
      </c>
      <c r="K313" s="3" t="s">
        <v>41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10463</v>
      </c>
      <c r="Q313" s="3" t="s">
        <v>19</v>
      </c>
    </row>
    <row r="314" spans="1:17" x14ac:dyDescent="0.2">
      <c r="A314" s="3" t="s">
        <v>7</v>
      </c>
      <c r="B314" s="3" t="s">
        <v>1610</v>
      </c>
      <c r="C314" s="3" t="s">
        <v>2</v>
      </c>
      <c r="D314" s="3" t="s">
        <v>3</v>
      </c>
      <c r="E314" s="3" t="s">
        <v>43</v>
      </c>
      <c r="F314" s="3" t="s">
        <v>1611</v>
      </c>
      <c r="G314" s="3" t="s">
        <v>1612</v>
      </c>
      <c r="H314" s="3" t="s">
        <v>1613</v>
      </c>
      <c r="I314" s="3" t="s">
        <v>1614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367.6</v>
      </c>
      <c r="Q314" s="3" t="s">
        <v>19</v>
      </c>
    </row>
    <row r="315" spans="1:17" x14ac:dyDescent="0.2">
      <c r="A315" s="3" t="s">
        <v>7</v>
      </c>
      <c r="B315" s="3" t="s">
        <v>1615</v>
      </c>
      <c r="C315" s="3" t="s">
        <v>2</v>
      </c>
      <c r="D315" s="3" t="s">
        <v>3</v>
      </c>
      <c r="E315" s="3" t="s">
        <v>43</v>
      </c>
      <c r="F315" s="3" t="s">
        <v>1616</v>
      </c>
      <c r="G315" s="3" t="s">
        <v>1617</v>
      </c>
      <c r="H315" s="3" t="s">
        <v>1618</v>
      </c>
      <c r="I315" s="3" t="s">
        <v>1619</v>
      </c>
      <c r="K315" s="3" t="s">
        <v>41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400</v>
      </c>
      <c r="Q315" s="3" t="s">
        <v>19</v>
      </c>
    </row>
    <row r="316" spans="1:17" x14ac:dyDescent="0.2">
      <c r="A316" s="3" t="s">
        <v>7</v>
      </c>
      <c r="B316" s="3" t="s">
        <v>1620</v>
      </c>
      <c r="C316" s="3" t="s">
        <v>2</v>
      </c>
      <c r="D316" s="3" t="s">
        <v>3</v>
      </c>
      <c r="E316" s="3" t="s">
        <v>43</v>
      </c>
      <c r="F316" s="3" t="s">
        <v>1621</v>
      </c>
      <c r="G316" s="3" t="s">
        <v>1622</v>
      </c>
      <c r="H316" s="3" t="s">
        <v>1623</v>
      </c>
      <c r="I316" s="3" t="s">
        <v>1624</v>
      </c>
      <c r="K316" s="3" t="s">
        <v>48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1000</v>
      </c>
      <c r="Q316" s="3" t="s">
        <v>19</v>
      </c>
    </row>
    <row r="317" spans="1:17" x14ac:dyDescent="0.2">
      <c r="A317" s="3" t="s">
        <v>7</v>
      </c>
      <c r="B317" s="3" t="s">
        <v>1625</v>
      </c>
      <c r="C317" s="3" t="s">
        <v>2</v>
      </c>
      <c r="D317" s="3" t="s">
        <v>3</v>
      </c>
      <c r="E317" s="3" t="s">
        <v>43</v>
      </c>
      <c r="F317" s="3" t="s">
        <v>1626</v>
      </c>
      <c r="G317" s="3" t="s">
        <v>1627</v>
      </c>
      <c r="H317" s="3" t="s">
        <v>1628</v>
      </c>
      <c r="I317" s="3" t="s">
        <v>1629</v>
      </c>
      <c r="K317" s="3" t="s">
        <v>48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552.13</v>
      </c>
      <c r="Q317" s="3" t="s">
        <v>19</v>
      </c>
    </row>
    <row r="318" spans="1:17" x14ac:dyDescent="0.2">
      <c r="A318" s="3" t="s">
        <v>7</v>
      </c>
      <c r="B318" s="3" t="s">
        <v>1630</v>
      </c>
      <c r="C318" s="3" t="s">
        <v>2</v>
      </c>
      <c r="D318" s="3" t="s">
        <v>3</v>
      </c>
      <c r="E318" s="3" t="s">
        <v>43</v>
      </c>
      <c r="F318" s="3" t="s">
        <v>1631</v>
      </c>
      <c r="G318" s="3" t="s">
        <v>1632</v>
      </c>
      <c r="H318" s="3" t="s">
        <v>1633</v>
      </c>
      <c r="I318" s="3" t="s">
        <v>1634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280.17</v>
      </c>
      <c r="Q318" s="3" t="s">
        <v>19</v>
      </c>
    </row>
    <row r="319" spans="1:17" x14ac:dyDescent="0.2">
      <c r="A319" s="3" t="s">
        <v>7</v>
      </c>
      <c r="B319" s="3" t="s">
        <v>1635</v>
      </c>
      <c r="C319" s="3" t="s">
        <v>2</v>
      </c>
      <c r="D319" s="3" t="s">
        <v>3</v>
      </c>
      <c r="E319" s="3" t="s">
        <v>43</v>
      </c>
      <c r="F319" s="3" t="s">
        <v>1636</v>
      </c>
      <c r="G319" s="3" t="s">
        <v>1637</v>
      </c>
      <c r="H319" s="3" t="s">
        <v>1638</v>
      </c>
      <c r="I319" s="3" t="s">
        <v>1639</v>
      </c>
      <c r="K319" s="3" t="s">
        <v>48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10000</v>
      </c>
      <c r="Q319" s="3" t="s">
        <v>19</v>
      </c>
    </row>
    <row r="320" spans="1:17" x14ac:dyDescent="0.2">
      <c r="A320" s="3" t="s">
        <v>7</v>
      </c>
      <c r="B320" s="3" t="s">
        <v>1640</v>
      </c>
      <c r="C320" s="3" t="s">
        <v>2</v>
      </c>
      <c r="D320" s="3" t="s">
        <v>3</v>
      </c>
      <c r="E320" s="3" t="s">
        <v>43</v>
      </c>
      <c r="F320" s="3" t="s">
        <v>1641</v>
      </c>
      <c r="G320" s="3" t="s">
        <v>1642</v>
      </c>
      <c r="H320" s="3" t="s">
        <v>1643</v>
      </c>
      <c r="I320" s="3" t="s">
        <v>1644</v>
      </c>
      <c r="K320" s="3" t="s">
        <v>1645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342.83</v>
      </c>
      <c r="Q320" s="3" t="s">
        <v>19</v>
      </c>
    </row>
    <row r="321" spans="1:17" x14ac:dyDescent="0.2">
      <c r="A321" s="3" t="s">
        <v>7</v>
      </c>
      <c r="B321" s="3" t="s">
        <v>1646</v>
      </c>
      <c r="C321" s="3" t="s">
        <v>2</v>
      </c>
      <c r="D321" s="3" t="s">
        <v>3</v>
      </c>
      <c r="E321" s="3" t="s">
        <v>43</v>
      </c>
      <c r="F321" s="3" t="s">
        <v>1647</v>
      </c>
      <c r="G321" s="3" t="s">
        <v>1648</v>
      </c>
      <c r="H321" s="3" t="s">
        <v>1649</v>
      </c>
      <c r="I321" s="3" t="s">
        <v>1650</v>
      </c>
      <c r="K321" s="3" t="s">
        <v>41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200</v>
      </c>
      <c r="Q321" s="3" t="s">
        <v>19</v>
      </c>
    </row>
    <row r="322" spans="1:17" x14ac:dyDescent="0.2">
      <c r="A322" s="3" t="s">
        <v>7</v>
      </c>
      <c r="B322" s="3" t="s">
        <v>1651</v>
      </c>
      <c r="C322" s="3" t="s">
        <v>2</v>
      </c>
      <c r="D322" s="3" t="s">
        <v>3</v>
      </c>
      <c r="E322" s="3" t="s">
        <v>43</v>
      </c>
      <c r="F322" s="3" t="s">
        <v>1652</v>
      </c>
      <c r="G322" s="3" t="s">
        <v>1653</v>
      </c>
      <c r="H322" s="3" t="s">
        <v>1654</v>
      </c>
      <c r="I322" s="3" t="s">
        <v>1655</v>
      </c>
      <c r="K322" s="3" t="s">
        <v>41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360</v>
      </c>
      <c r="Q322" s="3" t="s">
        <v>19</v>
      </c>
    </row>
    <row r="323" spans="1:17" x14ac:dyDescent="0.2">
      <c r="A323" s="3" t="s">
        <v>7</v>
      </c>
      <c r="B323" s="3" t="s">
        <v>1656</v>
      </c>
      <c r="C323" s="3" t="s">
        <v>2</v>
      </c>
      <c r="D323" s="3" t="s">
        <v>3</v>
      </c>
      <c r="E323" s="3" t="s">
        <v>43</v>
      </c>
      <c r="F323" s="3" t="s">
        <v>1657</v>
      </c>
      <c r="G323" s="3" t="s">
        <v>1658</v>
      </c>
      <c r="H323" s="3" t="s">
        <v>1659</v>
      </c>
      <c r="I323" s="3" t="s">
        <v>1660</v>
      </c>
      <c r="K323" s="3" t="s">
        <v>48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1381</v>
      </c>
      <c r="Q323" s="3" t="s">
        <v>19</v>
      </c>
    </row>
    <row r="324" spans="1:17" x14ac:dyDescent="0.2">
      <c r="A324" s="3" t="s">
        <v>7</v>
      </c>
      <c r="B324" s="3" t="s">
        <v>1661</v>
      </c>
      <c r="C324" s="3" t="s">
        <v>2</v>
      </c>
      <c r="D324" s="3" t="s">
        <v>3</v>
      </c>
      <c r="E324" s="3" t="s">
        <v>43</v>
      </c>
      <c r="F324" s="3" t="s">
        <v>1662</v>
      </c>
      <c r="G324" s="3" t="s">
        <v>1663</v>
      </c>
      <c r="H324" s="3" t="s">
        <v>1664</v>
      </c>
      <c r="I324" s="3" t="s">
        <v>1665</v>
      </c>
      <c r="K324" s="3" t="s">
        <v>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573</v>
      </c>
      <c r="Q324" s="3" t="s">
        <v>19</v>
      </c>
    </row>
    <row r="325" spans="1:17" x14ac:dyDescent="0.2">
      <c r="A325" s="3" t="s">
        <v>7</v>
      </c>
      <c r="B325" s="3" t="s">
        <v>1666</v>
      </c>
      <c r="C325" s="3" t="s">
        <v>2</v>
      </c>
      <c r="D325" s="3" t="s">
        <v>3</v>
      </c>
      <c r="E325" s="3" t="s">
        <v>43</v>
      </c>
      <c r="F325" s="3" t="s">
        <v>1667</v>
      </c>
      <c r="G325" s="3" t="s">
        <v>1668</v>
      </c>
      <c r="H325" s="3" t="s">
        <v>1669</v>
      </c>
      <c r="I325" s="3" t="s">
        <v>1670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600</v>
      </c>
      <c r="Q325" s="3" t="s">
        <v>19</v>
      </c>
    </row>
    <row r="326" spans="1:17" x14ac:dyDescent="0.2">
      <c r="A326" s="3" t="s">
        <v>7</v>
      </c>
      <c r="B326" s="3" t="s">
        <v>1671</v>
      </c>
      <c r="C326" s="3" t="s">
        <v>2</v>
      </c>
      <c r="D326" s="3" t="s">
        <v>3</v>
      </c>
      <c r="E326" s="3" t="s">
        <v>43</v>
      </c>
      <c r="F326" s="3" t="s">
        <v>1672</v>
      </c>
      <c r="G326" s="3" t="s">
        <v>1673</v>
      </c>
      <c r="H326" s="3" t="s">
        <v>1674</v>
      </c>
      <c r="I326" s="3" t="s">
        <v>1675</v>
      </c>
      <c r="K326" s="3" t="s">
        <v>48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1100</v>
      </c>
      <c r="Q326" s="3" t="s">
        <v>19</v>
      </c>
    </row>
    <row r="327" spans="1:17" x14ac:dyDescent="0.2">
      <c r="A327" s="3" t="s">
        <v>7</v>
      </c>
      <c r="B327" s="3" t="s">
        <v>1676</v>
      </c>
      <c r="C327" s="3" t="s">
        <v>2</v>
      </c>
      <c r="D327" s="3" t="s">
        <v>3</v>
      </c>
      <c r="E327" s="3" t="s">
        <v>43</v>
      </c>
      <c r="F327" s="3" t="s">
        <v>1677</v>
      </c>
      <c r="G327" s="3" t="s">
        <v>1678</v>
      </c>
      <c r="H327" s="3" t="s">
        <v>1679</v>
      </c>
      <c r="I327" s="3" t="s">
        <v>1680</v>
      </c>
      <c r="K327" s="3" t="s">
        <v>41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13269</v>
      </c>
      <c r="Q327" s="3" t="s">
        <v>19</v>
      </c>
    </row>
    <row r="328" spans="1:17" x14ac:dyDescent="0.2">
      <c r="A328" s="3" t="s">
        <v>7</v>
      </c>
      <c r="B328" s="3" t="s">
        <v>1681</v>
      </c>
      <c r="C328" s="3" t="s">
        <v>2</v>
      </c>
      <c r="D328" s="3" t="s">
        <v>3</v>
      </c>
      <c r="E328" s="3" t="s">
        <v>43</v>
      </c>
      <c r="F328" s="3" t="s">
        <v>1682</v>
      </c>
      <c r="G328" s="3" t="s">
        <v>1683</v>
      </c>
      <c r="H328" s="3" t="s">
        <v>1684</v>
      </c>
      <c r="I328" s="3" t="s">
        <v>1685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600</v>
      </c>
      <c r="Q328" s="3" t="s">
        <v>19</v>
      </c>
    </row>
    <row r="329" spans="1:17" x14ac:dyDescent="0.2">
      <c r="A329" s="3" t="s">
        <v>7</v>
      </c>
      <c r="B329" s="3" t="s">
        <v>1686</v>
      </c>
      <c r="C329" s="3" t="s">
        <v>2</v>
      </c>
      <c r="D329" s="3" t="s">
        <v>3</v>
      </c>
      <c r="E329" s="3" t="s">
        <v>43</v>
      </c>
      <c r="F329" s="3" t="s">
        <v>1687</v>
      </c>
      <c r="G329" s="3" t="s">
        <v>1688</v>
      </c>
      <c r="H329" s="3" t="s">
        <v>1689</v>
      </c>
      <c r="I329" s="3" t="s">
        <v>1690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250</v>
      </c>
      <c r="Q329" s="3" t="s">
        <v>19</v>
      </c>
    </row>
    <row r="330" spans="1:17" x14ac:dyDescent="0.2">
      <c r="A330" s="3" t="s">
        <v>7</v>
      </c>
      <c r="B330" s="3" t="s">
        <v>1691</v>
      </c>
      <c r="C330" s="3" t="s">
        <v>2</v>
      </c>
      <c r="D330" s="3" t="s">
        <v>3</v>
      </c>
      <c r="E330" s="3" t="s">
        <v>43</v>
      </c>
      <c r="F330" s="3" t="s">
        <v>1692</v>
      </c>
      <c r="G330" s="3" t="s">
        <v>1693</v>
      </c>
      <c r="H330" s="3" t="s">
        <v>1694</v>
      </c>
      <c r="I330" s="3" t="s">
        <v>1695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689</v>
      </c>
      <c r="Q330" s="3" t="s">
        <v>19</v>
      </c>
    </row>
    <row r="331" spans="1:17" x14ac:dyDescent="0.2">
      <c r="A331" s="3" t="s">
        <v>7</v>
      </c>
      <c r="B331" s="3" t="s">
        <v>1696</v>
      </c>
      <c r="C331" s="3" t="s">
        <v>2</v>
      </c>
      <c r="D331" s="3" t="s">
        <v>3</v>
      </c>
      <c r="E331" s="3" t="s">
        <v>43</v>
      </c>
      <c r="F331" s="3" t="s">
        <v>1697</v>
      </c>
      <c r="G331" s="3" t="s">
        <v>32</v>
      </c>
      <c r="H331" s="3" t="s">
        <v>33</v>
      </c>
      <c r="I331" s="3" t="s">
        <v>34</v>
      </c>
      <c r="K331" s="3" t="s">
        <v>35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10</v>
      </c>
      <c r="Q331" s="3" t="s">
        <v>19</v>
      </c>
    </row>
    <row r="332" spans="1:17" x14ac:dyDescent="0.2">
      <c r="A332" s="3" t="s">
        <v>7</v>
      </c>
      <c r="B332" s="3" t="s">
        <v>1698</v>
      </c>
      <c r="C332" s="3" t="s">
        <v>2</v>
      </c>
      <c r="D332" s="3" t="s">
        <v>3</v>
      </c>
      <c r="E332" s="3" t="s">
        <v>43</v>
      </c>
      <c r="F332" s="3" t="s">
        <v>1699</v>
      </c>
      <c r="G332" s="3" t="s">
        <v>1700</v>
      </c>
      <c r="H332" s="3" t="s">
        <v>1701</v>
      </c>
      <c r="I332" s="3" t="s">
        <v>1702</v>
      </c>
      <c r="K332" s="3" t="s">
        <v>65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276.06</v>
      </c>
      <c r="Q332" s="3" t="s">
        <v>19</v>
      </c>
    </row>
    <row r="333" spans="1:17" x14ac:dyDescent="0.2">
      <c r="A333" s="3" t="s">
        <v>7</v>
      </c>
      <c r="B333" s="3" t="s">
        <v>1703</v>
      </c>
      <c r="C333" s="3" t="s">
        <v>2</v>
      </c>
      <c r="D333" s="3" t="s">
        <v>3</v>
      </c>
      <c r="E333" s="3" t="s">
        <v>43</v>
      </c>
      <c r="F333" s="3" t="s">
        <v>1704</v>
      </c>
      <c r="G333" s="3" t="s">
        <v>1705</v>
      </c>
      <c r="H333" s="3" t="s">
        <v>1706</v>
      </c>
      <c r="I333" s="3" t="s">
        <v>1707</v>
      </c>
      <c r="K333" s="3" t="s">
        <v>48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400</v>
      </c>
      <c r="Q333" s="3" t="s">
        <v>19</v>
      </c>
    </row>
    <row r="334" spans="1:17" x14ac:dyDescent="0.2">
      <c r="A334" s="3" t="s">
        <v>7</v>
      </c>
      <c r="B334" s="3" t="s">
        <v>1708</v>
      </c>
      <c r="C334" s="3" t="s">
        <v>2</v>
      </c>
      <c r="D334" s="3" t="s">
        <v>3</v>
      </c>
      <c r="E334" s="3" t="s">
        <v>43</v>
      </c>
      <c r="F334" s="3" t="s">
        <v>1709</v>
      </c>
      <c r="G334" s="3" t="s">
        <v>1710</v>
      </c>
      <c r="H334" s="3" t="s">
        <v>1711</v>
      </c>
      <c r="I334" s="3" t="s">
        <v>1712</v>
      </c>
      <c r="K334" s="3" t="s">
        <v>48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700</v>
      </c>
      <c r="Q334" s="3" t="s">
        <v>19</v>
      </c>
    </row>
    <row r="335" spans="1:17" x14ac:dyDescent="0.2">
      <c r="A335" s="3" t="s">
        <v>7</v>
      </c>
      <c r="B335" s="3" t="s">
        <v>1713</v>
      </c>
      <c r="C335" s="3" t="s">
        <v>2</v>
      </c>
      <c r="D335" s="3" t="s">
        <v>3</v>
      </c>
      <c r="E335" s="3" t="s">
        <v>43</v>
      </c>
      <c r="F335" s="3" t="s">
        <v>1714</v>
      </c>
      <c r="G335" s="3" t="s">
        <v>1715</v>
      </c>
      <c r="H335" s="3" t="s">
        <v>1716</v>
      </c>
      <c r="I335" s="3" t="s">
        <v>1717</v>
      </c>
      <c r="K335" s="3" t="s">
        <v>48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300</v>
      </c>
      <c r="Q335" s="3" t="s">
        <v>19</v>
      </c>
    </row>
    <row r="336" spans="1:17" x14ac:dyDescent="0.2">
      <c r="A336" s="3" t="s">
        <v>7</v>
      </c>
      <c r="B336" s="3" t="s">
        <v>1718</v>
      </c>
      <c r="C336" s="3" t="s">
        <v>2</v>
      </c>
      <c r="D336" s="3" t="s">
        <v>3</v>
      </c>
      <c r="E336" s="3" t="s">
        <v>43</v>
      </c>
      <c r="F336" s="3" t="s">
        <v>1719</v>
      </c>
      <c r="G336" s="3" t="s">
        <v>1700</v>
      </c>
      <c r="H336" s="3" t="s">
        <v>1720</v>
      </c>
      <c r="I336" s="3" t="s">
        <v>1721</v>
      </c>
      <c r="K336" s="3" t="s">
        <v>65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322.07</v>
      </c>
      <c r="Q336" s="3" t="s">
        <v>19</v>
      </c>
    </row>
    <row r="337" spans="1:17" x14ac:dyDescent="0.2">
      <c r="A337" s="3" t="s">
        <v>7</v>
      </c>
      <c r="B337" s="3" t="s">
        <v>1722</v>
      </c>
      <c r="C337" s="3" t="s">
        <v>2</v>
      </c>
      <c r="D337" s="3" t="s">
        <v>3</v>
      </c>
      <c r="E337" s="3" t="s">
        <v>43</v>
      </c>
      <c r="F337" s="3" t="s">
        <v>1723</v>
      </c>
      <c r="G337" s="3" t="s">
        <v>1724</v>
      </c>
      <c r="H337" s="3" t="s">
        <v>1725</v>
      </c>
      <c r="I337" s="3" t="s">
        <v>1726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2451</v>
      </c>
      <c r="Q337" s="3" t="s">
        <v>19</v>
      </c>
    </row>
    <row r="338" spans="1:17" x14ac:dyDescent="0.2">
      <c r="A338" s="3" t="s">
        <v>7</v>
      </c>
      <c r="B338" s="3" t="s">
        <v>1727</v>
      </c>
      <c r="C338" s="3" t="s">
        <v>2</v>
      </c>
      <c r="D338" s="3" t="s">
        <v>3</v>
      </c>
      <c r="E338" s="3" t="s">
        <v>43</v>
      </c>
      <c r="F338" s="3" t="s">
        <v>1728</v>
      </c>
      <c r="G338" s="3" t="s">
        <v>1729</v>
      </c>
      <c r="H338" s="3" t="s">
        <v>1730</v>
      </c>
      <c r="I338" s="3" t="s">
        <v>1731</v>
      </c>
      <c r="K338" s="3" t="s">
        <v>41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610</v>
      </c>
      <c r="Q338" s="3" t="s">
        <v>19</v>
      </c>
    </row>
    <row r="339" spans="1:17" x14ac:dyDescent="0.2">
      <c r="A339" s="3" t="s">
        <v>7</v>
      </c>
      <c r="B339" s="3" t="s">
        <v>1732</v>
      </c>
      <c r="C339" s="3" t="s">
        <v>2</v>
      </c>
      <c r="D339" s="3" t="s">
        <v>3</v>
      </c>
      <c r="E339" s="3" t="s">
        <v>43</v>
      </c>
      <c r="F339" s="3" t="s">
        <v>1733</v>
      </c>
      <c r="G339" s="3" t="s">
        <v>1734</v>
      </c>
      <c r="H339" s="3" t="s">
        <v>1735</v>
      </c>
      <c r="I339" s="3" t="s">
        <v>1736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750</v>
      </c>
      <c r="Q339" s="3" t="s">
        <v>19</v>
      </c>
    </row>
    <row r="340" spans="1:17" x14ac:dyDescent="0.2">
      <c r="A340" s="3" t="s">
        <v>7</v>
      </c>
      <c r="B340" s="3" t="s">
        <v>1737</v>
      </c>
      <c r="C340" s="3" t="s">
        <v>2</v>
      </c>
      <c r="D340" s="3" t="s">
        <v>3</v>
      </c>
      <c r="E340" s="3" t="s">
        <v>43</v>
      </c>
      <c r="F340" s="3" t="s">
        <v>1738</v>
      </c>
      <c r="G340" s="3" t="s">
        <v>1739</v>
      </c>
      <c r="H340" s="3" t="s">
        <v>1740</v>
      </c>
      <c r="I340" s="3" t="s">
        <v>1741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5879</v>
      </c>
      <c r="Q340" s="3" t="s">
        <v>19</v>
      </c>
    </row>
    <row r="341" spans="1:17" x14ac:dyDescent="0.2">
      <c r="A341" s="3" t="s">
        <v>7</v>
      </c>
      <c r="B341" s="3" t="s">
        <v>1742</v>
      </c>
      <c r="C341" s="3" t="s">
        <v>2</v>
      </c>
      <c r="D341" s="3" t="s">
        <v>3</v>
      </c>
      <c r="E341" s="3" t="s">
        <v>43</v>
      </c>
      <c r="F341" s="3" t="s">
        <v>1743</v>
      </c>
      <c r="G341" s="3" t="s">
        <v>1744</v>
      </c>
      <c r="H341" s="3" t="s">
        <v>1745</v>
      </c>
      <c r="I341" s="3" t="s">
        <v>1746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490.42</v>
      </c>
      <c r="Q341" s="3" t="s">
        <v>19</v>
      </c>
    </row>
    <row r="342" spans="1:17" x14ac:dyDescent="0.2">
      <c r="A342" s="3" t="s">
        <v>7</v>
      </c>
      <c r="B342" s="3" t="s">
        <v>1747</v>
      </c>
      <c r="C342" s="3" t="s">
        <v>2</v>
      </c>
      <c r="D342" s="3" t="s">
        <v>3</v>
      </c>
      <c r="E342" s="3" t="s">
        <v>43</v>
      </c>
      <c r="F342" s="3" t="s">
        <v>1748</v>
      </c>
      <c r="G342" s="3" t="s">
        <v>1749</v>
      </c>
      <c r="H342" s="3" t="s">
        <v>1750</v>
      </c>
      <c r="I342" s="3" t="s">
        <v>1751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1985</v>
      </c>
      <c r="Q342" s="3" t="s">
        <v>19</v>
      </c>
    </row>
    <row r="343" spans="1:17" x14ac:dyDescent="0.2">
      <c r="A343" s="3" t="s">
        <v>7</v>
      </c>
      <c r="B343" s="3" t="s">
        <v>1752</v>
      </c>
      <c r="C343" s="3" t="s">
        <v>2</v>
      </c>
      <c r="D343" s="3" t="s">
        <v>3</v>
      </c>
      <c r="E343" s="3" t="s">
        <v>43</v>
      </c>
      <c r="F343" s="3" t="s">
        <v>1753</v>
      </c>
      <c r="G343" s="3" t="s">
        <v>1754</v>
      </c>
      <c r="H343" s="3" t="s">
        <v>1755</v>
      </c>
      <c r="I343" s="3" t="s">
        <v>1756</v>
      </c>
      <c r="K343" s="3" t="s">
        <v>41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2054</v>
      </c>
      <c r="Q343" s="3" t="s">
        <v>19</v>
      </c>
    </row>
    <row r="344" spans="1:17" x14ac:dyDescent="0.2">
      <c r="A344" s="3" t="s">
        <v>7</v>
      </c>
      <c r="B344" s="3" t="s">
        <v>1757</v>
      </c>
      <c r="C344" s="3" t="s">
        <v>2</v>
      </c>
      <c r="D344" s="3" t="s">
        <v>3</v>
      </c>
      <c r="E344" s="3" t="s">
        <v>43</v>
      </c>
      <c r="F344" s="3" t="s">
        <v>1758</v>
      </c>
      <c r="G344" s="3" t="s">
        <v>1759</v>
      </c>
      <c r="H344" s="3" t="s">
        <v>1760</v>
      </c>
      <c r="I344" s="3" t="s">
        <v>1761</v>
      </c>
      <c r="K344" s="3" t="s">
        <v>41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3530</v>
      </c>
      <c r="Q344" s="3" t="s">
        <v>19</v>
      </c>
    </row>
    <row r="345" spans="1:17" x14ac:dyDescent="0.2">
      <c r="A345" s="3" t="s">
        <v>7</v>
      </c>
      <c r="B345" s="3" t="s">
        <v>1762</v>
      </c>
      <c r="C345" s="3" t="s">
        <v>2</v>
      </c>
      <c r="D345" s="3" t="s">
        <v>3</v>
      </c>
      <c r="E345" s="3" t="s">
        <v>43</v>
      </c>
      <c r="F345" s="3" t="s">
        <v>1763</v>
      </c>
      <c r="G345" s="3" t="s">
        <v>1764</v>
      </c>
      <c r="H345" s="3" t="s">
        <v>1765</v>
      </c>
      <c r="I345" s="3" t="s">
        <v>1766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607.16999999999996</v>
      </c>
      <c r="Q345" s="3" t="s">
        <v>19</v>
      </c>
    </row>
    <row r="346" spans="1:17" x14ac:dyDescent="0.2">
      <c r="A346" s="3" t="s">
        <v>7</v>
      </c>
      <c r="B346" s="3" t="s">
        <v>1767</v>
      </c>
      <c r="C346" s="3" t="s">
        <v>2</v>
      </c>
      <c r="D346" s="3" t="s">
        <v>3</v>
      </c>
      <c r="E346" s="3" t="s">
        <v>43</v>
      </c>
      <c r="F346" s="3" t="s">
        <v>1768</v>
      </c>
      <c r="G346" s="3" t="s">
        <v>1769</v>
      </c>
      <c r="H346" s="3" t="s">
        <v>1770</v>
      </c>
      <c r="I346" s="3" t="s">
        <v>1771</v>
      </c>
      <c r="K346" s="3" t="s">
        <v>41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1328.33</v>
      </c>
      <c r="Q346" s="3" t="s">
        <v>19</v>
      </c>
    </row>
    <row r="347" spans="1:17" x14ac:dyDescent="0.2">
      <c r="A347" s="3" t="s">
        <v>7</v>
      </c>
      <c r="B347" s="3" t="s">
        <v>1772</v>
      </c>
      <c r="C347" s="3" t="s">
        <v>2</v>
      </c>
      <c r="D347" s="3" t="s">
        <v>3</v>
      </c>
      <c r="E347" s="3" t="s">
        <v>43</v>
      </c>
      <c r="F347" s="3" t="s">
        <v>1773</v>
      </c>
      <c r="G347" s="3" t="s">
        <v>1774</v>
      </c>
      <c r="H347" s="3" t="s">
        <v>1775</v>
      </c>
      <c r="I347" s="3" t="s">
        <v>1776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767.42</v>
      </c>
      <c r="Q347" s="3" t="s">
        <v>19</v>
      </c>
    </row>
    <row r="348" spans="1:17" x14ac:dyDescent="0.2">
      <c r="A348" s="3" t="s">
        <v>7</v>
      </c>
      <c r="B348" s="3" t="s">
        <v>1777</v>
      </c>
      <c r="C348" s="3" t="s">
        <v>2</v>
      </c>
      <c r="D348" s="3" t="s">
        <v>3</v>
      </c>
      <c r="E348" s="3" t="s">
        <v>43</v>
      </c>
      <c r="F348" s="3" t="s">
        <v>1778</v>
      </c>
      <c r="G348" s="3" t="s">
        <v>1779</v>
      </c>
      <c r="H348" s="3" t="s">
        <v>1780</v>
      </c>
      <c r="I348" s="3" t="s">
        <v>1781</v>
      </c>
      <c r="K348" s="3" t="s">
        <v>48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2325</v>
      </c>
      <c r="Q348" s="3" t="s">
        <v>19</v>
      </c>
    </row>
    <row r="349" spans="1:17" x14ac:dyDescent="0.2">
      <c r="A349" s="3" t="s">
        <v>7</v>
      </c>
      <c r="B349" s="3" t="s">
        <v>1782</v>
      </c>
      <c r="C349" s="3" t="s">
        <v>2</v>
      </c>
      <c r="D349" s="3" t="s">
        <v>3</v>
      </c>
      <c r="E349" s="3" t="s">
        <v>43</v>
      </c>
      <c r="F349" s="3" t="s">
        <v>1783</v>
      </c>
      <c r="G349" s="3" t="s">
        <v>1784</v>
      </c>
      <c r="H349" s="3" t="s">
        <v>1785</v>
      </c>
      <c r="I349" s="3" t="s">
        <v>1786</v>
      </c>
      <c r="K349" s="3" t="s">
        <v>41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240</v>
      </c>
      <c r="Q349" s="3" t="s">
        <v>19</v>
      </c>
    </row>
    <row r="350" spans="1:17" x14ac:dyDescent="0.2">
      <c r="A350" s="3" t="s">
        <v>7</v>
      </c>
      <c r="B350" s="3" t="s">
        <v>1787</v>
      </c>
      <c r="C350" s="3" t="s">
        <v>2</v>
      </c>
      <c r="D350" s="3" t="s">
        <v>3</v>
      </c>
      <c r="E350" s="3" t="s">
        <v>43</v>
      </c>
      <c r="F350" s="3" t="s">
        <v>1788</v>
      </c>
      <c r="G350" s="3" t="s">
        <v>1789</v>
      </c>
      <c r="H350" s="3" t="s">
        <v>1790</v>
      </c>
      <c r="I350" s="3" t="s">
        <v>1791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100</v>
      </c>
      <c r="Q350" s="3" t="s">
        <v>19</v>
      </c>
    </row>
    <row r="351" spans="1:17" x14ac:dyDescent="0.2">
      <c r="A351" s="3" t="s">
        <v>7</v>
      </c>
      <c r="B351" s="3" t="s">
        <v>1792</v>
      </c>
      <c r="C351" s="3" t="s">
        <v>2</v>
      </c>
      <c r="D351" s="3" t="s">
        <v>3</v>
      </c>
      <c r="E351" s="3" t="s">
        <v>43</v>
      </c>
      <c r="F351" s="3" t="s">
        <v>1793</v>
      </c>
      <c r="G351" s="3" t="s">
        <v>1794</v>
      </c>
      <c r="H351" s="3" t="s">
        <v>1795</v>
      </c>
      <c r="I351" s="3" t="s">
        <v>1796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630</v>
      </c>
      <c r="Q351" s="3" t="s">
        <v>19</v>
      </c>
    </row>
    <row r="352" spans="1:17" x14ac:dyDescent="0.2">
      <c r="A352" s="3" t="s">
        <v>7</v>
      </c>
      <c r="B352" s="3" t="s">
        <v>1797</v>
      </c>
      <c r="C352" s="3" t="s">
        <v>2</v>
      </c>
      <c r="D352" s="3" t="s">
        <v>3</v>
      </c>
      <c r="E352" s="3" t="s">
        <v>43</v>
      </c>
      <c r="F352" s="3" t="s">
        <v>1798</v>
      </c>
      <c r="G352" s="3" t="s">
        <v>1799</v>
      </c>
      <c r="H352" s="3" t="s">
        <v>1800</v>
      </c>
      <c r="I352" s="3" t="s">
        <v>1801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50000</v>
      </c>
      <c r="Q352" s="3" t="s">
        <v>19</v>
      </c>
    </row>
    <row r="353" spans="1:17" x14ac:dyDescent="0.2">
      <c r="A353" s="3" t="s">
        <v>7</v>
      </c>
      <c r="B353" s="3" t="s">
        <v>1802</v>
      </c>
      <c r="C353" s="3" t="s">
        <v>2</v>
      </c>
      <c r="D353" s="3" t="s">
        <v>3</v>
      </c>
      <c r="E353" s="3" t="s">
        <v>43</v>
      </c>
      <c r="F353" s="3" t="s">
        <v>1803</v>
      </c>
      <c r="G353" s="3" t="s">
        <v>1804</v>
      </c>
      <c r="H353" s="3" t="s">
        <v>1805</v>
      </c>
      <c r="I353" s="3" t="s">
        <v>1806</v>
      </c>
      <c r="K353" s="3" t="s">
        <v>41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2500</v>
      </c>
      <c r="Q353" s="3" t="s">
        <v>19</v>
      </c>
    </row>
    <row r="354" spans="1:17" x14ac:dyDescent="0.2">
      <c r="A354" s="3" t="s">
        <v>7</v>
      </c>
      <c r="B354" s="3" t="s">
        <v>1807</v>
      </c>
      <c r="C354" s="3" t="s">
        <v>2</v>
      </c>
      <c r="D354" s="3" t="s">
        <v>3</v>
      </c>
      <c r="E354" s="3" t="s">
        <v>43</v>
      </c>
      <c r="F354" s="3" t="s">
        <v>1808</v>
      </c>
      <c r="G354" s="3" t="s">
        <v>1809</v>
      </c>
      <c r="H354" s="3" t="s">
        <v>1810</v>
      </c>
      <c r="I354" s="3" t="s">
        <v>1811</v>
      </c>
      <c r="K354" s="3" t="s">
        <v>1812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349.92</v>
      </c>
      <c r="Q354" s="3" t="s">
        <v>19</v>
      </c>
    </row>
    <row r="355" spans="1:17" x14ac:dyDescent="0.2">
      <c r="A355" s="3" t="s">
        <v>7</v>
      </c>
      <c r="B355" s="3" t="s">
        <v>1813</v>
      </c>
      <c r="C355" s="3" t="s">
        <v>2</v>
      </c>
      <c r="D355" s="3" t="s">
        <v>3</v>
      </c>
      <c r="E355" s="3" t="s">
        <v>43</v>
      </c>
      <c r="F355" s="3" t="s">
        <v>1814</v>
      </c>
      <c r="G355" s="3" t="s">
        <v>1815</v>
      </c>
      <c r="H355" s="3" t="s">
        <v>1816</v>
      </c>
      <c r="I355" s="3" t="s">
        <v>1817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300</v>
      </c>
      <c r="Q355" s="3" t="s">
        <v>19</v>
      </c>
    </row>
    <row r="356" spans="1:17" x14ac:dyDescent="0.2">
      <c r="A356" s="3" t="s">
        <v>7</v>
      </c>
      <c r="B356" s="3" t="s">
        <v>1818</v>
      </c>
      <c r="C356" s="3" t="s">
        <v>2</v>
      </c>
      <c r="D356" s="3" t="s">
        <v>3</v>
      </c>
      <c r="E356" s="3" t="s">
        <v>43</v>
      </c>
      <c r="F356" s="3" t="s">
        <v>1819</v>
      </c>
      <c r="G356" s="3" t="s">
        <v>1820</v>
      </c>
      <c r="H356" s="3" t="s">
        <v>1821</v>
      </c>
      <c r="I356" s="3" t="s">
        <v>1822</v>
      </c>
      <c r="K356" s="3" t="s">
        <v>41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1000</v>
      </c>
      <c r="Q356" s="3" t="s">
        <v>19</v>
      </c>
    </row>
    <row r="357" spans="1:17" x14ac:dyDescent="0.2">
      <c r="A357" s="3" t="s">
        <v>7</v>
      </c>
      <c r="B357" s="3" t="s">
        <v>1823</v>
      </c>
      <c r="C357" s="3" t="s">
        <v>2</v>
      </c>
      <c r="D357" s="3" t="s">
        <v>3</v>
      </c>
      <c r="E357" s="3" t="s">
        <v>43</v>
      </c>
      <c r="F357" s="3" t="s">
        <v>1824</v>
      </c>
      <c r="G357" s="3" t="s">
        <v>1825</v>
      </c>
      <c r="H357" s="3" t="s">
        <v>1826</v>
      </c>
      <c r="I357" s="3" t="s">
        <v>1827</v>
      </c>
      <c r="K357" s="3" t="s">
        <v>48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307.74</v>
      </c>
      <c r="Q357" s="3" t="s">
        <v>19</v>
      </c>
    </row>
    <row r="358" spans="1:17" x14ac:dyDescent="0.2">
      <c r="A358" s="3" t="s">
        <v>7</v>
      </c>
      <c r="B358" s="3" t="s">
        <v>1828</v>
      </c>
      <c r="C358" s="3" t="s">
        <v>2</v>
      </c>
      <c r="D358" s="3" t="s">
        <v>3</v>
      </c>
      <c r="E358" s="3" t="s">
        <v>43</v>
      </c>
      <c r="F358" s="3" t="s">
        <v>1829</v>
      </c>
      <c r="G358" s="3" t="s">
        <v>1830</v>
      </c>
      <c r="H358" s="3" t="s">
        <v>1831</v>
      </c>
      <c r="I358" s="3" t="s">
        <v>1832</v>
      </c>
      <c r="K358" s="3" t="s">
        <v>48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483.11</v>
      </c>
      <c r="Q358" s="3" t="s">
        <v>19</v>
      </c>
    </row>
    <row r="359" spans="1:17" x14ac:dyDescent="0.2">
      <c r="A359" s="3" t="s">
        <v>7</v>
      </c>
      <c r="B359" s="3" t="s">
        <v>1833</v>
      </c>
      <c r="C359" s="3" t="s">
        <v>2</v>
      </c>
      <c r="D359" s="3" t="s">
        <v>3</v>
      </c>
      <c r="E359" s="3" t="s">
        <v>43</v>
      </c>
      <c r="F359" s="3" t="s">
        <v>1834</v>
      </c>
      <c r="G359" s="3" t="s">
        <v>1835</v>
      </c>
      <c r="H359" s="3" t="s">
        <v>1836</v>
      </c>
      <c r="I359" s="3" t="s">
        <v>1837</v>
      </c>
      <c r="K359" s="3" t="s">
        <v>41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2000</v>
      </c>
      <c r="Q359" s="3" t="s">
        <v>19</v>
      </c>
    </row>
    <row r="360" spans="1:17" x14ac:dyDescent="0.2">
      <c r="A360" s="3" t="s">
        <v>7</v>
      </c>
      <c r="B360" s="3" t="s">
        <v>1838</v>
      </c>
      <c r="C360" s="3" t="s">
        <v>2</v>
      </c>
      <c r="D360" s="3" t="s">
        <v>3</v>
      </c>
      <c r="E360" s="3" t="s">
        <v>43</v>
      </c>
      <c r="F360" s="3" t="s">
        <v>1839</v>
      </c>
      <c r="G360" s="3" t="s">
        <v>1840</v>
      </c>
      <c r="H360" s="3" t="s">
        <v>1841</v>
      </c>
      <c r="I360" s="3" t="s">
        <v>1842</v>
      </c>
      <c r="K360" s="3" t="s">
        <v>48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35431.47</v>
      </c>
      <c r="Q360" s="3" t="s">
        <v>19</v>
      </c>
    </row>
    <row r="361" spans="1:17" x14ac:dyDescent="0.2">
      <c r="A361" s="3" t="s">
        <v>7</v>
      </c>
      <c r="B361" s="3" t="s">
        <v>1843</v>
      </c>
      <c r="C361" s="3" t="s">
        <v>2</v>
      </c>
      <c r="D361" s="3" t="s">
        <v>3</v>
      </c>
      <c r="E361" s="3" t="s">
        <v>43</v>
      </c>
      <c r="F361" s="3" t="s">
        <v>1844</v>
      </c>
      <c r="G361" s="3" t="s">
        <v>1845</v>
      </c>
      <c r="H361" s="3" t="s">
        <v>1846</v>
      </c>
      <c r="I361" s="3" t="s">
        <v>1847</v>
      </c>
      <c r="K361" s="3" t="s">
        <v>41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800</v>
      </c>
      <c r="Q361" s="3" t="s">
        <v>19</v>
      </c>
    </row>
    <row r="362" spans="1:17" x14ac:dyDescent="0.2">
      <c r="A362" s="3" t="s">
        <v>7</v>
      </c>
      <c r="B362" s="3" t="s">
        <v>1848</v>
      </c>
      <c r="C362" s="3" t="s">
        <v>2</v>
      </c>
      <c r="D362" s="3" t="s">
        <v>3</v>
      </c>
      <c r="E362" s="3" t="s">
        <v>43</v>
      </c>
      <c r="F362" s="3" t="s">
        <v>1849</v>
      </c>
      <c r="G362" s="3" t="s">
        <v>1850</v>
      </c>
      <c r="H362" s="3" t="s">
        <v>1851</v>
      </c>
      <c r="I362" s="3" t="s">
        <v>1852</v>
      </c>
      <c r="K362" s="3" t="s">
        <v>477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4417.05</v>
      </c>
      <c r="Q362" s="3" t="s">
        <v>19</v>
      </c>
    </row>
    <row r="363" spans="1:17" x14ac:dyDescent="0.2">
      <c r="A363" s="3" t="s">
        <v>7</v>
      </c>
      <c r="B363" s="3" t="s">
        <v>1853</v>
      </c>
      <c r="C363" s="3" t="s">
        <v>2</v>
      </c>
      <c r="D363" s="3" t="s">
        <v>3</v>
      </c>
      <c r="E363" s="3" t="s">
        <v>43</v>
      </c>
      <c r="F363" s="3" t="s">
        <v>1854</v>
      </c>
      <c r="G363" s="3" t="s">
        <v>1855</v>
      </c>
      <c r="H363" s="3" t="s">
        <v>1856</v>
      </c>
      <c r="I363" s="3" t="s">
        <v>1857</v>
      </c>
      <c r="K363" s="3" t="s">
        <v>41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1000</v>
      </c>
      <c r="Q363" s="3" t="s">
        <v>19</v>
      </c>
    </row>
    <row r="364" spans="1:17" x14ac:dyDescent="0.2">
      <c r="A364" s="3" t="s">
        <v>7</v>
      </c>
      <c r="B364" s="3" t="s">
        <v>1858</v>
      </c>
      <c r="C364" s="3" t="s">
        <v>2</v>
      </c>
      <c r="D364" s="3" t="s">
        <v>3</v>
      </c>
      <c r="E364" s="3" t="s">
        <v>43</v>
      </c>
      <c r="F364" s="3" t="s">
        <v>1859</v>
      </c>
      <c r="G364" s="3" t="s">
        <v>1860</v>
      </c>
      <c r="H364" s="3" t="s">
        <v>1861</v>
      </c>
      <c r="I364" s="3" t="s">
        <v>1862</v>
      </c>
      <c r="K364" s="3" t="s">
        <v>48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180</v>
      </c>
      <c r="Q364" s="3" t="s">
        <v>19</v>
      </c>
    </row>
    <row r="365" spans="1:17" x14ac:dyDescent="0.2">
      <c r="A365" s="3" t="s">
        <v>7</v>
      </c>
      <c r="B365" s="3" t="s">
        <v>1863</v>
      </c>
      <c r="C365" s="3" t="s">
        <v>2</v>
      </c>
      <c r="D365" s="3" t="s">
        <v>3</v>
      </c>
      <c r="E365" s="3" t="s">
        <v>43</v>
      </c>
      <c r="F365" s="3" t="s">
        <v>1864</v>
      </c>
      <c r="G365" s="3" t="s">
        <v>1865</v>
      </c>
      <c r="H365" s="3" t="s">
        <v>1866</v>
      </c>
      <c r="I365" s="3" t="s">
        <v>1867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331.27</v>
      </c>
      <c r="Q365" s="3" t="s">
        <v>19</v>
      </c>
    </row>
    <row r="366" spans="1:17" x14ac:dyDescent="0.2">
      <c r="A366" s="3" t="s">
        <v>7</v>
      </c>
      <c r="B366" s="3" t="s">
        <v>1868</v>
      </c>
      <c r="C366" s="3" t="s">
        <v>2</v>
      </c>
      <c r="D366" s="3" t="s">
        <v>3</v>
      </c>
      <c r="E366" s="3" t="s">
        <v>43</v>
      </c>
      <c r="F366" s="3" t="s">
        <v>1869</v>
      </c>
      <c r="G366" s="3" t="s">
        <v>1870</v>
      </c>
      <c r="H366" s="3" t="s">
        <v>1871</v>
      </c>
      <c r="I366" s="3" t="s">
        <v>1872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759.12</v>
      </c>
      <c r="Q366" s="3" t="s">
        <v>19</v>
      </c>
    </row>
    <row r="367" spans="1:17" x14ac:dyDescent="0.2">
      <c r="A367" s="3" t="s">
        <v>7</v>
      </c>
      <c r="B367" s="3" t="s">
        <v>1873</v>
      </c>
      <c r="C367" s="3" t="s">
        <v>2</v>
      </c>
      <c r="D367" s="3" t="s">
        <v>3</v>
      </c>
      <c r="E367" s="3" t="s">
        <v>43</v>
      </c>
      <c r="F367" s="3" t="s">
        <v>1874</v>
      </c>
      <c r="G367" s="3" t="s">
        <v>1875</v>
      </c>
      <c r="H367" s="3" t="s">
        <v>1876</v>
      </c>
      <c r="I367" s="3" t="s">
        <v>1877</v>
      </c>
      <c r="K367" s="3" t="s">
        <v>65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200</v>
      </c>
      <c r="Q367" s="3" t="s">
        <v>19</v>
      </c>
    </row>
    <row r="368" spans="1:17" x14ac:dyDescent="0.2">
      <c r="A368" s="3" t="s">
        <v>7</v>
      </c>
      <c r="B368" s="3" t="s">
        <v>1878</v>
      </c>
      <c r="C368" s="3" t="s">
        <v>2</v>
      </c>
      <c r="D368" s="3" t="s">
        <v>3</v>
      </c>
      <c r="E368" s="3" t="s">
        <v>43</v>
      </c>
      <c r="F368" s="3" t="s">
        <v>1879</v>
      </c>
      <c r="G368" s="3" t="s">
        <v>1880</v>
      </c>
      <c r="H368" s="3" t="s">
        <v>1881</v>
      </c>
      <c r="I368" s="3" t="s">
        <v>1882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579.84</v>
      </c>
      <c r="Q368" s="3" t="s">
        <v>19</v>
      </c>
    </row>
    <row r="369" spans="1:17" x14ac:dyDescent="0.2">
      <c r="A369" s="3" t="s">
        <v>7</v>
      </c>
      <c r="B369" s="3" t="s">
        <v>1883</v>
      </c>
      <c r="C369" s="3" t="s">
        <v>2</v>
      </c>
      <c r="D369" s="3" t="s">
        <v>3</v>
      </c>
      <c r="E369" s="3" t="s">
        <v>43</v>
      </c>
      <c r="F369" s="3" t="s">
        <v>1884</v>
      </c>
      <c r="G369" s="3" t="s">
        <v>1885</v>
      </c>
      <c r="H369" s="3" t="s">
        <v>1886</v>
      </c>
      <c r="I369" s="3" t="s">
        <v>1887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400</v>
      </c>
      <c r="Q369" s="3" t="s">
        <v>19</v>
      </c>
    </row>
    <row r="370" spans="1:17" x14ac:dyDescent="0.2">
      <c r="A370" s="3" t="s">
        <v>7</v>
      </c>
      <c r="B370" s="3" t="s">
        <v>1888</v>
      </c>
      <c r="C370" s="3" t="s">
        <v>2</v>
      </c>
      <c r="D370" s="3" t="s">
        <v>3</v>
      </c>
      <c r="E370" s="3" t="s">
        <v>43</v>
      </c>
      <c r="F370" s="3" t="s">
        <v>1889</v>
      </c>
      <c r="G370" s="3" t="s">
        <v>1890</v>
      </c>
      <c r="H370" s="3" t="s">
        <v>1891</v>
      </c>
      <c r="I370" s="3" t="s">
        <v>1892</v>
      </c>
      <c r="K370" s="3" t="s">
        <v>41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167</v>
      </c>
      <c r="Q370" s="3" t="s">
        <v>19</v>
      </c>
    </row>
    <row r="371" spans="1:17" x14ac:dyDescent="0.2">
      <c r="A371" s="3" t="s">
        <v>7</v>
      </c>
      <c r="B371" s="3" t="s">
        <v>1893</v>
      </c>
      <c r="C371" s="3" t="s">
        <v>2</v>
      </c>
      <c r="D371" s="3" t="s">
        <v>3</v>
      </c>
      <c r="E371" s="3" t="s">
        <v>43</v>
      </c>
      <c r="F371" s="3" t="s">
        <v>1894</v>
      </c>
      <c r="G371" s="3" t="s">
        <v>1885</v>
      </c>
      <c r="H371" s="3" t="s">
        <v>1886</v>
      </c>
      <c r="I371" s="3" t="s">
        <v>1887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74</v>
      </c>
      <c r="Q371" s="3" t="s">
        <v>19</v>
      </c>
    </row>
    <row r="372" spans="1:17" x14ac:dyDescent="0.2">
      <c r="A372" s="3" t="s">
        <v>7</v>
      </c>
      <c r="B372" s="3" t="s">
        <v>1895</v>
      </c>
      <c r="C372" s="3" t="s">
        <v>2</v>
      </c>
      <c r="D372" s="3" t="s">
        <v>3</v>
      </c>
      <c r="E372" s="3" t="s">
        <v>43</v>
      </c>
      <c r="F372" s="3" t="s">
        <v>1896</v>
      </c>
      <c r="G372" s="3" t="s">
        <v>1897</v>
      </c>
      <c r="H372" s="3" t="s">
        <v>1898</v>
      </c>
      <c r="I372" s="3" t="s">
        <v>1899</v>
      </c>
      <c r="K372" s="3" t="s">
        <v>41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280</v>
      </c>
      <c r="Q372" s="3" t="s">
        <v>19</v>
      </c>
    </row>
    <row r="373" spans="1:17" x14ac:dyDescent="0.2">
      <c r="A373" s="3" t="s">
        <v>7</v>
      </c>
      <c r="B373" s="3" t="s">
        <v>1900</v>
      </c>
      <c r="C373" s="3" t="s">
        <v>2</v>
      </c>
      <c r="D373" s="3" t="s">
        <v>3</v>
      </c>
      <c r="E373" s="3" t="s">
        <v>43</v>
      </c>
      <c r="F373" s="3" t="s">
        <v>1901</v>
      </c>
      <c r="G373" s="3" t="s">
        <v>1902</v>
      </c>
      <c r="H373" s="3" t="s">
        <v>1903</v>
      </c>
      <c r="I373" s="3" t="s">
        <v>1904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500</v>
      </c>
      <c r="Q373" s="3" t="s">
        <v>19</v>
      </c>
    </row>
    <row r="374" spans="1:17" x14ac:dyDescent="0.2">
      <c r="A374" s="3" t="s">
        <v>7</v>
      </c>
      <c r="B374" s="3" t="s">
        <v>1905</v>
      </c>
      <c r="C374" s="3" t="s">
        <v>2</v>
      </c>
      <c r="D374" s="3" t="s">
        <v>3</v>
      </c>
      <c r="E374" s="3" t="s">
        <v>43</v>
      </c>
      <c r="F374" s="3" t="s">
        <v>1906</v>
      </c>
      <c r="G374" s="3" t="s">
        <v>1907</v>
      </c>
      <c r="H374" s="3" t="s">
        <v>1908</v>
      </c>
      <c r="I374" s="3" t="s">
        <v>1909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235</v>
      </c>
      <c r="Q374" s="3" t="s">
        <v>19</v>
      </c>
    </row>
    <row r="375" spans="1:17" x14ac:dyDescent="0.2">
      <c r="A375" s="3" t="s">
        <v>7</v>
      </c>
      <c r="B375" s="3" t="s">
        <v>1910</v>
      </c>
      <c r="C375" s="3" t="s">
        <v>2</v>
      </c>
      <c r="D375" s="3" t="s">
        <v>3</v>
      </c>
      <c r="E375" s="3" t="s">
        <v>43</v>
      </c>
      <c r="F375" s="3" t="s">
        <v>1911</v>
      </c>
      <c r="G375" s="3" t="s">
        <v>1912</v>
      </c>
      <c r="H375" s="3" t="s">
        <v>1913</v>
      </c>
      <c r="I375" s="3" t="s">
        <v>1914</v>
      </c>
      <c r="K375" s="3" t="s">
        <v>48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183</v>
      </c>
      <c r="Q375" s="3" t="s">
        <v>19</v>
      </c>
    </row>
    <row r="376" spans="1:17" x14ac:dyDescent="0.2">
      <c r="A376" s="3" t="s">
        <v>7</v>
      </c>
      <c r="B376" s="3" t="s">
        <v>1915</v>
      </c>
      <c r="C376" s="3" t="s">
        <v>2</v>
      </c>
      <c r="D376" s="3" t="s">
        <v>3</v>
      </c>
      <c r="E376" s="3" t="s">
        <v>43</v>
      </c>
      <c r="F376" s="3" t="s">
        <v>1916</v>
      </c>
      <c r="G376" s="3" t="s">
        <v>1917</v>
      </c>
      <c r="H376" s="3" t="s">
        <v>1918</v>
      </c>
      <c r="I376" s="3" t="s">
        <v>1919</v>
      </c>
      <c r="K376" s="3" t="s">
        <v>48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660</v>
      </c>
      <c r="Q376" s="3" t="s">
        <v>19</v>
      </c>
    </row>
    <row r="377" spans="1:17" x14ac:dyDescent="0.2">
      <c r="A377" s="3" t="s">
        <v>7</v>
      </c>
      <c r="B377" s="3" t="s">
        <v>1920</v>
      </c>
      <c r="C377" s="3" t="s">
        <v>2</v>
      </c>
      <c r="D377" s="3" t="s">
        <v>3</v>
      </c>
      <c r="E377" s="3" t="s">
        <v>43</v>
      </c>
      <c r="F377" s="3" t="s">
        <v>1921</v>
      </c>
      <c r="G377" s="3" t="s">
        <v>1922</v>
      </c>
      <c r="H377" s="3" t="s">
        <v>1923</v>
      </c>
      <c r="I377" s="3" t="s">
        <v>1924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806.71</v>
      </c>
      <c r="Q377" s="3" t="s">
        <v>19</v>
      </c>
    </row>
    <row r="378" spans="1:17" x14ac:dyDescent="0.2">
      <c r="A378" s="3" t="s">
        <v>7</v>
      </c>
      <c r="B378" s="3" t="s">
        <v>1925</v>
      </c>
      <c r="C378" s="3" t="s">
        <v>2</v>
      </c>
      <c r="D378" s="3" t="s">
        <v>3</v>
      </c>
      <c r="E378" s="3" t="s">
        <v>43</v>
      </c>
      <c r="F378" s="3" t="s">
        <v>1926</v>
      </c>
      <c r="G378" s="3" t="s">
        <v>1927</v>
      </c>
      <c r="H378" s="3" t="s">
        <v>1928</v>
      </c>
      <c r="I378" s="3" t="s">
        <v>1929</v>
      </c>
      <c r="K378" s="3" t="s">
        <v>174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299.04000000000002</v>
      </c>
      <c r="Q378" s="3" t="s">
        <v>19</v>
      </c>
    </row>
    <row r="379" spans="1:17" x14ac:dyDescent="0.2">
      <c r="A379" s="3" t="s">
        <v>7</v>
      </c>
      <c r="B379" s="3" t="s">
        <v>1930</v>
      </c>
      <c r="C379" s="3" t="s">
        <v>2</v>
      </c>
      <c r="D379" s="3" t="s">
        <v>3</v>
      </c>
      <c r="E379" s="3" t="s">
        <v>43</v>
      </c>
      <c r="F379" s="3" t="s">
        <v>1931</v>
      </c>
      <c r="G379" s="3" t="s">
        <v>1932</v>
      </c>
      <c r="H379" s="3" t="s">
        <v>1933</v>
      </c>
      <c r="I379" s="3" t="s">
        <v>1934</v>
      </c>
      <c r="K379" s="3" t="s">
        <v>207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709.97</v>
      </c>
      <c r="Q379" s="3" t="s">
        <v>19</v>
      </c>
    </row>
    <row r="380" spans="1:17" x14ac:dyDescent="0.2">
      <c r="A380" s="3" t="s">
        <v>7</v>
      </c>
      <c r="B380" s="3" t="s">
        <v>1935</v>
      </c>
      <c r="C380" s="3" t="s">
        <v>2</v>
      </c>
      <c r="D380" s="3" t="s">
        <v>3</v>
      </c>
      <c r="E380" s="3" t="s">
        <v>43</v>
      </c>
      <c r="F380" s="3" t="s">
        <v>1936</v>
      </c>
      <c r="G380" s="3" t="s">
        <v>1937</v>
      </c>
      <c r="H380" s="3" t="s">
        <v>1938</v>
      </c>
      <c r="I380" s="3" t="s">
        <v>1939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1000</v>
      </c>
      <c r="Q380" s="3" t="s">
        <v>19</v>
      </c>
    </row>
    <row r="381" spans="1:17" x14ac:dyDescent="0.2">
      <c r="A381" s="3" t="s">
        <v>7</v>
      </c>
      <c r="B381" s="3" t="s">
        <v>1940</v>
      </c>
      <c r="C381" s="3" t="s">
        <v>2</v>
      </c>
      <c r="D381" s="3" t="s">
        <v>3</v>
      </c>
      <c r="E381" s="3" t="s">
        <v>43</v>
      </c>
      <c r="F381" s="3" t="s">
        <v>1941</v>
      </c>
      <c r="G381" s="3" t="s">
        <v>1942</v>
      </c>
      <c r="H381" s="3" t="s">
        <v>1943</v>
      </c>
      <c r="I381" s="3" t="s">
        <v>1944</v>
      </c>
      <c r="K381" s="3" t="s">
        <v>41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300</v>
      </c>
      <c r="Q381" s="3" t="s">
        <v>19</v>
      </c>
    </row>
    <row r="382" spans="1:17" x14ac:dyDescent="0.2">
      <c r="A382" s="3" t="s">
        <v>7</v>
      </c>
      <c r="B382" s="3" t="s">
        <v>1945</v>
      </c>
      <c r="C382" s="3" t="s">
        <v>2</v>
      </c>
      <c r="D382" s="3" t="s">
        <v>3</v>
      </c>
      <c r="E382" s="3" t="s">
        <v>43</v>
      </c>
      <c r="F382" s="3" t="s">
        <v>1946</v>
      </c>
      <c r="G382" s="3" t="s">
        <v>1947</v>
      </c>
      <c r="H382" s="3" t="s">
        <v>1948</v>
      </c>
      <c r="I382" s="3" t="s">
        <v>1949</v>
      </c>
      <c r="K382" s="3" t="s">
        <v>65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1006.11</v>
      </c>
      <c r="Q382" s="3" t="s">
        <v>19</v>
      </c>
    </row>
    <row r="383" spans="1:17" x14ac:dyDescent="0.2">
      <c r="A383" s="3" t="s">
        <v>7</v>
      </c>
      <c r="B383" s="3" t="s">
        <v>1950</v>
      </c>
      <c r="C383" s="3" t="s">
        <v>2</v>
      </c>
      <c r="D383" s="3" t="s">
        <v>3</v>
      </c>
      <c r="E383" s="3" t="s">
        <v>43</v>
      </c>
      <c r="F383" s="3" t="s">
        <v>1951</v>
      </c>
      <c r="G383" s="3" t="s">
        <v>1952</v>
      </c>
      <c r="H383" s="3" t="s">
        <v>1953</v>
      </c>
      <c r="I383" s="3" t="s">
        <v>1954</v>
      </c>
      <c r="K383" s="3" t="s">
        <v>207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616.80999999999995</v>
      </c>
      <c r="Q383" s="3" t="s">
        <v>19</v>
      </c>
    </row>
    <row r="384" spans="1:17" x14ac:dyDescent="0.2">
      <c r="A384" s="3" t="s">
        <v>7</v>
      </c>
      <c r="B384" s="3" t="s">
        <v>1955</v>
      </c>
      <c r="C384" s="3" t="s">
        <v>2</v>
      </c>
      <c r="D384" s="3" t="s">
        <v>3</v>
      </c>
      <c r="E384" s="3" t="s">
        <v>43</v>
      </c>
      <c r="F384" s="3" t="s">
        <v>1956</v>
      </c>
      <c r="G384" s="3" t="s">
        <v>1957</v>
      </c>
      <c r="H384" s="3" t="s">
        <v>1958</v>
      </c>
      <c r="I384" s="3" t="s">
        <v>1959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85500</v>
      </c>
      <c r="Q384" s="3" t="s">
        <v>19</v>
      </c>
    </row>
    <row r="385" spans="1:17" x14ac:dyDescent="0.2">
      <c r="A385" s="3" t="s">
        <v>7</v>
      </c>
      <c r="B385" s="3" t="s">
        <v>1960</v>
      </c>
      <c r="C385" s="3" t="s">
        <v>2</v>
      </c>
      <c r="D385" s="3" t="s">
        <v>3</v>
      </c>
      <c r="E385" s="3" t="s">
        <v>43</v>
      </c>
      <c r="F385" s="3" t="s">
        <v>1961</v>
      </c>
      <c r="G385" s="3" t="s">
        <v>1962</v>
      </c>
      <c r="H385" s="3" t="s">
        <v>1963</v>
      </c>
      <c r="I385" s="3" t="s">
        <v>1964</v>
      </c>
      <c r="K385" s="3" t="s">
        <v>41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500</v>
      </c>
      <c r="Q385" s="3" t="s">
        <v>19</v>
      </c>
    </row>
    <row r="386" spans="1:17" x14ac:dyDescent="0.2">
      <c r="A386" s="3" t="s">
        <v>7</v>
      </c>
      <c r="B386" s="3" t="s">
        <v>1965</v>
      </c>
      <c r="C386" s="3" t="s">
        <v>2</v>
      </c>
      <c r="D386" s="3" t="s">
        <v>3</v>
      </c>
      <c r="E386" s="3" t="s">
        <v>43</v>
      </c>
      <c r="F386" s="3" t="s">
        <v>1966</v>
      </c>
      <c r="G386" s="3" t="s">
        <v>1957</v>
      </c>
      <c r="H386" s="3" t="s">
        <v>1958</v>
      </c>
      <c r="I386" s="3" t="s">
        <v>1959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200</v>
      </c>
      <c r="Q386" s="3" t="s">
        <v>19</v>
      </c>
    </row>
    <row r="387" spans="1:17" x14ac:dyDescent="0.2">
      <c r="A387" s="3" t="s">
        <v>7</v>
      </c>
      <c r="B387" s="3" t="s">
        <v>1967</v>
      </c>
      <c r="C387" s="3" t="s">
        <v>2</v>
      </c>
      <c r="D387" s="3" t="s">
        <v>3</v>
      </c>
      <c r="E387" s="3" t="s">
        <v>43</v>
      </c>
      <c r="F387" s="3" t="s">
        <v>1968</v>
      </c>
      <c r="G387" s="3" t="s">
        <v>1969</v>
      </c>
      <c r="H387" s="3" t="s">
        <v>1970</v>
      </c>
      <c r="I387" s="3" t="s">
        <v>1971</v>
      </c>
      <c r="K387" s="3" t="s">
        <v>41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1426</v>
      </c>
      <c r="Q387" s="3" t="s">
        <v>19</v>
      </c>
    </row>
    <row r="388" spans="1:17" x14ac:dyDescent="0.2">
      <c r="A388" s="3" t="s">
        <v>7</v>
      </c>
      <c r="B388" s="3" t="s">
        <v>1972</v>
      </c>
      <c r="C388" s="3" t="s">
        <v>2</v>
      </c>
      <c r="D388" s="3" t="s">
        <v>3</v>
      </c>
      <c r="E388" s="3" t="s">
        <v>43</v>
      </c>
      <c r="F388" s="3" t="s">
        <v>1973</v>
      </c>
      <c r="G388" s="3" t="s">
        <v>1974</v>
      </c>
      <c r="H388" s="3" t="s">
        <v>1975</v>
      </c>
      <c r="I388" s="3" t="s">
        <v>1976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10000</v>
      </c>
      <c r="Q388" s="3" t="s">
        <v>19</v>
      </c>
    </row>
    <row r="389" spans="1:17" x14ac:dyDescent="0.2">
      <c r="A389" s="3" t="s">
        <v>7</v>
      </c>
      <c r="B389" s="3" t="s">
        <v>1977</v>
      </c>
      <c r="C389" s="3" t="s">
        <v>2</v>
      </c>
      <c r="D389" s="3" t="s">
        <v>3</v>
      </c>
      <c r="E389" s="3" t="s">
        <v>43</v>
      </c>
      <c r="F389" s="3" t="s">
        <v>1978</v>
      </c>
      <c r="G389" s="3" t="s">
        <v>1979</v>
      </c>
      <c r="H389" s="3" t="s">
        <v>1980</v>
      </c>
      <c r="I389" s="3" t="s">
        <v>1981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262</v>
      </c>
      <c r="Q389" s="3" t="s">
        <v>19</v>
      </c>
    </row>
    <row r="390" spans="1:17" x14ac:dyDescent="0.2">
      <c r="A390" s="3" t="s">
        <v>7</v>
      </c>
      <c r="B390" s="3" t="s">
        <v>1982</v>
      </c>
      <c r="C390" s="3" t="s">
        <v>2</v>
      </c>
      <c r="D390" s="3" t="s">
        <v>3</v>
      </c>
      <c r="E390" s="3" t="s">
        <v>43</v>
      </c>
      <c r="F390" s="3" t="s">
        <v>1983</v>
      </c>
      <c r="G390" s="3" t="s">
        <v>1984</v>
      </c>
      <c r="H390" s="3" t="s">
        <v>1985</v>
      </c>
      <c r="I390" s="3" t="s">
        <v>1986</v>
      </c>
      <c r="K390" s="3" t="s">
        <v>81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726.02</v>
      </c>
      <c r="Q390" s="3" t="s">
        <v>19</v>
      </c>
    </row>
    <row r="391" spans="1:17" x14ac:dyDescent="0.2">
      <c r="A391" s="3" t="s">
        <v>7</v>
      </c>
      <c r="B391" s="3" t="s">
        <v>1987</v>
      </c>
      <c r="C391" s="3" t="s">
        <v>2</v>
      </c>
      <c r="D391" s="3" t="s">
        <v>3</v>
      </c>
      <c r="E391" s="3" t="s">
        <v>43</v>
      </c>
      <c r="F391" s="3" t="s">
        <v>1988</v>
      </c>
      <c r="G391" s="3" t="s">
        <v>1989</v>
      </c>
      <c r="H391" s="3" t="s">
        <v>1990</v>
      </c>
      <c r="I391" s="3" t="s">
        <v>1991</v>
      </c>
      <c r="K391" s="3" t="s">
        <v>48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26</v>
      </c>
      <c r="Q391" s="3" t="s">
        <v>19</v>
      </c>
    </row>
    <row r="392" spans="1:17" x14ac:dyDescent="0.2">
      <c r="A392" s="3" t="s">
        <v>7</v>
      </c>
      <c r="B392" s="3" t="s">
        <v>1992</v>
      </c>
      <c r="C392" s="3" t="s">
        <v>2</v>
      </c>
      <c r="D392" s="3" t="s">
        <v>3</v>
      </c>
      <c r="E392" s="3" t="s">
        <v>43</v>
      </c>
      <c r="F392" s="3" t="s">
        <v>1993</v>
      </c>
      <c r="G392" s="3" t="s">
        <v>1994</v>
      </c>
      <c r="H392" s="3" t="s">
        <v>1995</v>
      </c>
      <c r="I392" s="3" t="s">
        <v>1996</v>
      </c>
      <c r="K392" s="3" t="s">
        <v>41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350</v>
      </c>
      <c r="Q392" s="3" t="s">
        <v>19</v>
      </c>
    </row>
    <row r="393" spans="1:17" x14ac:dyDescent="0.2">
      <c r="A393" s="3" t="s">
        <v>7</v>
      </c>
      <c r="B393" s="3" t="s">
        <v>1997</v>
      </c>
      <c r="C393" s="3" t="s">
        <v>2</v>
      </c>
      <c r="D393" s="3" t="s">
        <v>3</v>
      </c>
      <c r="E393" s="3" t="s">
        <v>43</v>
      </c>
      <c r="F393" s="3" t="s">
        <v>1998</v>
      </c>
      <c r="G393" s="3" t="s">
        <v>1999</v>
      </c>
      <c r="H393" s="3" t="s">
        <v>2000</v>
      </c>
      <c r="I393" s="3" t="s">
        <v>2001</v>
      </c>
      <c r="K393" s="3" t="s">
        <v>207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720</v>
      </c>
      <c r="Q393" s="3" t="s">
        <v>19</v>
      </c>
    </row>
    <row r="394" spans="1:17" x14ac:dyDescent="0.2">
      <c r="A394" s="3" t="s">
        <v>7</v>
      </c>
      <c r="B394" s="3" t="s">
        <v>2002</v>
      </c>
      <c r="C394" s="3" t="s">
        <v>2</v>
      </c>
      <c r="D394" s="3" t="s">
        <v>3</v>
      </c>
      <c r="E394" s="3" t="s">
        <v>43</v>
      </c>
      <c r="F394" s="3" t="s">
        <v>2003</v>
      </c>
      <c r="G394" s="3" t="s">
        <v>2004</v>
      </c>
      <c r="H394" s="3" t="s">
        <v>2005</v>
      </c>
      <c r="I394" s="3" t="s">
        <v>2006</v>
      </c>
      <c r="K394" s="3" t="s">
        <v>207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1000</v>
      </c>
      <c r="Q394" s="3" t="s">
        <v>19</v>
      </c>
    </row>
    <row r="395" spans="1:17" x14ac:dyDescent="0.2">
      <c r="A395" s="3" t="s">
        <v>7</v>
      </c>
      <c r="B395" s="3" t="s">
        <v>2007</v>
      </c>
      <c r="C395" s="3" t="s">
        <v>2</v>
      </c>
      <c r="D395" s="3" t="s">
        <v>3</v>
      </c>
      <c r="E395" s="3" t="s">
        <v>43</v>
      </c>
      <c r="F395" s="3" t="s">
        <v>2008</v>
      </c>
      <c r="G395" s="3" t="s">
        <v>2009</v>
      </c>
      <c r="H395" s="3" t="s">
        <v>2010</v>
      </c>
      <c r="I395" s="3" t="s">
        <v>2011</v>
      </c>
      <c r="K395" s="3" t="s">
        <v>81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12051</v>
      </c>
      <c r="Q395" s="3" t="s">
        <v>19</v>
      </c>
    </row>
    <row r="396" spans="1:17" x14ac:dyDescent="0.2">
      <c r="A396" s="3" t="s">
        <v>7</v>
      </c>
      <c r="B396" s="3" t="s">
        <v>2012</v>
      </c>
      <c r="C396" s="3" t="s">
        <v>2</v>
      </c>
      <c r="D396" s="3" t="s">
        <v>3</v>
      </c>
      <c r="E396" s="3" t="s">
        <v>43</v>
      </c>
      <c r="F396" s="3" t="s">
        <v>2013</v>
      </c>
      <c r="G396" s="3" t="s">
        <v>2014</v>
      </c>
      <c r="H396" s="3" t="s">
        <v>2015</v>
      </c>
      <c r="I396" s="3" t="s">
        <v>2016</v>
      </c>
      <c r="K396" s="3" t="s">
        <v>41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860</v>
      </c>
      <c r="Q396" s="3" t="s">
        <v>19</v>
      </c>
    </row>
    <row r="397" spans="1:17" x14ac:dyDescent="0.2">
      <c r="A397" s="3" t="s">
        <v>7</v>
      </c>
      <c r="B397" s="3" t="s">
        <v>2017</v>
      </c>
      <c r="C397" s="3" t="s">
        <v>2</v>
      </c>
      <c r="D397" s="3" t="s">
        <v>3</v>
      </c>
      <c r="E397" s="3" t="s">
        <v>43</v>
      </c>
      <c r="F397" s="3" t="s">
        <v>2018</v>
      </c>
      <c r="G397" s="3" t="s">
        <v>2019</v>
      </c>
      <c r="H397" s="3" t="s">
        <v>2020</v>
      </c>
      <c r="I397" s="3" t="s">
        <v>2021</v>
      </c>
      <c r="K397" s="3" t="s">
        <v>48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9000</v>
      </c>
      <c r="Q397" s="3" t="s">
        <v>19</v>
      </c>
    </row>
    <row r="398" spans="1:17" x14ac:dyDescent="0.2">
      <c r="A398" s="3" t="s">
        <v>7</v>
      </c>
      <c r="B398" s="3" t="s">
        <v>2022</v>
      </c>
      <c r="C398" s="3" t="s">
        <v>2</v>
      </c>
      <c r="D398" s="3" t="s">
        <v>3</v>
      </c>
      <c r="E398" s="3" t="s">
        <v>43</v>
      </c>
      <c r="F398" s="3" t="s">
        <v>2023</v>
      </c>
      <c r="G398" s="3" t="s">
        <v>2024</v>
      </c>
      <c r="H398" s="3" t="s">
        <v>2025</v>
      </c>
      <c r="I398" s="3" t="s">
        <v>2026</v>
      </c>
      <c r="K398" s="3" t="s">
        <v>207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776.18</v>
      </c>
      <c r="Q398" s="3" t="s">
        <v>19</v>
      </c>
    </row>
    <row r="399" spans="1:17" x14ac:dyDescent="0.2">
      <c r="A399" s="3" t="s">
        <v>7</v>
      </c>
      <c r="B399" s="3" t="s">
        <v>2027</v>
      </c>
      <c r="C399" s="3" t="s">
        <v>2</v>
      </c>
      <c r="D399" s="3" t="s">
        <v>3</v>
      </c>
      <c r="E399" s="3" t="s">
        <v>43</v>
      </c>
      <c r="F399" s="3" t="s">
        <v>2028</v>
      </c>
      <c r="G399" s="3" t="s">
        <v>2029</v>
      </c>
      <c r="H399" s="3" t="s">
        <v>2030</v>
      </c>
      <c r="I399" s="3" t="s">
        <v>2031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820</v>
      </c>
      <c r="Q399" s="3" t="s">
        <v>19</v>
      </c>
    </row>
    <row r="400" spans="1:17" x14ac:dyDescent="0.2">
      <c r="A400" s="3" t="s">
        <v>7</v>
      </c>
      <c r="B400" s="3" t="s">
        <v>2032</v>
      </c>
      <c r="C400" s="3" t="s">
        <v>2</v>
      </c>
      <c r="D400" s="3" t="s">
        <v>3</v>
      </c>
      <c r="E400" s="3" t="s">
        <v>43</v>
      </c>
      <c r="F400" s="3" t="s">
        <v>2033</v>
      </c>
      <c r="G400" s="3" t="s">
        <v>2034</v>
      </c>
      <c r="H400" s="3" t="s">
        <v>2035</v>
      </c>
      <c r="I400" s="3" t="s">
        <v>2036</v>
      </c>
      <c r="K400" s="3" t="s">
        <v>41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700</v>
      </c>
      <c r="Q400" s="3" t="s">
        <v>19</v>
      </c>
    </row>
    <row r="401" spans="1:17" x14ac:dyDescent="0.2">
      <c r="A401" s="3" t="s">
        <v>7</v>
      </c>
      <c r="B401" s="3" t="s">
        <v>2037</v>
      </c>
      <c r="C401" s="3" t="s">
        <v>2</v>
      </c>
      <c r="D401" s="3" t="s">
        <v>3</v>
      </c>
      <c r="E401" s="3" t="s">
        <v>43</v>
      </c>
      <c r="F401" s="3" t="s">
        <v>2038</v>
      </c>
      <c r="G401" s="3" t="s">
        <v>2039</v>
      </c>
      <c r="H401" s="3" t="s">
        <v>2040</v>
      </c>
      <c r="I401" s="3" t="s">
        <v>2041</v>
      </c>
      <c r="K401" s="3" t="s">
        <v>41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800</v>
      </c>
      <c r="Q401" s="3" t="s">
        <v>19</v>
      </c>
    </row>
    <row r="402" spans="1:17" x14ac:dyDescent="0.2">
      <c r="A402" s="3" t="s">
        <v>7</v>
      </c>
      <c r="B402" s="3" t="s">
        <v>2042</v>
      </c>
      <c r="C402" s="3" t="s">
        <v>2</v>
      </c>
      <c r="D402" s="3" t="s">
        <v>3</v>
      </c>
      <c r="E402" s="3" t="s">
        <v>43</v>
      </c>
      <c r="F402" s="3" t="s">
        <v>2043</v>
      </c>
      <c r="G402" s="3" t="s">
        <v>2044</v>
      </c>
      <c r="H402" s="3" t="s">
        <v>2045</v>
      </c>
      <c r="I402" s="3" t="s">
        <v>2046</v>
      </c>
      <c r="K402" s="3" t="s">
        <v>41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899.98</v>
      </c>
      <c r="Q402" s="3" t="s">
        <v>19</v>
      </c>
    </row>
    <row r="403" spans="1:17" x14ac:dyDescent="0.2">
      <c r="A403" s="3" t="s">
        <v>7</v>
      </c>
      <c r="B403" s="3" t="s">
        <v>2047</v>
      </c>
      <c r="C403" s="3" t="s">
        <v>2</v>
      </c>
      <c r="D403" s="3" t="s">
        <v>3</v>
      </c>
      <c r="E403" s="3" t="s">
        <v>43</v>
      </c>
      <c r="F403" s="3" t="s">
        <v>2048</v>
      </c>
      <c r="G403" s="3" t="s">
        <v>2049</v>
      </c>
      <c r="H403" s="3" t="s">
        <v>2050</v>
      </c>
      <c r="I403" s="3" t="s">
        <v>2051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640</v>
      </c>
      <c r="Q403" s="3" t="s">
        <v>19</v>
      </c>
    </row>
    <row r="404" spans="1:17" x14ac:dyDescent="0.2">
      <c r="A404" s="3" t="s">
        <v>7</v>
      </c>
      <c r="B404" s="3" t="s">
        <v>2052</v>
      </c>
      <c r="C404" s="3" t="s">
        <v>2</v>
      </c>
      <c r="D404" s="3" t="s">
        <v>3</v>
      </c>
      <c r="E404" s="3" t="s">
        <v>43</v>
      </c>
      <c r="F404" s="3" t="s">
        <v>2053</v>
      </c>
      <c r="G404" s="3" t="s">
        <v>2054</v>
      </c>
      <c r="H404" s="3" t="s">
        <v>2055</v>
      </c>
      <c r="I404" s="3" t="s">
        <v>2056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324.60000000000002</v>
      </c>
      <c r="Q404" s="3" t="s">
        <v>19</v>
      </c>
    </row>
    <row r="405" spans="1:17" x14ac:dyDescent="0.2">
      <c r="A405" s="3" t="s">
        <v>7</v>
      </c>
      <c r="B405" s="3" t="s">
        <v>2057</v>
      </c>
      <c r="C405" s="3" t="s">
        <v>2</v>
      </c>
      <c r="D405" s="3" t="s">
        <v>3</v>
      </c>
      <c r="E405" s="3" t="s">
        <v>43</v>
      </c>
      <c r="F405" s="3" t="s">
        <v>2058</v>
      </c>
      <c r="G405" s="3" t="s">
        <v>2059</v>
      </c>
      <c r="H405" s="3" t="s">
        <v>2060</v>
      </c>
      <c r="I405" s="3" t="s">
        <v>2061</v>
      </c>
      <c r="K405" s="3" t="s">
        <v>48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2060</v>
      </c>
      <c r="Q405" s="3" t="s">
        <v>19</v>
      </c>
    </row>
    <row r="406" spans="1:17" x14ac:dyDescent="0.2">
      <c r="A406" s="3" t="s">
        <v>7</v>
      </c>
      <c r="B406" s="3" t="s">
        <v>2062</v>
      </c>
      <c r="C406" s="3" t="s">
        <v>2</v>
      </c>
      <c r="D406" s="3" t="s">
        <v>3</v>
      </c>
      <c r="E406" s="3" t="s">
        <v>43</v>
      </c>
      <c r="F406" s="3" t="s">
        <v>2063</v>
      </c>
      <c r="G406" s="3" t="s">
        <v>2064</v>
      </c>
      <c r="H406" s="3" t="s">
        <v>2065</v>
      </c>
      <c r="I406" s="3" t="s">
        <v>2066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202.42</v>
      </c>
      <c r="Q406" s="3" t="s">
        <v>19</v>
      </c>
    </row>
    <row r="407" spans="1:17" x14ac:dyDescent="0.2">
      <c r="A407" s="3" t="s">
        <v>7</v>
      </c>
      <c r="B407" s="3" t="s">
        <v>2067</v>
      </c>
      <c r="C407" s="3" t="s">
        <v>2</v>
      </c>
      <c r="D407" s="3" t="s">
        <v>3</v>
      </c>
      <c r="E407" s="3" t="s">
        <v>43</v>
      </c>
      <c r="F407" s="3" t="s">
        <v>2068</v>
      </c>
      <c r="G407" s="3" t="s">
        <v>2069</v>
      </c>
      <c r="H407" s="3" t="s">
        <v>2070</v>
      </c>
      <c r="I407" s="3" t="s">
        <v>2071</v>
      </c>
      <c r="K407" s="3" t="s">
        <v>48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560</v>
      </c>
      <c r="Q407" s="3" t="s">
        <v>19</v>
      </c>
    </row>
    <row r="408" spans="1:17" x14ac:dyDescent="0.2">
      <c r="A408" s="3" t="s">
        <v>7</v>
      </c>
      <c r="B408" s="3" t="s">
        <v>2072</v>
      </c>
      <c r="C408" s="3" t="s">
        <v>2</v>
      </c>
      <c r="D408" s="3" t="s">
        <v>3</v>
      </c>
      <c r="E408" s="3" t="s">
        <v>43</v>
      </c>
      <c r="F408" s="3" t="s">
        <v>2073</v>
      </c>
      <c r="G408" s="3" t="s">
        <v>2074</v>
      </c>
      <c r="H408" s="3" t="s">
        <v>2075</v>
      </c>
      <c r="I408" s="3" t="s">
        <v>2076</v>
      </c>
      <c r="K408" s="3" t="s">
        <v>207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1422.45</v>
      </c>
      <c r="Q408" s="3" t="s">
        <v>19</v>
      </c>
    </row>
    <row r="409" spans="1:17" x14ac:dyDescent="0.2">
      <c r="A409" s="3" t="s">
        <v>7</v>
      </c>
      <c r="B409" s="3" t="s">
        <v>2077</v>
      </c>
      <c r="C409" s="3" t="s">
        <v>2</v>
      </c>
      <c r="D409" s="3" t="s">
        <v>3</v>
      </c>
      <c r="E409" s="3" t="s">
        <v>43</v>
      </c>
      <c r="F409" s="3" t="s">
        <v>2078</v>
      </c>
      <c r="G409" s="3" t="s">
        <v>2079</v>
      </c>
      <c r="H409" s="3" t="s">
        <v>2080</v>
      </c>
      <c r="I409" s="3" t="s">
        <v>2081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663.77</v>
      </c>
      <c r="Q409" s="3" t="s">
        <v>19</v>
      </c>
    </row>
    <row r="410" spans="1:17" x14ac:dyDescent="0.2">
      <c r="A410" s="3" t="s">
        <v>7</v>
      </c>
      <c r="B410" s="3" t="s">
        <v>2082</v>
      </c>
      <c r="C410" s="3" t="s">
        <v>2</v>
      </c>
      <c r="D410" s="3" t="s">
        <v>3</v>
      </c>
      <c r="E410" s="3" t="s">
        <v>43</v>
      </c>
      <c r="F410" s="3" t="s">
        <v>2083</v>
      </c>
      <c r="G410" s="3" t="s">
        <v>2084</v>
      </c>
      <c r="H410" s="3" t="s">
        <v>2085</v>
      </c>
      <c r="I410" s="3" t="s">
        <v>2086</v>
      </c>
      <c r="K410" s="3" t="s">
        <v>41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1001.16</v>
      </c>
      <c r="Q410" s="3" t="s">
        <v>19</v>
      </c>
    </row>
    <row r="411" spans="1:17" x14ac:dyDescent="0.2">
      <c r="A411" s="3" t="s">
        <v>7</v>
      </c>
      <c r="B411" s="3" t="s">
        <v>2087</v>
      </c>
      <c r="C411" s="3" t="s">
        <v>2</v>
      </c>
      <c r="D411" s="3" t="s">
        <v>3</v>
      </c>
      <c r="E411" s="3" t="s">
        <v>43</v>
      </c>
      <c r="F411" s="3" t="s">
        <v>2088</v>
      </c>
      <c r="G411" s="3" t="s">
        <v>2089</v>
      </c>
      <c r="H411" s="3" t="s">
        <v>2090</v>
      </c>
      <c r="I411" s="3" t="s">
        <v>2091</v>
      </c>
      <c r="K411" s="3" t="s">
        <v>41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196</v>
      </c>
      <c r="Q411" s="3" t="s">
        <v>19</v>
      </c>
    </row>
    <row r="412" spans="1:17" x14ac:dyDescent="0.2">
      <c r="A412" s="3" t="s">
        <v>7</v>
      </c>
      <c r="B412" s="3" t="s">
        <v>2092</v>
      </c>
      <c r="C412" s="3" t="s">
        <v>2</v>
      </c>
      <c r="D412" s="3" t="s">
        <v>3</v>
      </c>
      <c r="E412" s="3" t="s">
        <v>43</v>
      </c>
      <c r="F412" s="3" t="s">
        <v>2093</v>
      </c>
      <c r="G412" s="3" t="s">
        <v>2094</v>
      </c>
      <c r="H412" s="3" t="s">
        <v>2095</v>
      </c>
      <c r="I412" s="3" t="s">
        <v>2096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452.44</v>
      </c>
      <c r="Q412" s="3" t="s">
        <v>19</v>
      </c>
    </row>
    <row r="413" spans="1:17" x14ac:dyDescent="0.2">
      <c r="A413" s="3" t="s">
        <v>7</v>
      </c>
      <c r="B413" s="3" t="s">
        <v>2097</v>
      </c>
      <c r="C413" s="3" t="s">
        <v>2</v>
      </c>
      <c r="D413" s="3" t="s">
        <v>3</v>
      </c>
      <c r="E413" s="3" t="s">
        <v>43</v>
      </c>
      <c r="F413" s="3" t="s">
        <v>2098</v>
      </c>
      <c r="G413" s="3" t="s">
        <v>2099</v>
      </c>
      <c r="H413" s="3" t="s">
        <v>2100</v>
      </c>
      <c r="I413" s="3" t="s">
        <v>2101</v>
      </c>
      <c r="K413" s="3" t="s">
        <v>65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552.08000000000004</v>
      </c>
      <c r="Q413" s="3" t="s">
        <v>19</v>
      </c>
    </row>
    <row r="414" spans="1:17" x14ac:dyDescent="0.2">
      <c r="A414" s="3" t="s">
        <v>7</v>
      </c>
      <c r="B414" s="3" t="s">
        <v>2102</v>
      </c>
      <c r="C414" s="3" t="s">
        <v>2</v>
      </c>
      <c r="D414" s="3" t="s">
        <v>3</v>
      </c>
      <c r="E414" s="3" t="s">
        <v>43</v>
      </c>
      <c r="F414" s="3" t="s">
        <v>2103</v>
      </c>
      <c r="G414" s="3" t="s">
        <v>2104</v>
      </c>
      <c r="H414" s="3" t="s">
        <v>2105</v>
      </c>
      <c r="I414" s="3" t="s">
        <v>2106</v>
      </c>
      <c r="K414" s="3" t="s">
        <v>2107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342.65</v>
      </c>
      <c r="Q414" s="3" t="s">
        <v>19</v>
      </c>
    </row>
    <row r="415" spans="1:17" x14ac:dyDescent="0.2">
      <c r="A415" s="3" t="s">
        <v>7</v>
      </c>
      <c r="B415" s="3" t="s">
        <v>2108</v>
      </c>
      <c r="C415" s="3" t="s">
        <v>2</v>
      </c>
      <c r="D415" s="3" t="s">
        <v>3</v>
      </c>
      <c r="E415" s="3" t="s">
        <v>43</v>
      </c>
      <c r="F415" s="3" t="s">
        <v>2109</v>
      </c>
      <c r="G415" s="3" t="s">
        <v>2110</v>
      </c>
      <c r="H415" s="3" t="s">
        <v>2111</v>
      </c>
      <c r="I415" s="3" t="s">
        <v>2112</v>
      </c>
      <c r="K415" s="3" t="s">
        <v>81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1009.17</v>
      </c>
      <c r="Q415" s="3" t="s">
        <v>19</v>
      </c>
    </row>
    <row r="416" spans="1:17" x14ac:dyDescent="0.2">
      <c r="A416" s="3" t="s">
        <v>7</v>
      </c>
      <c r="B416" s="3" t="s">
        <v>2113</v>
      </c>
      <c r="C416" s="3" t="s">
        <v>2</v>
      </c>
      <c r="D416" s="3" t="s">
        <v>3</v>
      </c>
      <c r="E416" s="3" t="s">
        <v>43</v>
      </c>
      <c r="F416" s="3" t="s">
        <v>2114</v>
      </c>
      <c r="G416" s="3" t="s">
        <v>2115</v>
      </c>
      <c r="H416" s="3" t="s">
        <v>2116</v>
      </c>
      <c r="I416" s="3" t="s">
        <v>2117</v>
      </c>
      <c r="K416" s="3" t="s">
        <v>48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26331.14</v>
      </c>
      <c r="Q416" s="3" t="s">
        <v>19</v>
      </c>
    </row>
    <row r="417" spans="1:17" x14ac:dyDescent="0.2">
      <c r="A417" s="3" t="s">
        <v>7</v>
      </c>
      <c r="B417" s="3" t="s">
        <v>2118</v>
      </c>
      <c r="C417" s="3" t="s">
        <v>2</v>
      </c>
      <c r="D417" s="3" t="s">
        <v>3</v>
      </c>
      <c r="E417" s="3" t="s">
        <v>43</v>
      </c>
      <c r="F417" s="3" t="s">
        <v>2119</v>
      </c>
      <c r="G417" s="3" t="s">
        <v>2120</v>
      </c>
      <c r="H417" s="3" t="s">
        <v>2121</v>
      </c>
      <c r="I417" s="3" t="s">
        <v>2122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670</v>
      </c>
      <c r="Q417" s="3" t="s">
        <v>19</v>
      </c>
    </row>
    <row r="418" spans="1:17" x14ac:dyDescent="0.2">
      <c r="A418" s="3" t="s">
        <v>7</v>
      </c>
      <c r="B418" s="3" t="s">
        <v>2123</v>
      </c>
      <c r="C418" s="3" t="s">
        <v>2</v>
      </c>
      <c r="D418" s="3" t="s">
        <v>3</v>
      </c>
      <c r="E418" s="3" t="s">
        <v>43</v>
      </c>
      <c r="F418" s="3" t="s">
        <v>2124</v>
      </c>
      <c r="G418" s="3" t="s">
        <v>2125</v>
      </c>
      <c r="H418" s="3" t="s">
        <v>2126</v>
      </c>
      <c r="I418" s="3" t="s">
        <v>2127</v>
      </c>
      <c r="K418" s="3" t="s">
        <v>41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441.71</v>
      </c>
      <c r="Q418" s="3" t="s">
        <v>19</v>
      </c>
    </row>
    <row r="419" spans="1:17" x14ac:dyDescent="0.2">
      <c r="A419" s="3" t="s">
        <v>7</v>
      </c>
      <c r="B419" s="3" t="s">
        <v>2128</v>
      </c>
      <c r="C419" s="3" t="s">
        <v>2</v>
      </c>
      <c r="D419" s="3" t="s">
        <v>3</v>
      </c>
      <c r="E419" s="3" t="s">
        <v>43</v>
      </c>
      <c r="F419" s="3" t="s">
        <v>2129</v>
      </c>
      <c r="G419" s="3" t="s">
        <v>2130</v>
      </c>
      <c r="H419" s="3" t="s">
        <v>2131</v>
      </c>
      <c r="I419" s="3" t="s">
        <v>2132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625.75</v>
      </c>
      <c r="Q419" s="3" t="s">
        <v>19</v>
      </c>
    </row>
    <row r="420" spans="1:17" x14ac:dyDescent="0.2">
      <c r="A420" s="3" t="s">
        <v>7</v>
      </c>
      <c r="B420" s="3" t="s">
        <v>2133</v>
      </c>
      <c r="C420" s="3" t="s">
        <v>2</v>
      </c>
      <c r="D420" s="3" t="s">
        <v>3</v>
      </c>
      <c r="E420" s="3" t="s">
        <v>43</v>
      </c>
      <c r="F420" s="3" t="s">
        <v>2134</v>
      </c>
      <c r="G420" s="3" t="s">
        <v>2135</v>
      </c>
      <c r="H420" s="3" t="s">
        <v>2136</v>
      </c>
      <c r="I420" s="3" t="s">
        <v>2137</v>
      </c>
      <c r="K420" s="3" t="s">
        <v>48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179</v>
      </c>
      <c r="Q420" s="3" t="s">
        <v>19</v>
      </c>
    </row>
    <row r="421" spans="1:17" x14ac:dyDescent="0.2">
      <c r="A421" s="3" t="s">
        <v>7</v>
      </c>
      <c r="B421" s="3" t="s">
        <v>2138</v>
      </c>
      <c r="C421" s="3" t="s">
        <v>2</v>
      </c>
      <c r="D421" s="3" t="s">
        <v>3</v>
      </c>
      <c r="E421" s="3" t="s">
        <v>43</v>
      </c>
      <c r="F421" s="3" t="s">
        <v>2139</v>
      </c>
      <c r="G421" s="3" t="s">
        <v>2140</v>
      </c>
      <c r="H421" s="3" t="s">
        <v>2141</v>
      </c>
      <c r="I421" s="3" t="s">
        <v>2142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1514.46</v>
      </c>
      <c r="Q421" s="3" t="s">
        <v>19</v>
      </c>
    </row>
    <row r="422" spans="1:17" x14ac:dyDescent="0.2">
      <c r="A422" s="3" t="s">
        <v>7</v>
      </c>
      <c r="B422" s="3" t="s">
        <v>2143</v>
      </c>
      <c r="C422" s="3" t="s">
        <v>2</v>
      </c>
      <c r="D422" s="3" t="s">
        <v>3</v>
      </c>
      <c r="E422" s="3" t="s">
        <v>43</v>
      </c>
      <c r="F422" s="3" t="s">
        <v>2144</v>
      </c>
      <c r="G422" s="3" t="s">
        <v>2145</v>
      </c>
      <c r="H422" s="3" t="s">
        <v>2146</v>
      </c>
      <c r="I422" s="3" t="s">
        <v>2147</v>
      </c>
      <c r="K422" s="3" t="s">
        <v>48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630</v>
      </c>
      <c r="Q422" s="3" t="s">
        <v>19</v>
      </c>
    </row>
    <row r="423" spans="1:17" x14ac:dyDescent="0.2">
      <c r="A423" s="3" t="s">
        <v>7</v>
      </c>
      <c r="B423" s="3" t="s">
        <v>2148</v>
      </c>
      <c r="C423" s="3" t="s">
        <v>2</v>
      </c>
      <c r="D423" s="3" t="s">
        <v>3</v>
      </c>
      <c r="E423" s="3" t="s">
        <v>43</v>
      </c>
      <c r="F423" s="3" t="s">
        <v>2149</v>
      </c>
      <c r="G423" s="3" t="s">
        <v>2150</v>
      </c>
      <c r="H423" s="3" t="s">
        <v>2151</v>
      </c>
      <c r="I423" s="3" t="s">
        <v>2152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752.29</v>
      </c>
      <c r="Q423" s="3" t="s">
        <v>19</v>
      </c>
    </row>
    <row r="424" spans="1:17" x14ac:dyDescent="0.2">
      <c r="A424" s="3" t="s">
        <v>7</v>
      </c>
      <c r="B424" s="3" t="s">
        <v>2153</v>
      </c>
      <c r="C424" s="3" t="s">
        <v>2</v>
      </c>
      <c r="D424" s="3" t="s">
        <v>3</v>
      </c>
      <c r="E424" s="3" t="s">
        <v>43</v>
      </c>
      <c r="F424" s="3" t="s">
        <v>2154</v>
      </c>
      <c r="G424" s="3" t="s">
        <v>2155</v>
      </c>
      <c r="H424" s="3" t="s">
        <v>2156</v>
      </c>
      <c r="I424" s="3" t="s">
        <v>2157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372.31</v>
      </c>
      <c r="Q424" s="3" t="s">
        <v>19</v>
      </c>
    </row>
    <row r="425" spans="1:17" x14ac:dyDescent="0.2">
      <c r="A425" s="3" t="s">
        <v>7</v>
      </c>
      <c r="B425" s="3" t="s">
        <v>2158</v>
      </c>
      <c r="C425" s="3" t="s">
        <v>2</v>
      </c>
      <c r="D425" s="3" t="s">
        <v>3</v>
      </c>
      <c r="E425" s="3" t="s">
        <v>43</v>
      </c>
      <c r="F425" s="3" t="s">
        <v>2159</v>
      </c>
      <c r="G425" s="3" t="s">
        <v>2160</v>
      </c>
      <c r="H425" s="3" t="s">
        <v>2161</v>
      </c>
      <c r="I425" s="3" t="s">
        <v>2162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595.52</v>
      </c>
      <c r="Q425" s="3" t="s">
        <v>19</v>
      </c>
    </row>
    <row r="426" spans="1:17" x14ac:dyDescent="0.2">
      <c r="A426" s="3" t="s">
        <v>7</v>
      </c>
      <c r="B426" s="3" t="s">
        <v>2163</v>
      </c>
      <c r="C426" s="3" t="s">
        <v>2</v>
      </c>
      <c r="D426" s="3" t="s">
        <v>3</v>
      </c>
      <c r="E426" s="3" t="s">
        <v>43</v>
      </c>
      <c r="F426" s="3" t="s">
        <v>2164</v>
      </c>
      <c r="G426" s="3" t="s">
        <v>2165</v>
      </c>
      <c r="H426" s="3" t="s">
        <v>2166</v>
      </c>
      <c r="I426" s="3" t="s">
        <v>2167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410</v>
      </c>
      <c r="Q426" s="3" t="s">
        <v>19</v>
      </c>
    </row>
    <row r="427" spans="1:17" x14ac:dyDescent="0.2">
      <c r="A427" s="3" t="s">
        <v>7</v>
      </c>
      <c r="B427" s="3" t="s">
        <v>2168</v>
      </c>
      <c r="C427" s="3" t="s">
        <v>2</v>
      </c>
      <c r="D427" s="3" t="s">
        <v>3</v>
      </c>
      <c r="E427" s="3" t="s">
        <v>43</v>
      </c>
      <c r="F427" s="3" t="s">
        <v>2169</v>
      </c>
      <c r="G427" s="3" t="s">
        <v>2170</v>
      </c>
      <c r="H427" s="3" t="s">
        <v>2171</v>
      </c>
      <c r="I427" s="3" t="s">
        <v>2172</v>
      </c>
      <c r="K427" s="3" t="s">
        <v>65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276.06</v>
      </c>
      <c r="Q427" s="3" t="s">
        <v>19</v>
      </c>
    </row>
    <row r="428" spans="1:17" x14ac:dyDescent="0.2">
      <c r="A428" s="3" t="s">
        <v>7</v>
      </c>
      <c r="B428" s="3" t="s">
        <v>2173</v>
      </c>
      <c r="C428" s="3" t="s">
        <v>2</v>
      </c>
      <c r="D428" s="3" t="s">
        <v>3</v>
      </c>
      <c r="E428" s="3" t="s">
        <v>43</v>
      </c>
      <c r="F428" s="3" t="s">
        <v>2174</v>
      </c>
      <c r="G428" s="3" t="s">
        <v>2175</v>
      </c>
      <c r="H428" s="3" t="s">
        <v>2176</v>
      </c>
      <c r="I428" s="3" t="s">
        <v>2177</v>
      </c>
      <c r="K428" s="3" t="s">
        <v>41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11500</v>
      </c>
      <c r="Q428" s="3" t="s">
        <v>19</v>
      </c>
    </row>
    <row r="429" spans="1:17" x14ac:dyDescent="0.2">
      <c r="A429" s="3" t="s">
        <v>7</v>
      </c>
      <c r="B429" s="3" t="s">
        <v>2178</v>
      </c>
      <c r="C429" s="3" t="s">
        <v>2</v>
      </c>
      <c r="D429" s="3" t="s">
        <v>3</v>
      </c>
      <c r="E429" s="3" t="s">
        <v>43</v>
      </c>
      <c r="F429" s="3" t="s">
        <v>2179</v>
      </c>
      <c r="G429" s="3" t="s">
        <v>2180</v>
      </c>
      <c r="H429" s="3" t="s">
        <v>2181</v>
      </c>
      <c r="I429" s="3" t="s">
        <v>2182</v>
      </c>
      <c r="K429" s="3" t="s">
        <v>48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835.25</v>
      </c>
      <c r="Q429" s="3" t="s">
        <v>19</v>
      </c>
    </row>
    <row r="430" spans="1:17" x14ac:dyDescent="0.2">
      <c r="A430" s="3" t="s">
        <v>7</v>
      </c>
      <c r="B430" s="3" t="s">
        <v>2183</v>
      </c>
      <c r="C430" s="3" t="s">
        <v>2</v>
      </c>
      <c r="D430" s="3" t="s">
        <v>3</v>
      </c>
      <c r="E430" s="3" t="s">
        <v>43</v>
      </c>
      <c r="F430" s="3" t="s">
        <v>2179</v>
      </c>
      <c r="G430" s="3" t="s">
        <v>2184</v>
      </c>
      <c r="H430" s="3" t="s">
        <v>2185</v>
      </c>
      <c r="I430" s="3" t="s">
        <v>2186</v>
      </c>
      <c r="K430" s="3" t="s">
        <v>2187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5307</v>
      </c>
      <c r="Q430" s="3" t="s">
        <v>19</v>
      </c>
    </row>
    <row r="431" spans="1:17" x14ac:dyDescent="0.2">
      <c r="A431" s="3" t="s">
        <v>7</v>
      </c>
      <c r="B431" s="3" t="s">
        <v>2188</v>
      </c>
      <c r="C431" s="3" t="s">
        <v>2</v>
      </c>
      <c r="D431" s="3" t="s">
        <v>3</v>
      </c>
      <c r="E431" s="3" t="s">
        <v>43</v>
      </c>
      <c r="F431" s="3" t="s">
        <v>2189</v>
      </c>
      <c r="G431" s="3" t="s">
        <v>2190</v>
      </c>
      <c r="H431" s="3" t="s">
        <v>2191</v>
      </c>
      <c r="I431" s="3" t="s">
        <v>2192</v>
      </c>
      <c r="K431" s="3" t="s">
        <v>81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43692.84</v>
      </c>
      <c r="Q431" s="3" t="s">
        <v>19</v>
      </c>
    </row>
    <row r="432" spans="1:17" x14ac:dyDescent="0.2">
      <c r="A432" s="3" t="s">
        <v>7</v>
      </c>
      <c r="B432" s="3" t="s">
        <v>2193</v>
      </c>
      <c r="C432" s="3" t="s">
        <v>2</v>
      </c>
      <c r="D432" s="3" t="s">
        <v>3</v>
      </c>
      <c r="E432" s="3" t="s">
        <v>43</v>
      </c>
      <c r="F432" s="3" t="s">
        <v>2194</v>
      </c>
      <c r="G432" s="3" t="s">
        <v>2195</v>
      </c>
      <c r="H432" s="3" t="s">
        <v>2196</v>
      </c>
      <c r="I432" s="3" t="s">
        <v>2197</v>
      </c>
      <c r="K432" s="3" t="s">
        <v>48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782.21</v>
      </c>
      <c r="Q432" s="3" t="s">
        <v>19</v>
      </c>
    </row>
    <row r="433" spans="1:17" x14ac:dyDescent="0.2">
      <c r="A433" s="3" t="s">
        <v>7</v>
      </c>
      <c r="B433" s="3" t="s">
        <v>2198</v>
      </c>
      <c r="C433" s="3" t="s">
        <v>2</v>
      </c>
      <c r="D433" s="3" t="s">
        <v>3</v>
      </c>
      <c r="E433" s="3" t="s">
        <v>43</v>
      </c>
      <c r="F433" s="3" t="s">
        <v>2199</v>
      </c>
      <c r="G433" s="3" t="s">
        <v>2200</v>
      </c>
      <c r="H433" s="3" t="s">
        <v>2201</v>
      </c>
      <c r="I433" s="3" t="s">
        <v>2202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612.59</v>
      </c>
      <c r="Q433" s="3" t="s">
        <v>19</v>
      </c>
    </row>
    <row r="434" spans="1:17" x14ac:dyDescent="0.2">
      <c r="A434" s="3" t="s">
        <v>7</v>
      </c>
      <c r="B434" s="3" t="s">
        <v>2203</v>
      </c>
      <c r="C434" s="3" t="s">
        <v>2</v>
      </c>
      <c r="D434" s="3" t="s">
        <v>3</v>
      </c>
      <c r="E434" s="3" t="s">
        <v>43</v>
      </c>
      <c r="F434" s="3" t="s">
        <v>2204</v>
      </c>
      <c r="G434" s="3" t="s">
        <v>2205</v>
      </c>
      <c r="H434" s="3" t="s">
        <v>2206</v>
      </c>
      <c r="I434" s="3" t="s">
        <v>2207</v>
      </c>
      <c r="K434" s="3" t="s">
        <v>41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349.89</v>
      </c>
      <c r="Q434" s="3" t="s">
        <v>19</v>
      </c>
    </row>
    <row r="435" spans="1:17" x14ac:dyDescent="0.2">
      <c r="A435" s="3" t="s">
        <v>7</v>
      </c>
      <c r="B435" s="3" t="s">
        <v>2208</v>
      </c>
      <c r="C435" s="3" t="s">
        <v>2</v>
      </c>
      <c r="D435" s="3" t="s">
        <v>3</v>
      </c>
      <c r="E435" s="3" t="s">
        <v>43</v>
      </c>
      <c r="F435" s="3" t="s">
        <v>2209</v>
      </c>
      <c r="G435" s="3" t="s">
        <v>2210</v>
      </c>
      <c r="H435" s="3" t="s">
        <v>2211</v>
      </c>
      <c r="I435" s="3" t="s">
        <v>2212</v>
      </c>
      <c r="K435" s="3" t="s">
        <v>41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624</v>
      </c>
      <c r="Q435" s="3" t="s">
        <v>19</v>
      </c>
    </row>
    <row r="436" spans="1:17" x14ac:dyDescent="0.2">
      <c r="A436" s="3" t="s">
        <v>7</v>
      </c>
      <c r="B436" s="3" t="s">
        <v>2213</v>
      </c>
      <c r="C436" s="3" t="s">
        <v>2</v>
      </c>
      <c r="D436" s="3" t="s">
        <v>3</v>
      </c>
      <c r="E436" s="3" t="s">
        <v>43</v>
      </c>
      <c r="F436" s="3" t="s">
        <v>2214</v>
      </c>
      <c r="G436" s="3" t="s">
        <v>2215</v>
      </c>
      <c r="H436" s="3" t="s">
        <v>2216</v>
      </c>
      <c r="I436" s="3" t="s">
        <v>2217</v>
      </c>
      <c r="K436" s="3" t="s">
        <v>41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396.99</v>
      </c>
      <c r="Q436" s="3" t="s">
        <v>19</v>
      </c>
    </row>
    <row r="437" spans="1:17" x14ac:dyDescent="0.2">
      <c r="A437" s="3" t="s">
        <v>7</v>
      </c>
      <c r="B437" s="3" t="s">
        <v>2218</v>
      </c>
      <c r="C437" s="3" t="s">
        <v>2</v>
      </c>
      <c r="D437" s="3" t="s">
        <v>3</v>
      </c>
      <c r="E437" s="3" t="s">
        <v>43</v>
      </c>
      <c r="F437" s="3" t="s">
        <v>2219</v>
      </c>
      <c r="G437" s="3" t="s">
        <v>2220</v>
      </c>
      <c r="H437" s="3" t="s">
        <v>2221</v>
      </c>
      <c r="I437" s="3" t="s">
        <v>2222</v>
      </c>
      <c r="K437" s="3" t="s">
        <v>207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287.08</v>
      </c>
      <c r="Q437" s="3" t="s">
        <v>19</v>
      </c>
    </row>
    <row r="438" spans="1:17" x14ac:dyDescent="0.2">
      <c r="A438" s="3" t="s">
        <v>7</v>
      </c>
      <c r="B438" s="3" t="s">
        <v>2223</v>
      </c>
      <c r="C438" s="3" t="s">
        <v>2</v>
      </c>
      <c r="D438" s="3" t="s">
        <v>3</v>
      </c>
      <c r="E438" s="3" t="s">
        <v>43</v>
      </c>
      <c r="F438" s="3" t="s">
        <v>2224</v>
      </c>
      <c r="G438" s="3" t="s">
        <v>902</v>
      </c>
      <c r="H438" s="3" t="s">
        <v>903</v>
      </c>
      <c r="I438" s="3" t="s">
        <v>904</v>
      </c>
      <c r="K438" s="3" t="s">
        <v>41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100</v>
      </c>
      <c r="Q438" s="3" t="s">
        <v>19</v>
      </c>
    </row>
    <row r="439" spans="1:17" x14ac:dyDescent="0.2">
      <c r="A439" s="3" t="s">
        <v>7</v>
      </c>
      <c r="B439" s="3" t="s">
        <v>2225</v>
      </c>
      <c r="C439" s="3" t="s">
        <v>2</v>
      </c>
      <c r="D439" s="3" t="s">
        <v>3</v>
      </c>
      <c r="E439" s="3" t="s">
        <v>43</v>
      </c>
      <c r="F439" s="3" t="s">
        <v>2226</v>
      </c>
      <c r="G439" s="3" t="s">
        <v>2227</v>
      </c>
      <c r="H439" s="3" t="s">
        <v>2228</v>
      </c>
      <c r="I439" s="3" t="s">
        <v>2229</v>
      </c>
      <c r="K439" s="3" t="s">
        <v>81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6100</v>
      </c>
      <c r="Q439" s="3" t="s">
        <v>19</v>
      </c>
    </row>
    <row r="440" spans="1:17" x14ac:dyDescent="0.2">
      <c r="A440" s="3" t="s">
        <v>7</v>
      </c>
      <c r="B440" s="3" t="s">
        <v>2230</v>
      </c>
      <c r="C440" s="3" t="s">
        <v>2</v>
      </c>
      <c r="D440" s="3" t="s">
        <v>3</v>
      </c>
      <c r="E440" s="3" t="s">
        <v>43</v>
      </c>
      <c r="F440" s="3" t="s">
        <v>2231</v>
      </c>
      <c r="G440" s="3" t="s">
        <v>2232</v>
      </c>
      <c r="H440" s="3" t="s">
        <v>2233</v>
      </c>
      <c r="I440" s="3" t="s">
        <v>2234</v>
      </c>
      <c r="K440" s="3" t="s">
        <v>41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3857.05</v>
      </c>
      <c r="Q440" s="3" t="s">
        <v>19</v>
      </c>
    </row>
    <row r="441" spans="1:17" x14ac:dyDescent="0.2">
      <c r="A441" s="3" t="s">
        <v>7</v>
      </c>
      <c r="B441" s="3" t="s">
        <v>2235</v>
      </c>
      <c r="C441" s="3" t="s">
        <v>2</v>
      </c>
      <c r="D441" s="3" t="s">
        <v>3</v>
      </c>
      <c r="E441" s="3" t="s">
        <v>43</v>
      </c>
      <c r="F441" s="3" t="s">
        <v>2236</v>
      </c>
      <c r="G441" s="3" t="s">
        <v>2237</v>
      </c>
      <c r="H441" s="3" t="s">
        <v>2238</v>
      </c>
      <c r="I441" s="3" t="s">
        <v>2239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3000.09</v>
      </c>
      <c r="Q441" s="3" t="s">
        <v>19</v>
      </c>
    </row>
    <row r="442" spans="1:17" x14ac:dyDescent="0.2">
      <c r="A442" s="3" t="s">
        <v>7</v>
      </c>
      <c r="B442" s="3" t="s">
        <v>2240</v>
      </c>
      <c r="C442" s="3" t="s">
        <v>2</v>
      </c>
      <c r="D442" s="3" t="s">
        <v>3</v>
      </c>
      <c r="E442" s="3" t="s">
        <v>43</v>
      </c>
      <c r="F442" s="3" t="s">
        <v>2241</v>
      </c>
      <c r="G442" s="3" t="s">
        <v>2242</v>
      </c>
      <c r="H442" s="3" t="s">
        <v>2243</v>
      </c>
      <c r="I442" s="3" t="s">
        <v>2244</v>
      </c>
      <c r="K442" s="3" t="s">
        <v>41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2200</v>
      </c>
      <c r="Q442" s="3" t="s">
        <v>19</v>
      </c>
    </row>
    <row r="443" spans="1:17" x14ac:dyDescent="0.2">
      <c r="A443" s="3" t="s">
        <v>7</v>
      </c>
      <c r="B443" s="3" t="s">
        <v>2245</v>
      </c>
      <c r="C443" s="3" t="s">
        <v>2</v>
      </c>
      <c r="D443" s="3" t="s">
        <v>3</v>
      </c>
      <c r="E443" s="3" t="s">
        <v>43</v>
      </c>
      <c r="F443" s="3" t="s">
        <v>2246</v>
      </c>
      <c r="G443" s="3" t="s">
        <v>2247</v>
      </c>
      <c r="H443" s="3" t="s">
        <v>2248</v>
      </c>
      <c r="I443" s="3" t="s">
        <v>2249</v>
      </c>
      <c r="K443" s="3" t="s">
        <v>48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1443</v>
      </c>
      <c r="Q443" s="3" t="s">
        <v>19</v>
      </c>
    </row>
    <row r="444" spans="1:17" x14ac:dyDescent="0.2">
      <c r="A444" s="3" t="s">
        <v>7</v>
      </c>
      <c r="B444" s="3" t="s">
        <v>2250</v>
      </c>
      <c r="C444" s="3" t="s">
        <v>2</v>
      </c>
      <c r="D444" s="3" t="s">
        <v>3</v>
      </c>
      <c r="E444" s="3" t="s">
        <v>43</v>
      </c>
      <c r="F444" s="3" t="s">
        <v>2251</v>
      </c>
      <c r="G444" s="3" t="s">
        <v>2252</v>
      </c>
      <c r="H444" s="3" t="s">
        <v>2253</v>
      </c>
      <c r="I444" s="3" t="s">
        <v>2254</v>
      </c>
      <c r="K444" s="3" t="s">
        <v>41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202.42</v>
      </c>
      <c r="Q444" s="3" t="s">
        <v>19</v>
      </c>
    </row>
    <row r="445" spans="1:17" x14ac:dyDescent="0.2">
      <c r="A445" s="3" t="s">
        <v>7</v>
      </c>
      <c r="B445" s="3" t="s">
        <v>2255</v>
      </c>
      <c r="C445" s="3" t="s">
        <v>2</v>
      </c>
      <c r="D445" s="3" t="s">
        <v>3</v>
      </c>
      <c r="E445" s="3" t="s">
        <v>43</v>
      </c>
      <c r="F445" s="3" t="s">
        <v>2256</v>
      </c>
      <c r="G445" s="3" t="s">
        <v>2257</v>
      </c>
      <c r="H445" s="3" t="s">
        <v>2258</v>
      </c>
      <c r="I445" s="3" t="s">
        <v>2259</v>
      </c>
      <c r="K445" s="3" t="s">
        <v>48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551.57000000000005</v>
      </c>
      <c r="Q445" s="3" t="s">
        <v>19</v>
      </c>
    </row>
    <row r="446" spans="1:17" x14ac:dyDescent="0.2">
      <c r="A446" s="3" t="s">
        <v>7</v>
      </c>
      <c r="B446" s="3" t="s">
        <v>2260</v>
      </c>
      <c r="C446" s="3" t="s">
        <v>2</v>
      </c>
      <c r="D446" s="3" t="s">
        <v>3</v>
      </c>
      <c r="E446" s="3" t="s">
        <v>43</v>
      </c>
      <c r="F446" s="3" t="s">
        <v>2261</v>
      </c>
      <c r="G446" s="3" t="s">
        <v>2262</v>
      </c>
      <c r="H446" s="3" t="s">
        <v>2263</v>
      </c>
      <c r="I446" s="3" t="s">
        <v>2264</v>
      </c>
      <c r="K446" s="3" t="s">
        <v>48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170</v>
      </c>
      <c r="Q446" s="3" t="s">
        <v>19</v>
      </c>
    </row>
    <row r="447" spans="1:17" x14ac:dyDescent="0.2">
      <c r="A447" s="3" t="s">
        <v>7</v>
      </c>
      <c r="B447" s="3" t="s">
        <v>2265</v>
      </c>
      <c r="C447" s="3" t="s">
        <v>2</v>
      </c>
      <c r="D447" s="3" t="s">
        <v>3</v>
      </c>
      <c r="E447" s="3" t="s">
        <v>43</v>
      </c>
      <c r="F447" s="3" t="s">
        <v>2266</v>
      </c>
      <c r="G447" s="3" t="s">
        <v>2267</v>
      </c>
      <c r="H447" s="3" t="s">
        <v>2268</v>
      </c>
      <c r="I447" s="3" t="s">
        <v>2269</v>
      </c>
      <c r="K447" s="3" t="s">
        <v>81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1034.73</v>
      </c>
      <c r="Q447" s="3" t="s">
        <v>19</v>
      </c>
    </row>
    <row r="448" spans="1:17" x14ac:dyDescent="0.2">
      <c r="A448" s="3" t="s">
        <v>7</v>
      </c>
      <c r="B448" s="3" t="s">
        <v>2270</v>
      </c>
      <c r="C448" s="3" t="s">
        <v>2</v>
      </c>
      <c r="D448" s="3" t="s">
        <v>3</v>
      </c>
      <c r="E448" s="3" t="s">
        <v>43</v>
      </c>
      <c r="F448" s="3" t="s">
        <v>2271</v>
      </c>
      <c r="G448" s="3" t="s">
        <v>2272</v>
      </c>
      <c r="H448" s="3" t="s">
        <v>2273</v>
      </c>
      <c r="I448" s="3" t="s">
        <v>2274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444</v>
      </c>
      <c r="Q448" s="3" t="s">
        <v>19</v>
      </c>
    </row>
    <row r="449" spans="1:17" x14ac:dyDescent="0.2">
      <c r="A449" s="3" t="s">
        <v>7</v>
      </c>
      <c r="B449" s="3" t="s">
        <v>2275</v>
      </c>
      <c r="C449" s="3" t="s">
        <v>2</v>
      </c>
      <c r="D449" s="3" t="s">
        <v>3</v>
      </c>
      <c r="E449" s="3" t="s">
        <v>43</v>
      </c>
      <c r="F449" s="3" t="s">
        <v>2276</v>
      </c>
      <c r="G449" s="3" t="s">
        <v>2277</v>
      </c>
      <c r="H449" s="3" t="s">
        <v>2278</v>
      </c>
      <c r="I449" s="3" t="s">
        <v>2279</v>
      </c>
      <c r="K449" s="3" t="s">
        <v>48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817.4</v>
      </c>
      <c r="Q449" s="3" t="s">
        <v>19</v>
      </c>
    </row>
    <row r="450" spans="1:17" x14ac:dyDescent="0.2">
      <c r="A450" s="3" t="s">
        <v>7</v>
      </c>
      <c r="B450" s="3" t="s">
        <v>2280</v>
      </c>
      <c r="C450" s="3" t="s">
        <v>2</v>
      </c>
      <c r="D450" s="3" t="s">
        <v>3</v>
      </c>
      <c r="E450" s="3" t="s">
        <v>43</v>
      </c>
      <c r="F450" s="3" t="s">
        <v>2281</v>
      </c>
      <c r="G450" s="3" t="s">
        <v>2282</v>
      </c>
      <c r="H450" s="3" t="s">
        <v>2283</v>
      </c>
      <c r="I450" s="3" t="s">
        <v>2284</v>
      </c>
      <c r="K450" s="3" t="s">
        <v>41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400</v>
      </c>
      <c r="Q450" s="3" t="s">
        <v>19</v>
      </c>
    </row>
    <row r="451" spans="1:17" x14ac:dyDescent="0.2">
      <c r="A451" s="3" t="s">
        <v>7</v>
      </c>
      <c r="B451" s="3" t="s">
        <v>2285</v>
      </c>
      <c r="C451" s="3" t="s">
        <v>2</v>
      </c>
      <c r="D451" s="3" t="s">
        <v>3</v>
      </c>
      <c r="E451" s="3" t="s">
        <v>43</v>
      </c>
      <c r="F451" s="3" t="s">
        <v>2286</v>
      </c>
      <c r="G451" s="3" t="s">
        <v>2287</v>
      </c>
      <c r="H451" s="3" t="s">
        <v>2288</v>
      </c>
      <c r="I451" s="3" t="s">
        <v>2289</v>
      </c>
      <c r="K451" s="3" t="s">
        <v>41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9400</v>
      </c>
      <c r="Q451" s="3" t="s">
        <v>19</v>
      </c>
    </row>
    <row r="452" spans="1:17" x14ac:dyDescent="0.2">
      <c r="A452" s="3" t="s">
        <v>7</v>
      </c>
      <c r="B452" s="3" t="s">
        <v>2290</v>
      </c>
      <c r="C452" s="3" t="s">
        <v>2</v>
      </c>
      <c r="D452" s="3" t="s">
        <v>3</v>
      </c>
      <c r="E452" s="3" t="s">
        <v>43</v>
      </c>
      <c r="F452" s="3" t="s">
        <v>2291</v>
      </c>
      <c r="G452" s="3" t="s">
        <v>2242</v>
      </c>
      <c r="H452" s="3" t="s">
        <v>2243</v>
      </c>
      <c r="I452" s="3" t="s">
        <v>2244</v>
      </c>
      <c r="K452" s="3" t="s">
        <v>41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50</v>
      </c>
      <c r="Q452" s="3" t="s">
        <v>19</v>
      </c>
    </row>
    <row r="453" spans="1:17" x14ac:dyDescent="0.2">
      <c r="A453" s="3" t="s">
        <v>7</v>
      </c>
      <c r="B453" s="3" t="s">
        <v>2292</v>
      </c>
      <c r="C453" s="3" t="s">
        <v>2</v>
      </c>
      <c r="D453" s="3" t="s">
        <v>3</v>
      </c>
      <c r="E453" s="3" t="s">
        <v>43</v>
      </c>
      <c r="F453" s="3" t="s">
        <v>2293</v>
      </c>
      <c r="G453" s="3" t="s">
        <v>2294</v>
      </c>
      <c r="H453" s="3" t="s">
        <v>2295</v>
      </c>
      <c r="I453" s="3" t="s">
        <v>2296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10000</v>
      </c>
      <c r="Q453" s="3" t="s">
        <v>19</v>
      </c>
    </row>
    <row r="454" spans="1:17" x14ac:dyDescent="0.2">
      <c r="A454" s="3" t="s">
        <v>7</v>
      </c>
      <c r="B454" s="3" t="s">
        <v>2297</v>
      </c>
      <c r="C454" s="3" t="s">
        <v>2</v>
      </c>
      <c r="D454" s="3" t="s">
        <v>3</v>
      </c>
      <c r="E454" s="3" t="s">
        <v>43</v>
      </c>
      <c r="F454" s="3" t="s">
        <v>2298</v>
      </c>
      <c r="G454" s="3" t="s">
        <v>2299</v>
      </c>
      <c r="H454" s="3" t="s">
        <v>2300</v>
      </c>
      <c r="I454" s="3" t="s">
        <v>2301</v>
      </c>
      <c r="K454" s="3" t="s">
        <v>2302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1000</v>
      </c>
      <c r="Q454" s="3" t="s">
        <v>19</v>
      </c>
    </row>
    <row r="455" spans="1:17" x14ac:dyDescent="0.2">
      <c r="A455" s="3" t="s">
        <v>7</v>
      </c>
      <c r="B455" s="3" t="s">
        <v>2303</v>
      </c>
      <c r="C455" s="3" t="s">
        <v>2</v>
      </c>
      <c r="D455" s="3" t="s">
        <v>3</v>
      </c>
      <c r="E455" s="3" t="s">
        <v>43</v>
      </c>
      <c r="F455" s="3" t="s">
        <v>2304</v>
      </c>
      <c r="G455" s="3" t="s">
        <v>2305</v>
      </c>
      <c r="H455" s="3" t="s">
        <v>2306</v>
      </c>
      <c r="I455" s="3" t="s">
        <v>2307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259.48</v>
      </c>
      <c r="Q455" s="3" t="s">
        <v>19</v>
      </c>
    </row>
    <row r="456" spans="1:17" x14ac:dyDescent="0.2">
      <c r="A456" s="3" t="s">
        <v>7</v>
      </c>
      <c r="B456" s="3" t="s">
        <v>2308</v>
      </c>
      <c r="C456" s="3" t="s">
        <v>2</v>
      </c>
      <c r="D456" s="3" t="s">
        <v>3</v>
      </c>
      <c r="E456" s="3" t="s">
        <v>43</v>
      </c>
      <c r="F456" s="3" t="s">
        <v>2309</v>
      </c>
      <c r="G456" s="3" t="s">
        <v>2310</v>
      </c>
      <c r="H456" s="3" t="s">
        <v>2311</v>
      </c>
      <c r="I456" s="3" t="s">
        <v>2312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980</v>
      </c>
      <c r="Q456" s="3" t="s">
        <v>19</v>
      </c>
    </row>
    <row r="457" spans="1:17" x14ac:dyDescent="0.2">
      <c r="A457" s="3" t="s">
        <v>7</v>
      </c>
      <c r="B457" s="3" t="s">
        <v>2313</v>
      </c>
      <c r="C457" s="3" t="s">
        <v>2</v>
      </c>
      <c r="D457" s="3" t="s">
        <v>3</v>
      </c>
      <c r="E457" s="3" t="s">
        <v>43</v>
      </c>
      <c r="F457" s="3" t="s">
        <v>2314</v>
      </c>
      <c r="G457" s="3" t="s">
        <v>2315</v>
      </c>
      <c r="H457" s="3" t="s">
        <v>2316</v>
      </c>
      <c r="I457" s="3" t="s">
        <v>2317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15090</v>
      </c>
      <c r="Q457" s="3" t="s">
        <v>19</v>
      </c>
    </row>
    <row r="458" spans="1:17" x14ac:dyDescent="0.2">
      <c r="A458" s="3" t="s">
        <v>7</v>
      </c>
      <c r="B458" s="3" t="s">
        <v>2318</v>
      </c>
      <c r="C458" s="3" t="s">
        <v>2</v>
      </c>
      <c r="D458" s="3" t="s">
        <v>3</v>
      </c>
      <c r="E458" s="3" t="s">
        <v>43</v>
      </c>
      <c r="F458" s="3" t="s">
        <v>2319</v>
      </c>
      <c r="G458" s="3" t="s">
        <v>2320</v>
      </c>
      <c r="H458" s="3" t="s">
        <v>2321</v>
      </c>
      <c r="I458" s="3" t="s">
        <v>2322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500</v>
      </c>
      <c r="Q458" s="3" t="s">
        <v>19</v>
      </c>
    </row>
    <row r="459" spans="1:17" x14ac:dyDescent="0.2">
      <c r="A459" s="3" t="s">
        <v>7</v>
      </c>
      <c r="B459" s="3" t="s">
        <v>2323</v>
      </c>
      <c r="C459" s="3" t="s">
        <v>2</v>
      </c>
      <c r="D459" s="3" t="s">
        <v>3</v>
      </c>
      <c r="E459" s="3" t="s">
        <v>43</v>
      </c>
      <c r="F459" s="3" t="s">
        <v>2324</v>
      </c>
      <c r="G459" s="3" t="s">
        <v>2325</v>
      </c>
      <c r="H459" s="3" t="s">
        <v>2326</v>
      </c>
      <c r="I459" s="3" t="s">
        <v>2327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280</v>
      </c>
      <c r="Q459" s="3" t="s">
        <v>19</v>
      </c>
    </row>
    <row r="460" spans="1:17" x14ac:dyDescent="0.2">
      <c r="A460" s="3" t="s">
        <v>7</v>
      </c>
      <c r="B460" s="3" t="s">
        <v>2328</v>
      </c>
      <c r="C460" s="3" t="s">
        <v>2</v>
      </c>
      <c r="D460" s="3" t="s">
        <v>3</v>
      </c>
      <c r="E460" s="3" t="s">
        <v>43</v>
      </c>
      <c r="F460" s="3" t="s">
        <v>2329</v>
      </c>
      <c r="G460" s="3" t="s">
        <v>2330</v>
      </c>
      <c r="H460" s="3" t="s">
        <v>2331</v>
      </c>
      <c r="I460" s="3" t="s">
        <v>2332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3000</v>
      </c>
      <c r="Q460" s="3" t="s">
        <v>19</v>
      </c>
    </row>
    <row r="461" spans="1:17" x14ac:dyDescent="0.2">
      <c r="A461" s="3" t="s">
        <v>7</v>
      </c>
      <c r="B461" s="3" t="s">
        <v>2333</v>
      </c>
      <c r="C461" s="3" t="s">
        <v>2</v>
      </c>
      <c r="D461" s="3" t="s">
        <v>3</v>
      </c>
      <c r="E461" s="3" t="s">
        <v>43</v>
      </c>
      <c r="F461" s="3" t="s">
        <v>2334</v>
      </c>
      <c r="G461" s="3" t="s">
        <v>2335</v>
      </c>
      <c r="H461" s="3" t="s">
        <v>2336</v>
      </c>
      <c r="I461" s="3" t="s">
        <v>2337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678.7</v>
      </c>
      <c r="Q461" s="3" t="s">
        <v>19</v>
      </c>
    </row>
    <row r="462" spans="1:17" x14ac:dyDescent="0.2">
      <c r="A462" s="3" t="s">
        <v>7</v>
      </c>
      <c r="B462" s="3" t="s">
        <v>2338</v>
      </c>
      <c r="C462" s="3" t="s">
        <v>2</v>
      </c>
      <c r="D462" s="3" t="s">
        <v>3</v>
      </c>
      <c r="E462" s="3" t="s">
        <v>43</v>
      </c>
      <c r="F462" s="3" t="s">
        <v>2339</v>
      </c>
      <c r="G462" s="3" t="s">
        <v>2340</v>
      </c>
      <c r="H462" s="3" t="s">
        <v>2341</v>
      </c>
      <c r="I462" s="3" t="s">
        <v>2342</v>
      </c>
      <c r="K462" s="3" t="s">
        <v>41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6586</v>
      </c>
      <c r="Q462" s="3" t="s">
        <v>19</v>
      </c>
    </row>
    <row r="463" spans="1:17" x14ac:dyDescent="0.2">
      <c r="A463" s="3" t="s">
        <v>7</v>
      </c>
      <c r="B463" s="3" t="s">
        <v>2343</v>
      </c>
      <c r="C463" s="3" t="s">
        <v>2</v>
      </c>
      <c r="D463" s="3" t="s">
        <v>3</v>
      </c>
      <c r="E463" s="3" t="s">
        <v>43</v>
      </c>
      <c r="F463" s="3" t="s">
        <v>2344</v>
      </c>
      <c r="G463" s="3" t="s">
        <v>2345</v>
      </c>
      <c r="H463" s="3" t="s">
        <v>2346</v>
      </c>
      <c r="I463" s="3" t="s">
        <v>2347</v>
      </c>
      <c r="K463" s="3" t="s">
        <v>41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300000</v>
      </c>
      <c r="Q463" s="3" t="s">
        <v>19</v>
      </c>
    </row>
    <row r="464" spans="1:17" x14ac:dyDescent="0.2">
      <c r="A464" s="3" t="s">
        <v>7</v>
      </c>
      <c r="B464" s="3" t="s">
        <v>2348</v>
      </c>
      <c r="C464" s="3" t="s">
        <v>2</v>
      </c>
      <c r="D464" s="3" t="s">
        <v>3</v>
      </c>
      <c r="E464" s="3" t="s">
        <v>43</v>
      </c>
      <c r="F464" s="3" t="s">
        <v>2349</v>
      </c>
      <c r="G464" s="3" t="s">
        <v>2350</v>
      </c>
      <c r="H464" s="3" t="s">
        <v>2351</v>
      </c>
      <c r="I464" s="3" t="s">
        <v>2352</v>
      </c>
      <c r="K464" s="3" t="s">
        <v>41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609.39</v>
      </c>
      <c r="Q464" s="3" t="s">
        <v>19</v>
      </c>
    </row>
    <row r="465" spans="1:17" x14ac:dyDescent="0.2">
      <c r="A465" s="3" t="s">
        <v>7</v>
      </c>
      <c r="B465" s="3" t="s">
        <v>2353</v>
      </c>
      <c r="C465" s="3" t="s">
        <v>2</v>
      </c>
      <c r="D465" s="3" t="s">
        <v>3</v>
      </c>
      <c r="E465" s="3" t="s">
        <v>43</v>
      </c>
      <c r="F465" s="3" t="s">
        <v>2354</v>
      </c>
      <c r="G465" s="3" t="s">
        <v>2355</v>
      </c>
      <c r="H465" s="3" t="s">
        <v>2356</v>
      </c>
      <c r="I465" s="3" t="s">
        <v>2357</v>
      </c>
      <c r="K465" s="3" t="s">
        <v>41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750</v>
      </c>
      <c r="Q465" s="3" t="s">
        <v>19</v>
      </c>
    </row>
    <row r="466" spans="1:17" x14ac:dyDescent="0.2">
      <c r="A466" s="3" t="s">
        <v>7</v>
      </c>
      <c r="B466" s="3" t="s">
        <v>2358</v>
      </c>
      <c r="C466" s="3" t="s">
        <v>2</v>
      </c>
      <c r="D466" s="3" t="s">
        <v>3</v>
      </c>
      <c r="E466" s="3" t="s">
        <v>43</v>
      </c>
      <c r="F466" s="3" t="s">
        <v>2359</v>
      </c>
      <c r="G466" s="3" t="s">
        <v>2360</v>
      </c>
      <c r="H466" s="3" t="s">
        <v>2361</v>
      </c>
      <c r="I466" s="3" t="s">
        <v>2362</v>
      </c>
      <c r="K466" s="3" t="s">
        <v>41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617.5</v>
      </c>
      <c r="Q466" s="3" t="s">
        <v>19</v>
      </c>
    </row>
    <row r="467" spans="1:17" x14ac:dyDescent="0.2">
      <c r="A467" s="3" t="s">
        <v>7</v>
      </c>
      <c r="B467" s="3" t="s">
        <v>2363</v>
      </c>
      <c r="C467" s="3" t="s">
        <v>2</v>
      </c>
      <c r="D467" s="3" t="s">
        <v>3</v>
      </c>
      <c r="E467" s="3" t="s">
        <v>43</v>
      </c>
      <c r="F467" s="3" t="s">
        <v>2364</v>
      </c>
      <c r="G467" s="3" t="s">
        <v>2365</v>
      </c>
      <c r="H467" s="3" t="s">
        <v>2366</v>
      </c>
      <c r="I467" s="3" t="s">
        <v>2367</v>
      </c>
      <c r="K467" s="3" t="s">
        <v>41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586.64</v>
      </c>
      <c r="Q467" s="3" t="s">
        <v>19</v>
      </c>
    </row>
    <row r="468" spans="1:17" x14ac:dyDescent="0.2">
      <c r="A468" s="3" t="s">
        <v>7</v>
      </c>
      <c r="B468" s="3" t="s">
        <v>2368</v>
      </c>
      <c r="C468" s="3" t="s">
        <v>2</v>
      </c>
      <c r="D468" s="3" t="s">
        <v>3</v>
      </c>
      <c r="E468" s="3" t="s">
        <v>43</v>
      </c>
      <c r="F468" s="3" t="s">
        <v>2369</v>
      </c>
      <c r="G468" s="3" t="s">
        <v>2370</v>
      </c>
      <c r="H468" s="3" t="s">
        <v>2371</v>
      </c>
      <c r="I468" s="3" t="s">
        <v>2372</v>
      </c>
      <c r="K468" s="3" t="s">
        <v>436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800</v>
      </c>
      <c r="Q468" s="3" t="s">
        <v>19</v>
      </c>
    </row>
    <row r="469" spans="1:17" x14ac:dyDescent="0.2">
      <c r="A469" s="3" t="s">
        <v>7</v>
      </c>
      <c r="B469" s="3" t="s">
        <v>2373</v>
      </c>
      <c r="C469" s="3" t="s">
        <v>2</v>
      </c>
      <c r="D469" s="3" t="s">
        <v>3</v>
      </c>
      <c r="E469" s="3" t="s">
        <v>43</v>
      </c>
      <c r="F469" s="3" t="s">
        <v>2374</v>
      </c>
      <c r="G469" s="3" t="s">
        <v>2375</v>
      </c>
      <c r="H469" s="3" t="s">
        <v>2376</v>
      </c>
      <c r="I469" s="3" t="s">
        <v>2377</v>
      </c>
      <c r="K469" s="3" t="s">
        <v>48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1180.1300000000001</v>
      </c>
      <c r="Q469" s="3" t="s">
        <v>19</v>
      </c>
    </row>
    <row r="470" spans="1:17" x14ac:dyDescent="0.2">
      <c r="A470" s="3" t="s">
        <v>7</v>
      </c>
      <c r="B470" s="3" t="s">
        <v>2378</v>
      </c>
      <c r="C470" s="3" t="s">
        <v>2</v>
      </c>
      <c r="D470" s="3" t="s">
        <v>3</v>
      </c>
      <c r="E470" s="3" t="s">
        <v>43</v>
      </c>
      <c r="F470" s="3" t="s">
        <v>2379</v>
      </c>
      <c r="G470" s="3" t="s">
        <v>2380</v>
      </c>
      <c r="H470" s="3" t="s">
        <v>2381</v>
      </c>
      <c r="I470" s="3" t="s">
        <v>2382</v>
      </c>
      <c r="K470" s="3" t="s">
        <v>48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300</v>
      </c>
      <c r="Q470" s="3" t="s">
        <v>19</v>
      </c>
    </row>
    <row r="471" spans="1:17" x14ac:dyDescent="0.2">
      <c r="A471" s="3" t="s">
        <v>7</v>
      </c>
      <c r="B471" s="3" t="s">
        <v>2383</v>
      </c>
      <c r="C471" s="3" t="s">
        <v>2</v>
      </c>
      <c r="D471" s="3" t="s">
        <v>3</v>
      </c>
      <c r="E471" s="3" t="s">
        <v>43</v>
      </c>
      <c r="F471" s="3" t="s">
        <v>2384</v>
      </c>
      <c r="G471" s="3" t="s">
        <v>2385</v>
      </c>
      <c r="H471" s="3" t="s">
        <v>2386</v>
      </c>
      <c r="I471" s="3" t="s">
        <v>2387</v>
      </c>
      <c r="K471" s="3" t="s">
        <v>207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399.99</v>
      </c>
      <c r="Q471" s="3" t="s">
        <v>19</v>
      </c>
    </row>
    <row r="472" spans="1:17" x14ac:dyDescent="0.2">
      <c r="A472" s="3" t="s">
        <v>7</v>
      </c>
      <c r="B472" s="3" t="s">
        <v>2388</v>
      </c>
      <c r="C472" s="3" t="s">
        <v>2</v>
      </c>
      <c r="D472" s="3" t="s">
        <v>3</v>
      </c>
      <c r="E472" s="3" t="s">
        <v>43</v>
      </c>
      <c r="F472" s="3" t="s">
        <v>2389</v>
      </c>
      <c r="G472" s="3" t="s">
        <v>2390</v>
      </c>
      <c r="H472" s="3" t="s">
        <v>2391</v>
      </c>
      <c r="I472" s="3" t="s">
        <v>2392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547.52</v>
      </c>
      <c r="Q472" s="3" t="s">
        <v>19</v>
      </c>
    </row>
    <row r="473" spans="1:17" x14ac:dyDescent="0.2">
      <c r="A473" s="3" t="s">
        <v>7</v>
      </c>
      <c r="B473" s="3" t="s">
        <v>2393</v>
      </c>
      <c r="C473" s="3" t="s">
        <v>2</v>
      </c>
      <c r="D473" s="3" t="s">
        <v>3</v>
      </c>
      <c r="E473" s="3" t="s">
        <v>43</v>
      </c>
      <c r="F473" s="3" t="s">
        <v>2394</v>
      </c>
      <c r="G473" s="3" t="s">
        <v>2395</v>
      </c>
      <c r="H473" s="3" t="s">
        <v>2396</v>
      </c>
      <c r="I473" s="3" t="s">
        <v>2397</v>
      </c>
      <c r="K473" s="3" t="s">
        <v>41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500</v>
      </c>
      <c r="Q473" s="3" t="s">
        <v>19</v>
      </c>
    </row>
    <row r="474" spans="1:17" x14ac:dyDescent="0.2">
      <c r="A474" s="3" t="s">
        <v>7</v>
      </c>
      <c r="B474" s="3" t="s">
        <v>2398</v>
      </c>
      <c r="C474" s="3" t="s">
        <v>2</v>
      </c>
      <c r="D474" s="3" t="s">
        <v>3</v>
      </c>
      <c r="E474" s="3" t="s">
        <v>43</v>
      </c>
      <c r="F474" s="3" t="s">
        <v>2399</v>
      </c>
      <c r="G474" s="3" t="s">
        <v>2400</v>
      </c>
      <c r="H474" s="3" t="s">
        <v>2401</v>
      </c>
      <c r="I474" s="3" t="s">
        <v>2402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369.44</v>
      </c>
      <c r="Q474" s="3" t="s">
        <v>19</v>
      </c>
    </row>
    <row r="475" spans="1:17" x14ac:dyDescent="0.2">
      <c r="A475" s="3" t="s">
        <v>7</v>
      </c>
      <c r="B475" s="3" t="s">
        <v>2403</v>
      </c>
      <c r="C475" s="3" t="s">
        <v>2</v>
      </c>
      <c r="D475" s="3" t="s">
        <v>3</v>
      </c>
      <c r="E475" s="3" t="s">
        <v>43</v>
      </c>
      <c r="F475" s="3" t="s">
        <v>2404</v>
      </c>
      <c r="G475" s="3" t="s">
        <v>2405</v>
      </c>
      <c r="H475" s="3" t="s">
        <v>2406</v>
      </c>
      <c r="I475" s="3" t="s">
        <v>2407</v>
      </c>
      <c r="K475" s="3" t="s">
        <v>81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1500</v>
      </c>
      <c r="Q475" s="3" t="s">
        <v>19</v>
      </c>
    </row>
    <row r="476" spans="1:17" x14ac:dyDescent="0.2">
      <c r="A476" s="3" t="s">
        <v>7</v>
      </c>
      <c r="B476" s="3" t="s">
        <v>2408</v>
      </c>
      <c r="C476" s="3" t="s">
        <v>2</v>
      </c>
      <c r="D476" s="3" t="s">
        <v>3</v>
      </c>
      <c r="E476" s="3" t="s">
        <v>43</v>
      </c>
      <c r="F476" s="3" t="s">
        <v>2409</v>
      </c>
      <c r="G476" s="3" t="s">
        <v>2410</v>
      </c>
      <c r="H476" s="3" t="s">
        <v>2411</v>
      </c>
      <c r="I476" s="3" t="s">
        <v>2412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450</v>
      </c>
      <c r="Q476" s="3" t="s">
        <v>19</v>
      </c>
    </row>
    <row r="477" spans="1:17" x14ac:dyDescent="0.2">
      <c r="A477" s="3" t="s">
        <v>7</v>
      </c>
      <c r="B477" s="3" t="s">
        <v>2413</v>
      </c>
      <c r="C477" s="3" t="s">
        <v>2</v>
      </c>
      <c r="D477" s="3" t="s">
        <v>3</v>
      </c>
      <c r="E477" s="3" t="s">
        <v>43</v>
      </c>
      <c r="F477" s="3" t="s">
        <v>2414</v>
      </c>
      <c r="G477" s="3" t="s">
        <v>2415</v>
      </c>
      <c r="H477" s="3" t="s">
        <v>2416</v>
      </c>
      <c r="I477" s="3" t="s">
        <v>2417</v>
      </c>
      <c r="K477" s="3" t="s">
        <v>48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320</v>
      </c>
      <c r="Q477" s="3" t="s">
        <v>19</v>
      </c>
    </row>
    <row r="478" spans="1:17" x14ac:dyDescent="0.2">
      <c r="A478" s="3" t="s">
        <v>7</v>
      </c>
      <c r="B478" s="3" t="s">
        <v>2418</v>
      </c>
      <c r="C478" s="3" t="s">
        <v>2</v>
      </c>
      <c r="D478" s="3" t="s">
        <v>3</v>
      </c>
      <c r="E478" s="3" t="s">
        <v>43</v>
      </c>
      <c r="F478" s="3" t="s">
        <v>2419</v>
      </c>
      <c r="G478" s="3" t="s">
        <v>2420</v>
      </c>
      <c r="H478" s="3" t="s">
        <v>2421</v>
      </c>
      <c r="I478" s="3" t="s">
        <v>2422</v>
      </c>
      <c r="K478" s="3" t="s">
        <v>48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259.48</v>
      </c>
      <c r="Q478" s="3" t="s">
        <v>19</v>
      </c>
    </row>
    <row r="479" spans="1:17" x14ac:dyDescent="0.2">
      <c r="A479" s="3" t="s">
        <v>7</v>
      </c>
      <c r="B479" s="3" t="s">
        <v>2423</v>
      </c>
      <c r="C479" s="3" t="s">
        <v>2</v>
      </c>
      <c r="D479" s="3" t="s">
        <v>3</v>
      </c>
      <c r="E479" s="3" t="s">
        <v>43</v>
      </c>
      <c r="F479" s="3" t="s">
        <v>2424</v>
      </c>
      <c r="G479" s="3" t="s">
        <v>2425</v>
      </c>
      <c r="H479" s="3" t="s">
        <v>2426</v>
      </c>
      <c r="I479" s="3" t="s">
        <v>2427</v>
      </c>
      <c r="K479" s="3" t="s">
        <v>41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2500</v>
      </c>
      <c r="Q479" s="3" t="s">
        <v>19</v>
      </c>
    </row>
    <row r="480" spans="1:17" x14ac:dyDescent="0.2">
      <c r="A480" s="3" t="s">
        <v>7</v>
      </c>
      <c r="B480" s="3" t="s">
        <v>2428</v>
      </c>
      <c r="C480" s="3" t="s">
        <v>2</v>
      </c>
      <c r="D480" s="3" t="s">
        <v>3</v>
      </c>
      <c r="E480" s="3" t="s">
        <v>43</v>
      </c>
      <c r="F480" s="3" t="s">
        <v>2429</v>
      </c>
      <c r="G480" s="3" t="s">
        <v>2430</v>
      </c>
      <c r="H480" s="3" t="s">
        <v>2431</v>
      </c>
      <c r="I480" s="3" t="s">
        <v>2432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50</v>
      </c>
      <c r="Q480" s="3" t="s">
        <v>19</v>
      </c>
    </row>
    <row r="481" spans="1:17" x14ac:dyDescent="0.2">
      <c r="A481" s="3" t="s">
        <v>7</v>
      </c>
      <c r="B481" s="3" t="s">
        <v>2433</v>
      </c>
      <c r="C481" s="3" t="s">
        <v>2</v>
      </c>
      <c r="D481" s="3" t="s">
        <v>3</v>
      </c>
      <c r="E481" s="3" t="s">
        <v>43</v>
      </c>
      <c r="F481" s="3" t="s">
        <v>2434</v>
      </c>
      <c r="G481" s="3" t="s">
        <v>2435</v>
      </c>
      <c r="H481" s="3" t="s">
        <v>2436</v>
      </c>
      <c r="I481" s="3" t="s">
        <v>2437</v>
      </c>
      <c r="K481" s="3" t="s">
        <v>41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644.16999999999996</v>
      </c>
      <c r="Q481" s="3" t="s">
        <v>19</v>
      </c>
    </row>
    <row r="482" spans="1:17" x14ac:dyDescent="0.2">
      <c r="A482" s="3" t="s">
        <v>7</v>
      </c>
      <c r="B482" s="3" t="s">
        <v>2438</v>
      </c>
      <c r="C482" s="3" t="s">
        <v>2</v>
      </c>
      <c r="D482" s="3" t="s">
        <v>3</v>
      </c>
      <c r="E482" s="3" t="s">
        <v>43</v>
      </c>
      <c r="F482" s="3" t="s">
        <v>2439</v>
      </c>
      <c r="G482" s="3" t="s">
        <v>2440</v>
      </c>
      <c r="H482" s="3" t="s">
        <v>2441</v>
      </c>
      <c r="I482" s="3" t="s">
        <v>2442</v>
      </c>
      <c r="K482" s="3" t="s">
        <v>41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200</v>
      </c>
      <c r="Q482" s="3" t="s">
        <v>19</v>
      </c>
    </row>
    <row r="483" spans="1:17" x14ac:dyDescent="0.2">
      <c r="A483" s="3" t="s">
        <v>7</v>
      </c>
      <c r="B483" s="3" t="s">
        <v>2443</v>
      </c>
      <c r="C483" s="3" t="s">
        <v>2</v>
      </c>
      <c r="D483" s="3" t="s">
        <v>3</v>
      </c>
      <c r="E483" s="3" t="s">
        <v>43</v>
      </c>
      <c r="F483" s="3" t="s">
        <v>2444</v>
      </c>
      <c r="G483" s="3" t="s">
        <v>2445</v>
      </c>
      <c r="H483" s="3" t="s">
        <v>2446</v>
      </c>
      <c r="I483" s="3" t="s">
        <v>2447</v>
      </c>
      <c r="K483" s="3" t="s">
        <v>48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894.87</v>
      </c>
      <c r="Q483" s="3" t="s">
        <v>19</v>
      </c>
    </row>
    <row r="484" spans="1:17" x14ac:dyDescent="0.2">
      <c r="A484" s="3" t="s">
        <v>7</v>
      </c>
      <c r="B484" s="3" t="s">
        <v>2448</v>
      </c>
      <c r="C484" s="3" t="s">
        <v>2</v>
      </c>
      <c r="D484" s="3" t="s">
        <v>3</v>
      </c>
      <c r="E484" s="3" t="s">
        <v>43</v>
      </c>
      <c r="F484" s="3" t="s">
        <v>2449</v>
      </c>
      <c r="G484" s="3" t="s">
        <v>2450</v>
      </c>
      <c r="H484" s="3" t="s">
        <v>2451</v>
      </c>
      <c r="I484" s="3" t="s">
        <v>2452</v>
      </c>
      <c r="K484" s="3" t="s">
        <v>41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900.9</v>
      </c>
      <c r="Q484" s="3" t="s">
        <v>19</v>
      </c>
    </row>
    <row r="485" spans="1:17" x14ac:dyDescent="0.2">
      <c r="A485" s="3" t="s">
        <v>7</v>
      </c>
      <c r="B485" s="3" t="s">
        <v>2453</v>
      </c>
      <c r="C485" s="3" t="s">
        <v>2</v>
      </c>
      <c r="D485" s="3" t="s">
        <v>3</v>
      </c>
      <c r="E485" s="3" t="s">
        <v>43</v>
      </c>
      <c r="F485" s="3" t="s">
        <v>2454</v>
      </c>
      <c r="G485" s="3" t="s">
        <v>2455</v>
      </c>
      <c r="H485" s="3" t="s">
        <v>2456</v>
      </c>
      <c r="I485" s="3" t="s">
        <v>2457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1454</v>
      </c>
      <c r="Q485" s="3" t="s">
        <v>19</v>
      </c>
    </row>
    <row r="486" spans="1:17" x14ac:dyDescent="0.2">
      <c r="A486" s="3" t="s">
        <v>7</v>
      </c>
      <c r="B486" s="3" t="s">
        <v>2458</v>
      </c>
      <c r="C486" s="3" t="s">
        <v>2</v>
      </c>
      <c r="D486" s="3" t="s">
        <v>3</v>
      </c>
      <c r="E486" s="3" t="s">
        <v>43</v>
      </c>
      <c r="F486" s="3" t="s">
        <v>2459</v>
      </c>
      <c r="G486" s="3" t="s">
        <v>2460</v>
      </c>
      <c r="H486" s="3" t="s">
        <v>2461</v>
      </c>
      <c r="I486" s="3" t="s">
        <v>2462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4526.87</v>
      </c>
      <c r="Q486" s="3" t="s">
        <v>19</v>
      </c>
    </row>
    <row r="487" spans="1:17" x14ac:dyDescent="0.2">
      <c r="A487" s="3" t="s">
        <v>7</v>
      </c>
      <c r="B487" s="3" t="s">
        <v>2463</v>
      </c>
      <c r="C487" s="3" t="s">
        <v>2</v>
      </c>
      <c r="D487" s="3" t="s">
        <v>3</v>
      </c>
      <c r="E487" s="3" t="s">
        <v>43</v>
      </c>
      <c r="F487" s="3" t="s">
        <v>2464</v>
      </c>
      <c r="G487" s="3" t="s">
        <v>2465</v>
      </c>
      <c r="H487" s="3" t="s">
        <v>2466</v>
      </c>
      <c r="I487" s="3" t="s">
        <v>2467</v>
      </c>
      <c r="K487" s="3" t="s">
        <v>41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354.27</v>
      </c>
      <c r="Q487" s="3" t="s">
        <v>19</v>
      </c>
    </row>
    <row r="488" spans="1:17" x14ac:dyDescent="0.2">
      <c r="A488" s="3" t="s">
        <v>7</v>
      </c>
      <c r="B488" s="3" t="s">
        <v>2468</v>
      </c>
      <c r="C488" s="3" t="s">
        <v>2</v>
      </c>
      <c r="D488" s="3" t="s">
        <v>3</v>
      </c>
      <c r="E488" s="3" t="s">
        <v>43</v>
      </c>
      <c r="F488" s="3" t="s">
        <v>2469</v>
      </c>
      <c r="G488" s="3" t="s">
        <v>2470</v>
      </c>
      <c r="H488" s="3" t="s">
        <v>2471</v>
      </c>
      <c r="I488" s="3" t="s">
        <v>2472</v>
      </c>
      <c r="K488" s="3" t="s">
        <v>41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345.05</v>
      </c>
      <c r="Q488" s="3" t="s">
        <v>19</v>
      </c>
    </row>
    <row r="489" spans="1:17" x14ac:dyDescent="0.2">
      <c r="A489" s="3" t="s">
        <v>7</v>
      </c>
      <c r="B489" s="3" t="s">
        <v>2473</v>
      </c>
      <c r="C489" s="3" t="s">
        <v>2</v>
      </c>
      <c r="D489" s="3" t="s">
        <v>3</v>
      </c>
      <c r="E489" s="3" t="s">
        <v>43</v>
      </c>
      <c r="F489" s="3" t="s">
        <v>2474</v>
      </c>
      <c r="G489" s="3" t="s">
        <v>2475</v>
      </c>
      <c r="H489" s="3" t="s">
        <v>2476</v>
      </c>
      <c r="I489" s="3" t="s">
        <v>2477</v>
      </c>
      <c r="K489" s="3" t="s">
        <v>48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871.97</v>
      </c>
      <c r="Q489" s="3" t="s">
        <v>19</v>
      </c>
    </row>
    <row r="490" spans="1:17" x14ac:dyDescent="0.2">
      <c r="A490" s="3" t="s">
        <v>7</v>
      </c>
      <c r="B490" s="3" t="s">
        <v>2478</v>
      </c>
      <c r="C490" s="3" t="s">
        <v>2</v>
      </c>
      <c r="D490" s="3" t="s">
        <v>3</v>
      </c>
      <c r="E490" s="3" t="s">
        <v>43</v>
      </c>
      <c r="F490" s="3" t="s">
        <v>2479</v>
      </c>
      <c r="G490" s="3" t="s">
        <v>2480</v>
      </c>
      <c r="H490" s="3" t="s">
        <v>2481</v>
      </c>
      <c r="I490" s="3" t="s">
        <v>2482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2000</v>
      </c>
      <c r="Q490" s="3" t="s">
        <v>19</v>
      </c>
    </row>
    <row r="491" spans="1:17" x14ac:dyDescent="0.2">
      <c r="A491" s="3" t="s">
        <v>7</v>
      </c>
      <c r="B491" s="3" t="s">
        <v>2483</v>
      </c>
      <c r="C491" s="3" t="s">
        <v>2</v>
      </c>
      <c r="D491" s="3" t="s">
        <v>3</v>
      </c>
      <c r="E491" s="3" t="s">
        <v>43</v>
      </c>
      <c r="F491" s="3" t="s">
        <v>2484</v>
      </c>
      <c r="G491" s="3" t="s">
        <v>2485</v>
      </c>
      <c r="H491" s="3" t="s">
        <v>2486</v>
      </c>
      <c r="I491" s="3" t="s">
        <v>2487</v>
      </c>
      <c r="K491" s="3" t="s">
        <v>41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1774.11</v>
      </c>
      <c r="Q491" s="3" t="s">
        <v>19</v>
      </c>
    </row>
    <row r="492" spans="1:17" x14ac:dyDescent="0.2">
      <c r="A492" s="3" t="s">
        <v>7</v>
      </c>
      <c r="B492" s="3" t="s">
        <v>2488</v>
      </c>
      <c r="C492" s="3" t="s">
        <v>2</v>
      </c>
      <c r="D492" s="3" t="s">
        <v>3</v>
      </c>
      <c r="E492" s="3" t="s">
        <v>43</v>
      </c>
      <c r="F492" s="3" t="s">
        <v>2489</v>
      </c>
      <c r="G492" s="3" t="s">
        <v>1297</v>
      </c>
      <c r="H492" s="3" t="s">
        <v>2490</v>
      </c>
      <c r="I492" s="3" t="s">
        <v>2491</v>
      </c>
      <c r="K492" s="3" t="s">
        <v>48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340.44</v>
      </c>
      <c r="Q492" s="3" t="s">
        <v>19</v>
      </c>
    </row>
    <row r="493" spans="1:17" x14ac:dyDescent="0.2">
      <c r="A493" s="3" t="s">
        <v>7</v>
      </c>
      <c r="B493" s="3" t="s">
        <v>2492</v>
      </c>
      <c r="C493" s="3" t="s">
        <v>2</v>
      </c>
      <c r="D493" s="3" t="s">
        <v>3</v>
      </c>
      <c r="E493" s="3" t="s">
        <v>43</v>
      </c>
      <c r="F493" s="3" t="s">
        <v>2493</v>
      </c>
      <c r="G493" s="3" t="s">
        <v>2494</v>
      </c>
      <c r="H493" s="3" t="s">
        <v>2495</v>
      </c>
      <c r="I493" s="3" t="s">
        <v>2496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5000</v>
      </c>
      <c r="Q493" s="3" t="s">
        <v>19</v>
      </c>
    </row>
    <row r="494" spans="1:17" x14ac:dyDescent="0.2">
      <c r="A494" s="3" t="s">
        <v>7</v>
      </c>
      <c r="B494" s="3" t="s">
        <v>2497</v>
      </c>
      <c r="C494" s="3" t="s">
        <v>2</v>
      </c>
      <c r="D494" s="3" t="s">
        <v>3</v>
      </c>
      <c r="E494" s="3" t="s">
        <v>43</v>
      </c>
      <c r="F494" s="3" t="s">
        <v>2498</v>
      </c>
      <c r="G494" s="3" t="s">
        <v>2499</v>
      </c>
      <c r="H494" s="3" t="s">
        <v>2500</v>
      </c>
      <c r="I494" s="3" t="s">
        <v>2501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2000</v>
      </c>
      <c r="Q494" s="3" t="s">
        <v>19</v>
      </c>
    </row>
    <row r="495" spans="1:17" x14ac:dyDescent="0.2">
      <c r="A495" s="3" t="s">
        <v>7</v>
      </c>
      <c r="B495" s="3" t="s">
        <v>2502</v>
      </c>
      <c r="C495" s="3" t="s">
        <v>2</v>
      </c>
      <c r="D495" s="3" t="s">
        <v>3</v>
      </c>
      <c r="E495" s="3" t="s">
        <v>43</v>
      </c>
      <c r="F495" s="3" t="s">
        <v>2503</v>
      </c>
      <c r="G495" s="3" t="s">
        <v>2504</v>
      </c>
      <c r="H495" s="3" t="s">
        <v>2505</v>
      </c>
      <c r="I495" s="3" t="s">
        <v>2506</v>
      </c>
      <c r="K495" s="3" t="s">
        <v>2507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2962.11</v>
      </c>
      <c r="Q495" s="3" t="s">
        <v>19</v>
      </c>
    </row>
    <row r="496" spans="1:17" x14ac:dyDescent="0.2">
      <c r="A496" s="3" t="s">
        <v>7</v>
      </c>
      <c r="B496" s="3" t="s">
        <v>2508</v>
      </c>
      <c r="C496" s="3" t="s">
        <v>2</v>
      </c>
      <c r="D496" s="3" t="s">
        <v>3</v>
      </c>
      <c r="E496" s="3" t="s">
        <v>43</v>
      </c>
      <c r="F496" s="3" t="s">
        <v>2509</v>
      </c>
      <c r="G496" s="3" t="s">
        <v>2510</v>
      </c>
      <c r="H496" s="3" t="s">
        <v>2511</v>
      </c>
      <c r="I496" s="3" t="s">
        <v>2512</v>
      </c>
      <c r="K496" s="3" t="s">
        <v>41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315.29000000000002</v>
      </c>
      <c r="Q496" s="3" t="s">
        <v>19</v>
      </c>
    </row>
    <row r="497" spans="1:17" x14ac:dyDescent="0.2">
      <c r="A497" s="3" t="s">
        <v>7</v>
      </c>
      <c r="B497" s="3" t="s">
        <v>2513</v>
      </c>
      <c r="C497" s="3" t="s">
        <v>2</v>
      </c>
      <c r="D497" s="3" t="s">
        <v>3</v>
      </c>
      <c r="E497" s="3" t="s">
        <v>43</v>
      </c>
      <c r="F497" s="3" t="s">
        <v>2514</v>
      </c>
      <c r="G497" s="3" t="s">
        <v>2515</v>
      </c>
      <c r="H497" s="3" t="s">
        <v>2516</v>
      </c>
      <c r="I497" s="3" t="s">
        <v>2517</v>
      </c>
      <c r="K497" s="3" t="s">
        <v>41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889.22</v>
      </c>
      <c r="Q497" s="3" t="s">
        <v>19</v>
      </c>
    </row>
    <row r="498" spans="1:17" x14ac:dyDescent="0.2">
      <c r="A498" s="3" t="s">
        <v>7</v>
      </c>
      <c r="B498" s="3" t="s">
        <v>2518</v>
      </c>
      <c r="C498" s="3" t="s">
        <v>2</v>
      </c>
      <c r="D498" s="3" t="s">
        <v>3</v>
      </c>
      <c r="E498" s="3" t="s">
        <v>43</v>
      </c>
      <c r="F498" s="3" t="s">
        <v>2519</v>
      </c>
      <c r="G498" s="3" t="s">
        <v>2520</v>
      </c>
      <c r="H498" s="3" t="s">
        <v>2521</v>
      </c>
      <c r="I498" s="3" t="s">
        <v>2522</v>
      </c>
      <c r="K498" s="3" t="s">
        <v>41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500</v>
      </c>
      <c r="Q498" s="3" t="s">
        <v>19</v>
      </c>
    </row>
    <row r="499" spans="1:17" x14ac:dyDescent="0.2">
      <c r="A499" s="3" t="s">
        <v>7</v>
      </c>
      <c r="B499" s="3" t="s">
        <v>2523</v>
      </c>
      <c r="C499" s="3" t="s">
        <v>2</v>
      </c>
      <c r="D499" s="3" t="s">
        <v>3</v>
      </c>
      <c r="E499" s="3" t="s">
        <v>43</v>
      </c>
      <c r="F499" s="3" t="s">
        <v>2524</v>
      </c>
      <c r="G499" s="3" t="s">
        <v>2510</v>
      </c>
      <c r="H499" s="3" t="s">
        <v>2525</v>
      </c>
      <c r="I499" s="3" t="s">
        <v>2526</v>
      </c>
      <c r="K499" s="3" t="s">
        <v>41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664.96</v>
      </c>
      <c r="Q499" s="3" t="s">
        <v>19</v>
      </c>
    </row>
    <row r="500" spans="1:17" x14ac:dyDescent="0.2">
      <c r="A500" s="3" t="s">
        <v>7</v>
      </c>
      <c r="B500" s="3" t="s">
        <v>2527</v>
      </c>
      <c r="C500" s="3" t="s">
        <v>2</v>
      </c>
      <c r="D500" s="3" t="s">
        <v>3</v>
      </c>
      <c r="E500" s="3" t="s">
        <v>43</v>
      </c>
      <c r="F500" s="3" t="s">
        <v>2528</v>
      </c>
      <c r="G500" s="3" t="s">
        <v>2529</v>
      </c>
      <c r="H500" s="3" t="s">
        <v>2530</v>
      </c>
      <c r="I500" s="3" t="s">
        <v>2531</v>
      </c>
      <c r="K500" s="3" t="s">
        <v>48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1200</v>
      </c>
      <c r="Q500" s="3" t="s">
        <v>19</v>
      </c>
    </row>
    <row r="501" spans="1:17" x14ac:dyDescent="0.2">
      <c r="A501" s="3" t="s">
        <v>7</v>
      </c>
      <c r="B501" s="3" t="s">
        <v>2532</v>
      </c>
      <c r="C501" s="3" t="s">
        <v>2</v>
      </c>
      <c r="D501" s="3" t="s">
        <v>3</v>
      </c>
      <c r="E501" s="3" t="s">
        <v>43</v>
      </c>
      <c r="F501" s="3" t="s">
        <v>2533</v>
      </c>
      <c r="G501" s="3" t="s">
        <v>2534</v>
      </c>
      <c r="H501" s="3" t="s">
        <v>2535</v>
      </c>
      <c r="I501" s="3" t="s">
        <v>2536</v>
      </c>
      <c r="K501" s="3" t="s">
        <v>2537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277</v>
      </c>
      <c r="Q501" s="3" t="s">
        <v>19</v>
      </c>
    </row>
    <row r="502" spans="1:17" x14ac:dyDescent="0.2">
      <c r="A502" s="3" t="s">
        <v>7</v>
      </c>
      <c r="B502" s="3" t="s">
        <v>2538</v>
      </c>
      <c r="C502" s="3" t="s">
        <v>2</v>
      </c>
      <c r="D502" s="3" t="s">
        <v>3</v>
      </c>
      <c r="E502" s="3" t="s">
        <v>43</v>
      </c>
      <c r="F502" s="3" t="s">
        <v>2539</v>
      </c>
      <c r="G502" s="3" t="s">
        <v>2540</v>
      </c>
      <c r="H502" s="3" t="s">
        <v>2541</v>
      </c>
      <c r="I502" s="3" t="s">
        <v>2542</v>
      </c>
      <c r="K502" s="3" t="s">
        <v>48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720</v>
      </c>
      <c r="Q502" s="3" t="s">
        <v>19</v>
      </c>
    </row>
    <row r="503" spans="1:17" x14ac:dyDescent="0.2">
      <c r="A503" s="3" t="s">
        <v>7</v>
      </c>
      <c r="B503" s="3" t="s">
        <v>2543</v>
      </c>
      <c r="C503" s="3" t="s">
        <v>2</v>
      </c>
      <c r="D503" s="3" t="s">
        <v>3</v>
      </c>
      <c r="E503" s="3" t="s">
        <v>43</v>
      </c>
      <c r="F503" s="3" t="s">
        <v>2544</v>
      </c>
      <c r="G503" s="3" t="s">
        <v>2545</v>
      </c>
      <c r="H503" s="3" t="s">
        <v>2546</v>
      </c>
      <c r="I503" s="3" t="s">
        <v>2547</v>
      </c>
      <c r="K503" s="3" t="s">
        <v>81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515.32000000000005</v>
      </c>
      <c r="Q503" s="3" t="s">
        <v>19</v>
      </c>
    </row>
    <row r="504" spans="1:17" x14ac:dyDescent="0.2">
      <c r="A504" s="3" t="s">
        <v>7</v>
      </c>
      <c r="B504" s="3" t="s">
        <v>2548</v>
      </c>
      <c r="C504" s="3" t="s">
        <v>2</v>
      </c>
      <c r="D504" s="3" t="s">
        <v>3</v>
      </c>
      <c r="E504" s="3" t="s">
        <v>43</v>
      </c>
      <c r="F504" s="3" t="s">
        <v>2549</v>
      </c>
      <c r="G504" s="3" t="s">
        <v>2550</v>
      </c>
      <c r="H504" s="3" t="s">
        <v>2551</v>
      </c>
      <c r="I504" s="3" t="s">
        <v>2552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273</v>
      </c>
      <c r="Q504" s="3" t="s">
        <v>19</v>
      </c>
    </row>
    <row r="505" spans="1:17" x14ac:dyDescent="0.2">
      <c r="A505" s="3" t="s">
        <v>7</v>
      </c>
      <c r="B505" s="3" t="s">
        <v>2553</v>
      </c>
      <c r="C505" s="3" t="s">
        <v>2</v>
      </c>
      <c r="D505" s="3" t="s">
        <v>3</v>
      </c>
      <c r="E505" s="3" t="s">
        <v>43</v>
      </c>
      <c r="F505" s="3" t="s">
        <v>2554</v>
      </c>
      <c r="G505" s="3" t="s">
        <v>2555</v>
      </c>
      <c r="H505" s="3" t="s">
        <v>2556</v>
      </c>
      <c r="I505" s="3" t="s">
        <v>2557</v>
      </c>
      <c r="K505" s="3" t="s">
        <v>41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265</v>
      </c>
      <c r="Q505" s="3" t="s">
        <v>19</v>
      </c>
    </row>
    <row r="506" spans="1:17" x14ac:dyDescent="0.2">
      <c r="A506" s="3" t="s">
        <v>7</v>
      </c>
      <c r="B506" s="3" t="s">
        <v>2558</v>
      </c>
      <c r="C506" s="3" t="s">
        <v>2</v>
      </c>
      <c r="D506" s="3" t="s">
        <v>3</v>
      </c>
      <c r="E506" s="3" t="s">
        <v>43</v>
      </c>
      <c r="F506" s="3" t="s">
        <v>2559</v>
      </c>
      <c r="G506" s="3" t="s">
        <v>2560</v>
      </c>
      <c r="H506" s="3" t="s">
        <v>2561</v>
      </c>
      <c r="I506" s="3" t="s">
        <v>2562</v>
      </c>
      <c r="K506" s="3" t="s">
        <v>41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300</v>
      </c>
      <c r="Q506" s="3" t="s">
        <v>19</v>
      </c>
    </row>
    <row r="507" spans="1:17" x14ac:dyDescent="0.2">
      <c r="A507" s="3" t="s">
        <v>7</v>
      </c>
      <c r="B507" s="3" t="s">
        <v>2563</v>
      </c>
      <c r="C507" s="3" t="s">
        <v>2</v>
      </c>
      <c r="D507" s="3" t="s">
        <v>3</v>
      </c>
      <c r="E507" s="3" t="s">
        <v>43</v>
      </c>
      <c r="F507" s="3" t="s">
        <v>2564</v>
      </c>
      <c r="G507" s="3" t="s">
        <v>2565</v>
      </c>
      <c r="H507" s="3" t="s">
        <v>2566</v>
      </c>
      <c r="I507" s="3" t="s">
        <v>2567</v>
      </c>
      <c r="K507" s="3" t="s">
        <v>41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501.16</v>
      </c>
      <c r="Q507" s="3" t="s">
        <v>19</v>
      </c>
    </row>
    <row r="508" spans="1:17" x14ac:dyDescent="0.2">
      <c r="A508" s="3" t="s">
        <v>7</v>
      </c>
      <c r="B508" s="3" t="s">
        <v>2568</v>
      </c>
      <c r="C508" s="3" t="s">
        <v>2</v>
      </c>
      <c r="D508" s="3" t="s">
        <v>3</v>
      </c>
      <c r="E508" s="3" t="s">
        <v>43</v>
      </c>
      <c r="F508" s="3" t="s">
        <v>2569</v>
      </c>
      <c r="G508" s="3" t="s">
        <v>2570</v>
      </c>
      <c r="H508" s="3" t="s">
        <v>2571</v>
      </c>
      <c r="I508" s="3" t="s">
        <v>2572</v>
      </c>
      <c r="K508" s="3" t="s">
        <v>81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1423</v>
      </c>
      <c r="Q508" s="3" t="s">
        <v>19</v>
      </c>
    </row>
    <row r="509" spans="1:17" x14ac:dyDescent="0.2">
      <c r="A509" s="3" t="s">
        <v>7</v>
      </c>
      <c r="B509" s="3" t="s">
        <v>2573</v>
      </c>
      <c r="C509" s="3" t="s">
        <v>2</v>
      </c>
      <c r="D509" s="3" t="s">
        <v>3</v>
      </c>
      <c r="E509" s="3" t="s">
        <v>43</v>
      </c>
      <c r="F509" s="3" t="s">
        <v>2574</v>
      </c>
      <c r="G509" s="3" t="s">
        <v>2575</v>
      </c>
      <c r="H509" s="3" t="s">
        <v>2576</v>
      </c>
      <c r="I509" s="3" t="s">
        <v>2577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716.5</v>
      </c>
      <c r="Q509" s="3" t="s">
        <v>19</v>
      </c>
    </row>
    <row r="510" spans="1:17" x14ac:dyDescent="0.2">
      <c r="A510" s="3" t="s">
        <v>7</v>
      </c>
      <c r="B510" s="3" t="s">
        <v>2578</v>
      </c>
      <c r="C510" s="3" t="s">
        <v>2</v>
      </c>
      <c r="D510" s="3" t="s">
        <v>3</v>
      </c>
      <c r="E510" s="3" t="s">
        <v>43</v>
      </c>
      <c r="F510" s="3" t="s">
        <v>2579</v>
      </c>
      <c r="G510" s="3" t="s">
        <v>2580</v>
      </c>
      <c r="H510" s="3" t="s">
        <v>2581</v>
      </c>
      <c r="I510" s="3" t="s">
        <v>2582</v>
      </c>
      <c r="K510" s="3" t="s">
        <v>2583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1610</v>
      </c>
      <c r="Q510" s="3" t="s">
        <v>19</v>
      </c>
    </row>
    <row r="511" spans="1:17" x14ac:dyDescent="0.2">
      <c r="A511" s="3" t="s">
        <v>7</v>
      </c>
      <c r="B511" s="3" t="s">
        <v>2584</v>
      </c>
      <c r="C511" s="3" t="s">
        <v>2</v>
      </c>
      <c r="D511" s="3" t="s">
        <v>3</v>
      </c>
      <c r="E511" s="3" t="s">
        <v>43</v>
      </c>
      <c r="F511" s="3" t="s">
        <v>2585</v>
      </c>
      <c r="G511" s="3" t="s">
        <v>2586</v>
      </c>
      <c r="H511" s="3" t="s">
        <v>2587</v>
      </c>
      <c r="I511" s="3" t="s">
        <v>2588</v>
      </c>
      <c r="K511" s="3" t="s">
        <v>207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1040.8900000000001</v>
      </c>
      <c r="Q511" s="3" t="s">
        <v>19</v>
      </c>
    </row>
    <row r="512" spans="1:17" x14ac:dyDescent="0.2">
      <c r="A512" s="3" t="s">
        <v>7</v>
      </c>
      <c r="B512" s="3" t="s">
        <v>2589</v>
      </c>
      <c r="C512" s="3" t="s">
        <v>2</v>
      </c>
      <c r="D512" s="3" t="s">
        <v>3</v>
      </c>
      <c r="E512" s="3" t="s">
        <v>43</v>
      </c>
      <c r="F512" s="3" t="s">
        <v>2590</v>
      </c>
      <c r="G512" s="3" t="s">
        <v>2591</v>
      </c>
      <c r="H512" s="3" t="s">
        <v>2592</v>
      </c>
      <c r="I512" s="3" t="s">
        <v>2593</v>
      </c>
      <c r="K512" s="3" t="s">
        <v>81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50</v>
      </c>
      <c r="Q512" s="3" t="s">
        <v>19</v>
      </c>
    </row>
    <row r="513" spans="1:17" x14ac:dyDescent="0.2">
      <c r="A513" s="3" t="s">
        <v>7</v>
      </c>
      <c r="B513" s="3" t="s">
        <v>2594</v>
      </c>
      <c r="C513" s="3" t="s">
        <v>2</v>
      </c>
      <c r="D513" s="3" t="s">
        <v>3</v>
      </c>
      <c r="E513" s="3" t="s">
        <v>43</v>
      </c>
      <c r="F513" s="3" t="s">
        <v>2595</v>
      </c>
      <c r="G513" s="3" t="s">
        <v>2596</v>
      </c>
      <c r="H513" s="3" t="s">
        <v>2597</v>
      </c>
      <c r="I513" s="3" t="s">
        <v>2598</v>
      </c>
      <c r="K513" s="3" t="s">
        <v>41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2300</v>
      </c>
      <c r="Q513" s="3" t="s">
        <v>19</v>
      </c>
    </row>
    <row r="514" spans="1:17" x14ac:dyDescent="0.2">
      <c r="A514" s="3" t="s">
        <v>7</v>
      </c>
      <c r="B514" s="3" t="s">
        <v>2599</v>
      </c>
      <c r="C514" s="3" t="s">
        <v>2</v>
      </c>
      <c r="D514" s="3" t="s">
        <v>3</v>
      </c>
      <c r="E514" s="3" t="s">
        <v>43</v>
      </c>
      <c r="F514" s="3" t="s">
        <v>2600</v>
      </c>
      <c r="G514" s="3" t="s">
        <v>2601</v>
      </c>
      <c r="H514" s="3" t="s">
        <v>2602</v>
      </c>
      <c r="I514" s="3" t="s">
        <v>2603</v>
      </c>
      <c r="K514" s="3" t="s">
        <v>207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</row>
    <row r="515" spans="1:17" x14ac:dyDescent="0.2">
      <c r="A515" s="3" t="s">
        <v>7</v>
      </c>
      <c r="B515" s="3" t="s">
        <v>2604</v>
      </c>
      <c r="C515" s="3" t="s">
        <v>2</v>
      </c>
      <c r="D515" s="3" t="s">
        <v>3</v>
      </c>
      <c r="E515" s="3" t="s">
        <v>43</v>
      </c>
      <c r="F515" s="3" t="s">
        <v>2605</v>
      </c>
      <c r="G515" s="3" t="s">
        <v>2606</v>
      </c>
      <c r="H515" s="3" t="s">
        <v>2607</v>
      </c>
      <c r="I515" s="3" t="s">
        <v>2608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170</v>
      </c>
      <c r="Q515" s="3" t="s">
        <v>19</v>
      </c>
    </row>
    <row r="516" spans="1:17" x14ac:dyDescent="0.2">
      <c r="A516" s="3" t="s">
        <v>7</v>
      </c>
      <c r="B516" s="3" t="s">
        <v>2609</v>
      </c>
      <c r="C516" s="3" t="s">
        <v>2</v>
      </c>
      <c r="D516" s="3" t="s">
        <v>3</v>
      </c>
      <c r="E516" s="3" t="s">
        <v>43</v>
      </c>
      <c r="F516" s="3" t="s">
        <v>2610</v>
      </c>
      <c r="G516" s="3" t="s">
        <v>2611</v>
      </c>
      <c r="H516" s="3" t="s">
        <v>2612</v>
      </c>
      <c r="I516" s="3" t="s">
        <v>2613</v>
      </c>
      <c r="K516" s="3" t="s">
        <v>41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900</v>
      </c>
      <c r="Q516" s="3" t="s">
        <v>19</v>
      </c>
    </row>
    <row r="517" spans="1:17" x14ac:dyDescent="0.2">
      <c r="A517" s="3" t="s">
        <v>7</v>
      </c>
      <c r="B517" s="3" t="s">
        <v>2614</v>
      </c>
      <c r="C517" s="3" t="s">
        <v>2</v>
      </c>
      <c r="D517" s="3" t="s">
        <v>3</v>
      </c>
      <c r="E517" s="3" t="s">
        <v>43</v>
      </c>
      <c r="F517" s="3" t="s">
        <v>2615</v>
      </c>
      <c r="G517" s="3" t="s">
        <v>2616</v>
      </c>
      <c r="H517" s="3" t="s">
        <v>2617</v>
      </c>
      <c r="I517" s="3" t="s">
        <v>2618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420</v>
      </c>
      <c r="Q517" s="3" t="s">
        <v>19</v>
      </c>
    </row>
    <row r="518" spans="1:17" x14ac:dyDescent="0.2">
      <c r="A518" s="3" t="s">
        <v>7</v>
      </c>
      <c r="B518" s="3" t="s">
        <v>2619</v>
      </c>
      <c r="C518" s="3" t="s">
        <v>2</v>
      </c>
      <c r="D518" s="3" t="s">
        <v>3</v>
      </c>
      <c r="E518" s="3" t="s">
        <v>43</v>
      </c>
      <c r="F518" s="3" t="s">
        <v>2620</v>
      </c>
      <c r="G518" s="3" t="s">
        <v>2621</v>
      </c>
      <c r="H518" s="3" t="s">
        <v>2622</v>
      </c>
      <c r="I518" s="3" t="s">
        <v>2623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326.62</v>
      </c>
      <c r="Q518" s="3" t="s">
        <v>19</v>
      </c>
    </row>
    <row r="519" spans="1:17" x14ac:dyDescent="0.2">
      <c r="A519" s="3" t="s">
        <v>7</v>
      </c>
      <c r="B519" s="3" t="s">
        <v>2624</v>
      </c>
      <c r="C519" s="3" t="s">
        <v>2</v>
      </c>
      <c r="D519" s="3" t="s">
        <v>3</v>
      </c>
      <c r="E519" s="3" t="s">
        <v>43</v>
      </c>
      <c r="F519" s="3" t="s">
        <v>2625</v>
      </c>
      <c r="G519" s="3" t="s">
        <v>2626</v>
      </c>
      <c r="H519" s="3" t="s">
        <v>2627</v>
      </c>
      <c r="I519" s="3" t="s">
        <v>2628</v>
      </c>
      <c r="K519" s="3" t="s">
        <v>41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390</v>
      </c>
      <c r="Q519" s="3" t="s">
        <v>19</v>
      </c>
    </row>
    <row r="520" spans="1:17" x14ac:dyDescent="0.2">
      <c r="A520" s="3" t="s">
        <v>7</v>
      </c>
      <c r="B520" s="3" t="s">
        <v>2629</v>
      </c>
      <c r="C520" s="3" t="s">
        <v>2</v>
      </c>
      <c r="D520" s="3" t="s">
        <v>3</v>
      </c>
      <c r="E520" s="3" t="s">
        <v>43</v>
      </c>
      <c r="F520" s="3" t="s">
        <v>2630</v>
      </c>
      <c r="G520" s="3" t="s">
        <v>2631</v>
      </c>
      <c r="H520" s="3" t="s">
        <v>2632</v>
      </c>
      <c r="I520" s="3" t="s">
        <v>2633</v>
      </c>
      <c r="K520" s="3" t="s">
        <v>41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510</v>
      </c>
      <c r="Q520" s="3" t="s">
        <v>19</v>
      </c>
    </row>
    <row r="521" spans="1:17" x14ac:dyDescent="0.2">
      <c r="A521" s="3" t="s">
        <v>7</v>
      </c>
      <c r="B521" s="3" t="s">
        <v>2634</v>
      </c>
      <c r="C521" s="3" t="s">
        <v>2</v>
      </c>
      <c r="D521" s="3" t="s">
        <v>3</v>
      </c>
      <c r="E521" s="3" t="s">
        <v>43</v>
      </c>
      <c r="F521" s="3" t="s">
        <v>2635</v>
      </c>
      <c r="G521" s="3" t="s">
        <v>2636</v>
      </c>
      <c r="H521" s="3" t="s">
        <v>2637</v>
      </c>
      <c r="I521" s="3" t="s">
        <v>2638</v>
      </c>
      <c r="K521" s="3" t="s">
        <v>207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584.67999999999995</v>
      </c>
      <c r="Q521" s="3" t="s">
        <v>19</v>
      </c>
    </row>
    <row r="522" spans="1:17" x14ac:dyDescent="0.2">
      <c r="A522" s="3" t="s">
        <v>7</v>
      </c>
      <c r="B522" s="3" t="s">
        <v>2639</v>
      </c>
      <c r="C522" s="3" t="s">
        <v>2</v>
      </c>
      <c r="D522" s="3" t="s">
        <v>3</v>
      </c>
      <c r="E522" s="3" t="s">
        <v>43</v>
      </c>
      <c r="F522" s="3" t="s">
        <v>2640</v>
      </c>
      <c r="G522" s="3" t="s">
        <v>2641</v>
      </c>
      <c r="H522" s="3" t="s">
        <v>2642</v>
      </c>
      <c r="I522" s="3" t="s">
        <v>2643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1480</v>
      </c>
      <c r="Q522" s="3" t="s">
        <v>19</v>
      </c>
    </row>
    <row r="523" spans="1:17" x14ac:dyDescent="0.2">
      <c r="A523" s="3" t="s">
        <v>7</v>
      </c>
      <c r="B523" s="3" t="s">
        <v>2644</v>
      </c>
      <c r="C523" s="3" t="s">
        <v>2</v>
      </c>
      <c r="D523" s="3" t="s">
        <v>3</v>
      </c>
      <c r="E523" s="3" t="s">
        <v>43</v>
      </c>
      <c r="F523" s="3" t="s">
        <v>2645</v>
      </c>
      <c r="G523" s="3" t="s">
        <v>2646</v>
      </c>
      <c r="H523" s="3" t="s">
        <v>2647</v>
      </c>
      <c r="I523" s="3" t="s">
        <v>2648</v>
      </c>
      <c r="K523" s="3" t="s">
        <v>48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1000</v>
      </c>
      <c r="Q523" s="3" t="s">
        <v>19</v>
      </c>
    </row>
    <row r="524" spans="1:17" x14ac:dyDescent="0.2">
      <c r="A524" s="3" t="s">
        <v>7</v>
      </c>
      <c r="B524" s="3" t="s">
        <v>2649</v>
      </c>
      <c r="C524" s="3" t="s">
        <v>2</v>
      </c>
      <c r="D524" s="3" t="s">
        <v>3</v>
      </c>
      <c r="E524" s="3" t="s">
        <v>43</v>
      </c>
      <c r="F524" s="3" t="s">
        <v>2650</v>
      </c>
      <c r="G524" s="3" t="s">
        <v>2651</v>
      </c>
      <c r="H524" s="3" t="s">
        <v>2652</v>
      </c>
      <c r="I524" s="3" t="s">
        <v>2653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360</v>
      </c>
      <c r="Q524" s="3" t="s">
        <v>19</v>
      </c>
    </row>
    <row r="525" spans="1:17" x14ac:dyDescent="0.2">
      <c r="A525" s="3" t="s">
        <v>7</v>
      </c>
      <c r="B525" s="3" t="s">
        <v>2654</v>
      </c>
      <c r="C525" s="3" t="s">
        <v>2</v>
      </c>
      <c r="D525" s="3" t="s">
        <v>3</v>
      </c>
      <c r="E525" s="3" t="s">
        <v>43</v>
      </c>
      <c r="F525" s="3" t="s">
        <v>2655</v>
      </c>
      <c r="G525" s="3" t="s">
        <v>2656</v>
      </c>
      <c r="H525" s="3" t="s">
        <v>2657</v>
      </c>
      <c r="I525" s="3" t="s">
        <v>2658</v>
      </c>
      <c r="K525" s="3" t="s">
        <v>41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800</v>
      </c>
      <c r="Q525" s="3" t="s">
        <v>19</v>
      </c>
    </row>
    <row r="526" spans="1:17" x14ac:dyDescent="0.2">
      <c r="A526" s="3" t="s">
        <v>7</v>
      </c>
      <c r="B526" s="3" t="s">
        <v>2659</v>
      </c>
      <c r="C526" s="3" t="s">
        <v>2</v>
      </c>
      <c r="D526" s="3" t="s">
        <v>3</v>
      </c>
      <c r="E526" s="3" t="s">
        <v>43</v>
      </c>
      <c r="F526" s="3" t="s">
        <v>2660</v>
      </c>
      <c r="G526" s="3" t="s">
        <v>2661</v>
      </c>
      <c r="H526" s="3" t="s">
        <v>2662</v>
      </c>
      <c r="I526" s="3" t="s">
        <v>2663</v>
      </c>
      <c r="K526" s="3" t="s">
        <v>48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318</v>
      </c>
      <c r="Q526" s="3" t="s">
        <v>19</v>
      </c>
    </row>
    <row r="527" spans="1:17" x14ac:dyDescent="0.2">
      <c r="A527" s="3" t="s">
        <v>7</v>
      </c>
      <c r="B527" s="3" t="s">
        <v>2664</v>
      </c>
      <c r="C527" s="3" t="s">
        <v>2</v>
      </c>
      <c r="D527" s="3" t="s">
        <v>3</v>
      </c>
      <c r="E527" s="3" t="s">
        <v>43</v>
      </c>
      <c r="F527" s="3" t="s">
        <v>2665</v>
      </c>
      <c r="G527" s="3" t="s">
        <v>2666</v>
      </c>
      <c r="H527" s="3" t="s">
        <v>2667</v>
      </c>
      <c r="I527" s="3" t="s">
        <v>2668</v>
      </c>
      <c r="K527" s="3" t="s">
        <v>81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3.64</v>
      </c>
      <c r="Q527" s="3" t="s">
        <v>19</v>
      </c>
    </row>
    <row r="528" spans="1:17" x14ac:dyDescent="0.2">
      <c r="A528" s="3" t="s">
        <v>7</v>
      </c>
      <c r="B528" s="3" t="s">
        <v>2669</v>
      </c>
      <c r="C528" s="3" t="s">
        <v>2</v>
      </c>
      <c r="D528" s="3" t="s">
        <v>3</v>
      </c>
      <c r="E528" s="3" t="s">
        <v>43</v>
      </c>
      <c r="F528" s="3" t="s">
        <v>2670</v>
      </c>
      <c r="G528" s="3" t="s">
        <v>2671</v>
      </c>
      <c r="H528" s="3" t="s">
        <v>2672</v>
      </c>
      <c r="I528" s="3" t="s">
        <v>2673</v>
      </c>
      <c r="K528" s="3" t="s">
        <v>48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679.25</v>
      </c>
      <c r="Q528" s="3" t="s">
        <v>19</v>
      </c>
    </row>
    <row r="529" spans="1:17" x14ac:dyDescent="0.2">
      <c r="A529" s="3" t="s">
        <v>7</v>
      </c>
      <c r="B529" s="3" t="s">
        <v>2674</v>
      </c>
      <c r="C529" s="3" t="s">
        <v>2</v>
      </c>
      <c r="D529" s="3" t="s">
        <v>3</v>
      </c>
      <c r="E529" s="3" t="s">
        <v>43</v>
      </c>
      <c r="F529" s="3" t="s">
        <v>2675</v>
      </c>
      <c r="G529" s="3" t="s">
        <v>2676</v>
      </c>
      <c r="H529" s="3" t="s">
        <v>2677</v>
      </c>
      <c r="I529" s="3" t="s">
        <v>2678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30000</v>
      </c>
      <c r="Q529" s="3" t="s">
        <v>19</v>
      </c>
    </row>
    <row r="530" spans="1:17" x14ac:dyDescent="0.2">
      <c r="A530" s="3" t="s">
        <v>7</v>
      </c>
      <c r="B530" s="3" t="s">
        <v>2679</v>
      </c>
      <c r="C530" s="3" t="s">
        <v>2</v>
      </c>
      <c r="D530" s="3" t="s">
        <v>3</v>
      </c>
      <c r="E530" s="3" t="s">
        <v>43</v>
      </c>
      <c r="F530" s="3" t="s">
        <v>2680</v>
      </c>
      <c r="G530" s="3" t="s">
        <v>2681</v>
      </c>
      <c r="H530" s="3" t="s">
        <v>2682</v>
      </c>
      <c r="I530" s="3" t="s">
        <v>2683</v>
      </c>
      <c r="K530" s="3" t="s">
        <v>81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920</v>
      </c>
      <c r="Q530" s="3" t="s">
        <v>19</v>
      </c>
    </row>
    <row r="531" spans="1:17" x14ac:dyDescent="0.2">
      <c r="A531" s="3" t="s">
        <v>7</v>
      </c>
      <c r="B531" s="3" t="s">
        <v>2684</v>
      </c>
      <c r="C531" s="3" t="s">
        <v>2</v>
      </c>
      <c r="D531" s="3" t="s">
        <v>3</v>
      </c>
      <c r="E531" s="3" t="s">
        <v>43</v>
      </c>
      <c r="F531" s="3" t="s">
        <v>2685</v>
      </c>
      <c r="G531" s="3" t="s">
        <v>2686</v>
      </c>
      <c r="H531" s="3" t="s">
        <v>2687</v>
      </c>
      <c r="I531" s="3" t="s">
        <v>2688</v>
      </c>
      <c r="K531" s="3" t="s">
        <v>41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600</v>
      </c>
      <c r="Q531" s="3" t="s">
        <v>19</v>
      </c>
    </row>
    <row r="532" spans="1:17" x14ac:dyDescent="0.2">
      <c r="A532" s="3" t="s">
        <v>7</v>
      </c>
      <c r="B532" s="3" t="s">
        <v>2689</v>
      </c>
      <c r="C532" s="3" t="s">
        <v>2</v>
      </c>
      <c r="D532" s="3" t="s">
        <v>3</v>
      </c>
      <c r="E532" s="3" t="s">
        <v>43</v>
      </c>
      <c r="F532" s="3" t="s">
        <v>2690</v>
      </c>
      <c r="G532" s="3" t="s">
        <v>2691</v>
      </c>
      <c r="H532" s="3" t="s">
        <v>2692</v>
      </c>
      <c r="I532" s="3" t="s">
        <v>2693</v>
      </c>
      <c r="K532" s="3" t="s">
        <v>174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547.52</v>
      </c>
      <c r="Q532" s="3" t="s">
        <v>19</v>
      </c>
    </row>
    <row r="533" spans="1:17" x14ac:dyDescent="0.2">
      <c r="A533" s="3" t="s">
        <v>7</v>
      </c>
      <c r="B533" s="3" t="s">
        <v>2694</v>
      </c>
      <c r="C533" s="3" t="s">
        <v>2</v>
      </c>
      <c r="D533" s="3" t="s">
        <v>3</v>
      </c>
      <c r="E533" s="3" t="s">
        <v>43</v>
      </c>
      <c r="F533" s="3" t="s">
        <v>2695</v>
      </c>
      <c r="G533" s="3" t="s">
        <v>2696</v>
      </c>
      <c r="H533" s="3" t="s">
        <v>2697</v>
      </c>
      <c r="I533" s="3" t="s">
        <v>2698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3000</v>
      </c>
      <c r="Q533" s="3" t="s">
        <v>19</v>
      </c>
    </row>
    <row r="534" spans="1:17" x14ac:dyDescent="0.2">
      <c r="A534" s="3" t="s">
        <v>7</v>
      </c>
      <c r="B534" s="3" t="s">
        <v>2699</v>
      </c>
      <c r="C534" s="3" t="s">
        <v>2</v>
      </c>
      <c r="D534" s="3" t="s">
        <v>3</v>
      </c>
      <c r="E534" s="3" t="s">
        <v>43</v>
      </c>
      <c r="F534" s="3" t="s">
        <v>2700</v>
      </c>
      <c r="G534" s="3" t="s">
        <v>2701</v>
      </c>
      <c r="H534" s="3" t="s">
        <v>2702</v>
      </c>
      <c r="I534" s="3" t="s">
        <v>2703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402</v>
      </c>
      <c r="Q534" s="3" t="s">
        <v>19</v>
      </c>
    </row>
    <row r="535" spans="1:17" x14ac:dyDescent="0.2">
      <c r="A535" s="3" t="s">
        <v>7</v>
      </c>
      <c r="B535" s="3" t="s">
        <v>2704</v>
      </c>
      <c r="C535" s="3" t="s">
        <v>2</v>
      </c>
      <c r="D535" s="3" t="s">
        <v>3</v>
      </c>
      <c r="E535" s="3" t="s">
        <v>43</v>
      </c>
      <c r="F535" s="3" t="s">
        <v>2705</v>
      </c>
      <c r="G535" s="3" t="s">
        <v>2706</v>
      </c>
      <c r="H535" s="3" t="s">
        <v>2707</v>
      </c>
      <c r="I535" s="3" t="s">
        <v>2708</v>
      </c>
      <c r="K535" s="3" t="s">
        <v>2709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762.38</v>
      </c>
      <c r="Q535" s="3" t="s">
        <v>19</v>
      </c>
    </row>
    <row r="536" spans="1:17" x14ac:dyDescent="0.2">
      <c r="A536" s="3" t="s">
        <v>7</v>
      </c>
      <c r="B536" s="3" t="s">
        <v>2710</v>
      </c>
      <c r="C536" s="3" t="s">
        <v>2</v>
      </c>
      <c r="D536" s="3" t="s">
        <v>3</v>
      </c>
      <c r="E536" s="3" t="s">
        <v>43</v>
      </c>
      <c r="F536" s="3" t="s">
        <v>2711</v>
      </c>
      <c r="G536" s="3" t="s">
        <v>413</v>
      </c>
      <c r="H536" s="3" t="s">
        <v>2712</v>
      </c>
      <c r="I536" s="3" t="s">
        <v>2713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901.82</v>
      </c>
      <c r="Q536" s="3" t="s">
        <v>19</v>
      </c>
    </row>
    <row r="537" spans="1:17" x14ac:dyDescent="0.2">
      <c r="A537" s="3" t="s">
        <v>7</v>
      </c>
      <c r="B537" s="3" t="s">
        <v>2714</v>
      </c>
      <c r="C537" s="3" t="s">
        <v>2</v>
      </c>
      <c r="D537" s="3" t="s">
        <v>3</v>
      </c>
      <c r="E537" s="3" t="s">
        <v>43</v>
      </c>
      <c r="F537" s="3" t="s">
        <v>2715</v>
      </c>
      <c r="G537" s="3" t="s">
        <v>2716</v>
      </c>
      <c r="H537" s="3" t="s">
        <v>2717</v>
      </c>
      <c r="I537" s="3" t="s">
        <v>2718</v>
      </c>
      <c r="K537" s="3" t="s">
        <v>65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1205.92</v>
      </c>
      <c r="Q537" s="3" t="s">
        <v>19</v>
      </c>
    </row>
    <row r="538" spans="1:17" x14ac:dyDescent="0.2">
      <c r="A538" s="3" t="s">
        <v>7</v>
      </c>
      <c r="B538" s="3" t="s">
        <v>2719</v>
      </c>
      <c r="C538" s="3" t="s">
        <v>2</v>
      </c>
      <c r="D538" s="3" t="s">
        <v>3</v>
      </c>
      <c r="E538" s="3" t="s">
        <v>43</v>
      </c>
      <c r="F538" s="3" t="s">
        <v>2720</v>
      </c>
      <c r="G538" s="3" t="s">
        <v>2721</v>
      </c>
      <c r="H538" s="3" t="s">
        <v>2722</v>
      </c>
      <c r="I538" s="3" t="s">
        <v>2723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2000</v>
      </c>
      <c r="Q538" s="3" t="s">
        <v>19</v>
      </c>
    </row>
    <row r="539" spans="1:17" x14ac:dyDescent="0.2">
      <c r="A539" s="3" t="s">
        <v>7</v>
      </c>
      <c r="B539" s="3" t="s">
        <v>2724</v>
      </c>
      <c r="C539" s="3" t="s">
        <v>2</v>
      </c>
      <c r="D539" s="3" t="s">
        <v>3</v>
      </c>
      <c r="E539" s="3" t="s">
        <v>43</v>
      </c>
      <c r="F539" s="3" t="s">
        <v>2725</v>
      </c>
      <c r="G539" s="3" t="s">
        <v>2726</v>
      </c>
      <c r="H539" s="3" t="s">
        <v>2727</v>
      </c>
      <c r="I539" s="3" t="s">
        <v>2728</v>
      </c>
      <c r="K539" s="3" t="s">
        <v>792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7306.5</v>
      </c>
      <c r="Q539" s="3" t="s">
        <v>19</v>
      </c>
    </row>
    <row r="540" spans="1:17" x14ac:dyDescent="0.2">
      <c r="A540" s="3" t="s">
        <v>7</v>
      </c>
      <c r="B540" s="3" t="s">
        <v>2729</v>
      </c>
      <c r="C540" s="3" t="s">
        <v>2</v>
      </c>
      <c r="D540" s="3" t="s">
        <v>3</v>
      </c>
      <c r="E540" s="3" t="s">
        <v>43</v>
      </c>
      <c r="F540" s="3" t="s">
        <v>2730</v>
      </c>
      <c r="G540" s="3" t="s">
        <v>2731</v>
      </c>
      <c r="H540" s="3" t="s">
        <v>2732</v>
      </c>
      <c r="I540" s="3" t="s">
        <v>2733</v>
      </c>
      <c r="K540" s="3" t="s">
        <v>41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2377.34</v>
      </c>
      <c r="Q540" s="3" t="s">
        <v>19</v>
      </c>
    </row>
    <row r="541" spans="1:17" x14ac:dyDescent="0.2">
      <c r="A541" s="3" t="s">
        <v>7</v>
      </c>
      <c r="B541" s="3" t="s">
        <v>2734</v>
      </c>
      <c r="C541" s="3" t="s">
        <v>2</v>
      </c>
      <c r="D541" s="3" t="s">
        <v>3</v>
      </c>
      <c r="E541" s="3" t="s">
        <v>43</v>
      </c>
      <c r="F541" s="3" t="s">
        <v>2735</v>
      </c>
      <c r="G541" s="3" t="s">
        <v>2736</v>
      </c>
      <c r="H541" s="3" t="s">
        <v>2737</v>
      </c>
      <c r="I541" s="3" t="s">
        <v>2738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480</v>
      </c>
      <c r="Q541" s="3" t="s">
        <v>19</v>
      </c>
    </row>
    <row r="542" spans="1:17" x14ac:dyDescent="0.2">
      <c r="A542" s="3" t="s">
        <v>7</v>
      </c>
      <c r="B542" s="3" t="s">
        <v>2739</v>
      </c>
      <c r="C542" s="3" t="s">
        <v>2</v>
      </c>
      <c r="D542" s="3" t="s">
        <v>3</v>
      </c>
      <c r="E542" s="3" t="s">
        <v>43</v>
      </c>
      <c r="F542" s="3" t="s">
        <v>2740</v>
      </c>
      <c r="G542" s="3" t="s">
        <v>2741</v>
      </c>
      <c r="H542" s="3" t="s">
        <v>2742</v>
      </c>
      <c r="I542" s="3" t="s">
        <v>2743</v>
      </c>
      <c r="K542" s="3" t="s">
        <v>48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300</v>
      </c>
      <c r="Q542" s="3" t="s">
        <v>19</v>
      </c>
    </row>
    <row r="543" spans="1:17" x14ac:dyDescent="0.2">
      <c r="A543" s="3" t="s">
        <v>7</v>
      </c>
      <c r="B543" s="3" t="s">
        <v>2744</v>
      </c>
      <c r="C543" s="3" t="s">
        <v>2</v>
      </c>
      <c r="D543" s="3" t="s">
        <v>3</v>
      </c>
      <c r="E543" s="3" t="s">
        <v>43</v>
      </c>
      <c r="F543" s="3" t="s">
        <v>2745</v>
      </c>
      <c r="G543" s="3" t="s">
        <v>2746</v>
      </c>
      <c r="H543" s="3" t="s">
        <v>2747</v>
      </c>
      <c r="I543" s="3" t="s">
        <v>2748</v>
      </c>
      <c r="K543" s="3" t="s">
        <v>1588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90211.59</v>
      </c>
      <c r="Q543" s="3" t="s">
        <v>19</v>
      </c>
    </row>
    <row r="544" spans="1:17" x14ac:dyDescent="0.2">
      <c r="A544" s="3" t="s">
        <v>7</v>
      </c>
      <c r="B544" s="3" t="s">
        <v>2749</v>
      </c>
      <c r="C544" s="3" t="s">
        <v>2</v>
      </c>
      <c r="D544" s="3" t="s">
        <v>3</v>
      </c>
      <c r="E544" s="3" t="s">
        <v>43</v>
      </c>
      <c r="F544" s="3" t="s">
        <v>2750</v>
      </c>
      <c r="G544" s="3" t="s">
        <v>2751</v>
      </c>
      <c r="H544" s="3" t="s">
        <v>2752</v>
      </c>
      <c r="I544" s="3" t="s">
        <v>2753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2100</v>
      </c>
      <c r="Q544" s="3" t="s">
        <v>19</v>
      </c>
    </row>
    <row r="545" spans="1:17" x14ac:dyDescent="0.2">
      <c r="A545" s="3" t="s">
        <v>7</v>
      </c>
      <c r="B545" s="3" t="s">
        <v>2754</v>
      </c>
      <c r="C545" s="3" t="s">
        <v>2</v>
      </c>
      <c r="D545" s="3" t="s">
        <v>3</v>
      </c>
      <c r="E545" s="3" t="s">
        <v>43</v>
      </c>
      <c r="F545" s="3" t="s">
        <v>2755</v>
      </c>
      <c r="G545" s="3" t="s">
        <v>2756</v>
      </c>
      <c r="H545" s="3" t="s">
        <v>2757</v>
      </c>
      <c r="I545" s="3" t="s">
        <v>2758</v>
      </c>
      <c r="K545" s="3" t="s">
        <v>41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1200</v>
      </c>
      <c r="Q545" s="3" t="s">
        <v>19</v>
      </c>
    </row>
    <row r="546" spans="1:17" x14ac:dyDescent="0.2">
      <c r="A546" s="3" t="s">
        <v>7</v>
      </c>
      <c r="B546" s="3" t="s">
        <v>2759</v>
      </c>
      <c r="C546" s="3" t="s">
        <v>2</v>
      </c>
      <c r="D546" s="3" t="s">
        <v>3</v>
      </c>
      <c r="E546" s="3" t="s">
        <v>43</v>
      </c>
      <c r="F546" s="3" t="s">
        <v>2760</v>
      </c>
      <c r="G546" s="3" t="s">
        <v>2761</v>
      </c>
      <c r="H546" s="3" t="s">
        <v>2762</v>
      </c>
      <c r="I546" s="3" t="s">
        <v>2763</v>
      </c>
      <c r="K546" s="3" t="s">
        <v>48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400</v>
      </c>
      <c r="Q546" s="3" t="s">
        <v>19</v>
      </c>
    </row>
    <row r="547" spans="1:17" x14ac:dyDescent="0.2">
      <c r="A547" s="3" t="s">
        <v>7</v>
      </c>
      <c r="B547" s="3" t="s">
        <v>2764</v>
      </c>
      <c r="C547" s="3" t="s">
        <v>2</v>
      </c>
      <c r="D547" s="3" t="s">
        <v>3</v>
      </c>
      <c r="E547" s="3" t="s">
        <v>43</v>
      </c>
      <c r="F547" s="3" t="s">
        <v>2765</v>
      </c>
      <c r="G547" s="3" t="s">
        <v>2766</v>
      </c>
      <c r="H547" s="3" t="s">
        <v>2767</v>
      </c>
      <c r="I547" s="3" t="s">
        <v>2768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230.04</v>
      </c>
      <c r="Q547" s="3" t="s">
        <v>19</v>
      </c>
    </row>
    <row r="548" spans="1:17" x14ac:dyDescent="0.2">
      <c r="A548" s="3" t="s">
        <v>7</v>
      </c>
      <c r="B548" s="3" t="s">
        <v>2769</v>
      </c>
      <c r="C548" s="3" t="s">
        <v>2</v>
      </c>
      <c r="D548" s="3" t="s">
        <v>3</v>
      </c>
      <c r="E548" s="3" t="s">
        <v>43</v>
      </c>
      <c r="F548" s="3" t="s">
        <v>2770</v>
      </c>
      <c r="G548" s="3" t="s">
        <v>2771</v>
      </c>
      <c r="H548" s="3" t="s">
        <v>2772</v>
      </c>
      <c r="I548" s="3" t="s">
        <v>2773</v>
      </c>
      <c r="K548" s="3" t="s">
        <v>48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1100</v>
      </c>
      <c r="Q548" s="3" t="s">
        <v>19</v>
      </c>
    </row>
    <row r="549" spans="1:17" x14ac:dyDescent="0.2">
      <c r="A549" s="3" t="s">
        <v>7</v>
      </c>
      <c r="B549" s="3" t="s">
        <v>2774</v>
      </c>
      <c r="C549" s="3" t="s">
        <v>2</v>
      </c>
      <c r="D549" s="3" t="s">
        <v>3</v>
      </c>
      <c r="E549" s="3" t="s">
        <v>43</v>
      </c>
      <c r="F549" s="3" t="s">
        <v>2775</v>
      </c>
      <c r="G549" s="3" t="s">
        <v>2776</v>
      </c>
      <c r="H549" s="3" t="s">
        <v>2777</v>
      </c>
      <c r="I549" s="3" t="s">
        <v>2778</v>
      </c>
      <c r="K549" s="3" t="s">
        <v>65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1816</v>
      </c>
      <c r="Q549" s="3" t="s">
        <v>19</v>
      </c>
    </row>
    <row r="550" spans="1:17" x14ac:dyDescent="0.2">
      <c r="A550" s="3" t="s">
        <v>7</v>
      </c>
      <c r="B550" s="3" t="s">
        <v>2779</v>
      </c>
      <c r="C550" s="3" t="s">
        <v>2</v>
      </c>
      <c r="D550" s="3" t="s">
        <v>3</v>
      </c>
      <c r="E550" s="3" t="s">
        <v>43</v>
      </c>
      <c r="F550" s="3" t="s">
        <v>2780</v>
      </c>
      <c r="G550" s="3" t="s">
        <v>2781</v>
      </c>
      <c r="H550" s="3" t="s">
        <v>2782</v>
      </c>
      <c r="I550" s="3" t="s">
        <v>2783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34860</v>
      </c>
      <c r="Q550" s="3" t="s">
        <v>19</v>
      </c>
    </row>
    <row r="551" spans="1:17" x14ac:dyDescent="0.2">
      <c r="A551" s="3" t="s">
        <v>7</v>
      </c>
      <c r="B551" s="3" t="s">
        <v>2784</v>
      </c>
      <c r="C551" s="3" t="s">
        <v>2</v>
      </c>
      <c r="D551" s="3" t="s">
        <v>3</v>
      </c>
      <c r="E551" s="3" t="s">
        <v>43</v>
      </c>
      <c r="F551" s="3" t="s">
        <v>2785</v>
      </c>
      <c r="G551" s="3" t="s">
        <v>2786</v>
      </c>
      <c r="H551" s="3" t="s">
        <v>2787</v>
      </c>
      <c r="I551" s="3" t="s">
        <v>2788</v>
      </c>
      <c r="K551" s="3" t="s">
        <v>400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500</v>
      </c>
      <c r="Q551" s="3" t="s">
        <v>19</v>
      </c>
    </row>
    <row r="552" spans="1:17" x14ac:dyDescent="0.2">
      <c r="A552" s="3" t="s">
        <v>7</v>
      </c>
      <c r="B552" s="3" t="s">
        <v>2789</v>
      </c>
      <c r="C552" s="3" t="s">
        <v>2</v>
      </c>
      <c r="D552" s="3" t="s">
        <v>3</v>
      </c>
      <c r="E552" s="3" t="s">
        <v>43</v>
      </c>
      <c r="F552" s="3" t="s">
        <v>2790</v>
      </c>
      <c r="G552" s="3" t="s">
        <v>2791</v>
      </c>
      <c r="H552" s="3" t="s">
        <v>2792</v>
      </c>
      <c r="I552" s="3" t="s">
        <v>2793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12018</v>
      </c>
      <c r="Q552" s="3" t="s">
        <v>19</v>
      </c>
    </row>
    <row r="553" spans="1:17" x14ac:dyDescent="0.2">
      <c r="A553" s="3" t="s">
        <v>7</v>
      </c>
      <c r="B553" s="3" t="s">
        <v>2794</v>
      </c>
      <c r="C553" s="3" t="s">
        <v>2</v>
      </c>
      <c r="D553" s="3" t="s">
        <v>3</v>
      </c>
      <c r="E553" s="3" t="s">
        <v>43</v>
      </c>
      <c r="F553" s="3" t="s">
        <v>2795</v>
      </c>
      <c r="G553" s="3" t="s">
        <v>2796</v>
      </c>
      <c r="H553" s="3" t="s">
        <v>2797</v>
      </c>
      <c r="I553" s="3" t="s">
        <v>2798</v>
      </c>
      <c r="K553" s="3" t="s">
        <v>48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755.88</v>
      </c>
      <c r="Q553" s="3" t="s">
        <v>19</v>
      </c>
    </row>
    <row r="554" spans="1:17" x14ac:dyDescent="0.2">
      <c r="A554" s="3" t="s">
        <v>7</v>
      </c>
      <c r="B554" s="3" t="s">
        <v>2799</v>
      </c>
      <c r="C554" s="3" t="s">
        <v>2</v>
      </c>
      <c r="D554" s="3" t="s">
        <v>3</v>
      </c>
      <c r="E554" s="3" t="s">
        <v>43</v>
      </c>
      <c r="F554" s="3" t="s">
        <v>2800</v>
      </c>
      <c r="G554" s="3" t="s">
        <v>2801</v>
      </c>
      <c r="H554" s="3" t="s">
        <v>2802</v>
      </c>
      <c r="I554" s="3" t="s">
        <v>2803</v>
      </c>
      <c r="K554" s="3" t="s">
        <v>41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1778.66</v>
      </c>
      <c r="Q554" s="3" t="s">
        <v>19</v>
      </c>
    </row>
    <row r="555" spans="1:17" x14ac:dyDescent="0.2">
      <c r="A555" s="3" t="s">
        <v>7</v>
      </c>
      <c r="B555" s="3" t="s">
        <v>2804</v>
      </c>
      <c r="C555" s="3" t="s">
        <v>2</v>
      </c>
      <c r="D555" s="3" t="s">
        <v>3</v>
      </c>
      <c r="E555" s="3" t="s">
        <v>43</v>
      </c>
      <c r="F555" s="3" t="s">
        <v>2805</v>
      </c>
      <c r="G555" s="3" t="s">
        <v>2796</v>
      </c>
      <c r="H555" s="3" t="s">
        <v>2806</v>
      </c>
      <c r="I555" s="3" t="s">
        <v>2807</v>
      </c>
      <c r="K555" s="3" t="s">
        <v>48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679.84</v>
      </c>
      <c r="Q555" s="3" t="s">
        <v>19</v>
      </c>
    </row>
    <row r="556" spans="1:17" x14ac:dyDescent="0.2">
      <c r="A556" s="3" t="s">
        <v>7</v>
      </c>
      <c r="B556" s="3" t="s">
        <v>2808</v>
      </c>
      <c r="C556" s="3" t="s">
        <v>2</v>
      </c>
      <c r="D556" s="3" t="s">
        <v>3</v>
      </c>
      <c r="E556" s="3" t="s">
        <v>43</v>
      </c>
      <c r="F556" s="3" t="s">
        <v>2809</v>
      </c>
      <c r="G556" s="3" t="s">
        <v>2810</v>
      </c>
      <c r="H556" s="3" t="s">
        <v>2811</v>
      </c>
      <c r="I556" s="3" t="s">
        <v>2812</v>
      </c>
      <c r="K556" s="3" t="s">
        <v>41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700</v>
      </c>
      <c r="Q556" s="3" t="s">
        <v>19</v>
      </c>
    </row>
    <row r="557" spans="1:17" x14ac:dyDescent="0.2">
      <c r="A557" s="3" t="s">
        <v>7</v>
      </c>
      <c r="B557" s="3" t="s">
        <v>2813</v>
      </c>
      <c r="C557" s="3" t="s">
        <v>2</v>
      </c>
      <c r="D557" s="3" t="s">
        <v>3</v>
      </c>
      <c r="E557" s="3" t="s">
        <v>43</v>
      </c>
      <c r="F557" s="3" t="s">
        <v>2814</v>
      </c>
      <c r="G557" s="3" t="s">
        <v>2815</v>
      </c>
      <c r="H557" s="3" t="s">
        <v>2816</v>
      </c>
      <c r="I557" s="3" t="s">
        <v>2817</v>
      </c>
      <c r="K557" s="3" t="s">
        <v>207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1676.94</v>
      </c>
      <c r="Q557" s="3" t="s">
        <v>19</v>
      </c>
    </row>
    <row r="558" spans="1:17" x14ac:dyDescent="0.2">
      <c r="A558" s="3" t="s">
        <v>7</v>
      </c>
      <c r="B558" s="3" t="s">
        <v>2818</v>
      </c>
      <c r="C558" s="3" t="s">
        <v>2</v>
      </c>
      <c r="D558" s="3" t="s">
        <v>3</v>
      </c>
      <c r="E558" s="3" t="s">
        <v>43</v>
      </c>
      <c r="F558" s="3" t="s">
        <v>2819</v>
      </c>
      <c r="G558" s="3" t="s">
        <v>2820</v>
      </c>
      <c r="H558" s="3" t="s">
        <v>2821</v>
      </c>
      <c r="I558" s="3" t="s">
        <v>2822</v>
      </c>
      <c r="K558" s="3" t="s">
        <v>81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243.07</v>
      </c>
      <c r="Q558" s="3" t="s">
        <v>19</v>
      </c>
    </row>
    <row r="559" spans="1:17" x14ac:dyDescent="0.2">
      <c r="A559" s="3" t="s">
        <v>7</v>
      </c>
      <c r="B559" s="3" t="s">
        <v>2823</v>
      </c>
      <c r="C559" s="3" t="s">
        <v>2</v>
      </c>
      <c r="D559" s="3" t="s">
        <v>3</v>
      </c>
      <c r="E559" s="3" t="s">
        <v>43</v>
      </c>
      <c r="F559" s="3" t="s">
        <v>2824</v>
      </c>
      <c r="G559" s="3" t="s">
        <v>2825</v>
      </c>
      <c r="H559" s="3" t="s">
        <v>2826</v>
      </c>
      <c r="I559" s="3" t="s">
        <v>2827</v>
      </c>
      <c r="K559" s="3" t="s">
        <v>41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522</v>
      </c>
      <c r="Q559" s="3" t="s">
        <v>19</v>
      </c>
    </row>
    <row r="560" spans="1:17" x14ac:dyDescent="0.2">
      <c r="A560" s="3" t="s">
        <v>7</v>
      </c>
      <c r="B560" s="3" t="s">
        <v>2828</v>
      </c>
      <c r="C560" s="3" t="s">
        <v>2</v>
      </c>
      <c r="D560" s="3" t="s">
        <v>3</v>
      </c>
      <c r="E560" s="3" t="s">
        <v>43</v>
      </c>
      <c r="F560" s="3" t="s">
        <v>2829</v>
      </c>
      <c r="G560" s="3" t="s">
        <v>2830</v>
      </c>
      <c r="H560" s="3" t="s">
        <v>2831</v>
      </c>
      <c r="I560" s="3" t="s">
        <v>2832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710.16</v>
      </c>
      <c r="Q560" s="3" t="s">
        <v>19</v>
      </c>
    </row>
    <row r="561" spans="1:17" x14ac:dyDescent="0.2">
      <c r="A561" s="3" t="s">
        <v>7</v>
      </c>
      <c r="B561" s="3" t="s">
        <v>2833</v>
      </c>
      <c r="C561" s="3" t="s">
        <v>2</v>
      </c>
      <c r="D561" s="3" t="s">
        <v>3</v>
      </c>
      <c r="E561" s="3" t="s">
        <v>43</v>
      </c>
      <c r="F561" s="3" t="s">
        <v>2834</v>
      </c>
      <c r="G561" s="3" t="s">
        <v>2835</v>
      </c>
      <c r="H561" s="3" t="s">
        <v>2836</v>
      </c>
      <c r="I561" s="3" t="s">
        <v>2837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184.02</v>
      </c>
      <c r="Q561" s="3" t="s">
        <v>19</v>
      </c>
    </row>
    <row r="562" spans="1:17" x14ac:dyDescent="0.2">
      <c r="A562" s="3" t="s">
        <v>7</v>
      </c>
      <c r="B562" s="3" t="s">
        <v>2838</v>
      </c>
      <c r="C562" s="3" t="s">
        <v>2</v>
      </c>
      <c r="D562" s="3" t="s">
        <v>3</v>
      </c>
      <c r="E562" s="3" t="s">
        <v>43</v>
      </c>
      <c r="F562" s="3" t="s">
        <v>2839</v>
      </c>
      <c r="G562" s="3" t="s">
        <v>2840</v>
      </c>
      <c r="H562" s="3" t="s">
        <v>2841</v>
      </c>
      <c r="I562" s="3" t="s">
        <v>2842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1800</v>
      </c>
      <c r="Q562" s="3" t="s">
        <v>19</v>
      </c>
    </row>
    <row r="563" spans="1:17" x14ac:dyDescent="0.2">
      <c r="A563" s="3" t="s">
        <v>7</v>
      </c>
      <c r="B563" s="3" t="s">
        <v>2843</v>
      </c>
      <c r="C563" s="3" t="s">
        <v>2</v>
      </c>
      <c r="D563" s="3" t="s">
        <v>3</v>
      </c>
      <c r="E563" s="3" t="s">
        <v>43</v>
      </c>
      <c r="F563" s="3" t="s">
        <v>2844</v>
      </c>
      <c r="G563" s="3" t="s">
        <v>2845</v>
      </c>
      <c r="H563" s="3" t="s">
        <v>2846</v>
      </c>
      <c r="I563" s="3" t="s">
        <v>2847</v>
      </c>
      <c r="K563" s="3" t="s">
        <v>41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300</v>
      </c>
      <c r="Q563" s="3" t="s">
        <v>19</v>
      </c>
    </row>
    <row r="564" spans="1:17" x14ac:dyDescent="0.2">
      <c r="A564" s="3" t="s">
        <v>7</v>
      </c>
      <c r="B564" s="3" t="s">
        <v>2848</v>
      </c>
      <c r="C564" s="3" t="s">
        <v>2</v>
      </c>
      <c r="D564" s="3" t="s">
        <v>3</v>
      </c>
      <c r="E564" s="3" t="s">
        <v>43</v>
      </c>
      <c r="F564" s="3" t="s">
        <v>2849</v>
      </c>
      <c r="G564" s="3" t="s">
        <v>2850</v>
      </c>
      <c r="H564" s="3" t="s">
        <v>2851</v>
      </c>
      <c r="I564" s="3" t="s">
        <v>2852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650</v>
      </c>
      <c r="Q564" s="3" t="s">
        <v>19</v>
      </c>
    </row>
    <row r="565" spans="1:17" x14ac:dyDescent="0.2">
      <c r="A565" s="3" t="s">
        <v>7</v>
      </c>
      <c r="B565" s="3" t="s">
        <v>2853</v>
      </c>
      <c r="C565" s="3" t="s">
        <v>2</v>
      </c>
      <c r="D565" s="3" t="s">
        <v>3</v>
      </c>
      <c r="E565" s="3" t="s">
        <v>43</v>
      </c>
      <c r="F565" s="3" t="s">
        <v>2854</v>
      </c>
      <c r="G565" s="3" t="s">
        <v>2855</v>
      </c>
      <c r="H565" s="3" t="s">
        <v>2856</v>
      </c>
      <c r="I565" s="3" t="s">
        <v>2857</v>
      </c>
      <c r="K565" s="3" t="s">
        <v>41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1000</v>
      </c>
      <c r="Q565" s="3" t="s">
        <v>19</v>
      </c>
    </row>
    <row r="566" spans="1:17" x14ac:dyDescent="0.2">
      <c r="A566" s="3" t="s">
        <v>7</v>
      </c>
      <c r="B566" s="3" t="s">
        <v>2858</v>
      </c>
      <c r="C566" s="3" t="s">
        <v>2</v>
      </c>
      <c r="D566" s="3" t="s">
        <v>3</v>
      </c>
      <c r="E566" s="3" t="s">
        <v>43</v>
      </c>
      <c r="F566" s="3" t="s">
        <v>2859</v>
      </c>
      <c r="G566" s="3" t="s">
        <v>2860</v>
      </c>
      <c r="H566" s="3" t="s">
        <v>2861</v>
      </c>
      <c r="I566" s="3" t="s">
        <v>2862</v>
      </c>
      <c r="K566" s="3" t="s">
        <v>65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1840</v>
      </c>
      <c r="Q566" s="3" t="s">
        <v>19</v>
      </c>
    </row>
    <row r="567" spans="1:17" x14ac:dyDescent="0.2">
      <c r="A567" s="3" t="s">
        <v>7</v>
      </c>
      <c r="B567" s="3" t="s">
        <v>2863</v>
      </c>
      <c r="C567" s="3" t="s">
        <v>2</v>
      </c>
      <c r="D567" s="3" t="s">
        <v>3</v>
      </c>
      <c r="E567" s="3" t="s">
        <v>43</v>
      </c>
      <c r="F567" s="3" t="s">
        <v>2864</v>
      </c>
      <c r="G567" s="3" t="s">
        <v>2865</v>
      </c>
      <c r="H567" s="3" t="s">
        <v>2866</v>
      </c>
      <c r="I567" s="3" t="s">
        <v>2867</v>
      </c>
      <c r="K567" s="3" t="s">
        <v>2868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1811</v>
      </c>
      <c r="Q567" s="3" t="s">
        <v>19</v>
      </c>
    </row>
    <row r="568" spans="1:17" x14ac:dyDescent="0.2">
      <c r="A568" s="3" t="s">
        <v>7</v>
      </c>
      <c r="B568" s="3" t="s">
        <v>2869</v>
      </c>
      <c r="C568" s="3" t="s">
        <v>2</v>
      </c>
      <c r="D568" s="3" t="s">
        <v>3</v>
      </c>
      <c r="E568" s="3" t="s">
        <v>43</v>
      </c>
      <c r="F568" s="3" t="s">
        <v>2870</v>
      </c>
      <c r="G568" s="3" t="s">
        <v>2871</v>
      </c>
      <c r="H568" s="3" t="s">
        <v>2872</v>
      </c>
      <c r="I568" s="3" t="s">
        <v>2873</v>
      </c>
      <c r="K568" s="3" t="s">
        <v>2874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2449.36</v>
      </c>
      <c r="Q568" s="3" t="s">
        <v>19</v>
      </c>
    </row>
    <row r="569" spans="1:17" x14ac:dyDescent="0.2">
      <c r="A569" s="3" t="s">
        <v>7</v>
      </c>
      <c r="B569" s="3" t="s">
        <v>2875</v>
      </c>
      <c r="C569" s="3" t="s">
        <v>2</v>
      </c>
      <c r="D569" s="3" t="s">
        <v>3</v>
      </c>
      <c r="E569" s="3" t="s">
        <v>43</v>
      </c>
      <c r="F569" s="3" t="s">
        <v>2876</v>
      </c>
      <c r="G569" s="3" t="s">
        <v>2877</v>
      </c>
      <c r="H569" s="3" t="s">
        <v>2878</v>
      </c>
      <c r="I569" s="3" t="s">
        <v>2879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1626.73</v>
      </c>
      <c r="Q569" s="3" t="s">
        <v>19</v>
      </c>
    </row>
    <row r="570" spans="1:17" x14ac:dyDescent="0.2">
      <c r="A570" s="3" t="s">
        <v>7</v>
      </c>
      <c r="B570" s="3" t="s">
        <v>2880</v>
      </c>
      <c r="C570" s="3" t="s">
        <v>2</v>
      </c>
      <c r="D570" s="3" t="s">
        <v>3</v>
      </c>
      <c r="E570" s="3" t="s">
        <v>43</v>
      </c>
      <c r="F570" s="3" t="s">
        <v>2881</v>
      </c>
      <c r="G570" s="3" t="s">
        <v>2882</v>
      </c>
      <c r="H570" s="3" t="s">
        <v>2883</v>
      </c>
      <c r="I570" s="3" t="s">
        <v>2884</v>
      </c>
      <c r="K570" s="3" t="s">
        <v>41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644.1</v>
      </c>
      <c r="Q570" s="3" t="s">
        <v>19</v>
      </c>
    </row>
    <row r="571" spans="1:17" x14ac:dyDescent="0.2">
      <c r="A571" s="3" t="s">
        <v>7</v>
      </c>
      <c r="B571" s="3" t="s">
        <v>2885</v>
      </c>
      <c r="C571" s="3" t="s">
        <v>2</v>
      </c>
      <c r="D571" s="3" t="s">
        <v>3</v>
      </c>
      <c r="E571" s="3" t="s">
        <v>43</v>
      </c>
      <c r="F571" s="3" t="s">
        <v>2886</v>
      </c>
      <c r="G571" s="3" t="s">
        <v>2887</v>
      </c>
      <c r="H571" s="3" t="s">
        <v>2888</v>
      </c>
      <c r="I571" s="3" t="s">
        <v>2889</v>
      </c>
      <c r="K571" s="3" t="s">
        <v>41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5000</v>
      </c>
      <c r="Q571" s="3" t="s">
        <v>19</v>
      </c>
    </row>
    <row r="572" spans="1:17" x14ac:dyDescent="0.2">
      <c r="A572" s="3" t="s">
        <v>7</v>
      </c>
      <c r="B572" s="3" t="s">
        <v>2890</v>
      </c>
      <c r="C572" s="3" t="s">
        <v>2</v>
      </c>
      <c r="D572" s="3" t="s">
        <v>3</v>
      </c>
      <c r="E572" s="3" t="s">
        <v>43</v>
      </c>
      <c r="F572" s="3" t="s">
        <v>2891</v>
      </c>
      <c r="G572" s="3" t="s">
        <v>2892</v>
      </c>
      <c r="H572" s="3" t="s">
        <v>2893</v>
      </c>
      <c r="I572" s="3" t="s">
        <v>2894</v>
      </c>
      <c r="K572" s="3" t="s">
        <v>41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1034.06</v>
      </c>
      <c r="Q572" s="3" t="s">
        <v>19</v>
      </c>
    </row>
    <row r="573" spans="1:17" x14ac:dyDescent="0.2">
      <c r="A573" s="3" t="s">
        <v>7</v>
      </c>
      <c r="B573" s="3" t="s">
        <v>2895</v>
      </c>
      <c r="C573" s="3" t="s">
        <v>2</v>
      </c>
      <c r="D573" s="3" t="s">
        <v>3</v>
      </c>
      <c r="E573" s="3" t="s">
        <v>43</v>
      </c>
      <c r="F573" s="3" t="s">
        <v>2896</v>
      </c>
      <c r="G573" s="3" t="s">
        <v>2897</v>
      </c>
      <c r="H573" s="3" t="s">
        <v>2898</v>
      </c>
      <c r="I573" s="3" t="s">
        <v>2899</v>
      </c>
      <c r="K573" s="3" t="s">
        <v>81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1425</v>
      </c>
      <c r="Q573" s="3" t="s">
        <v>19</v>
      </c>
    </row>
    <row r="574" spans="1:17" x14ac:dyDescent="0.2">
      <c r="A574" s="3" t="s">
        <v>7</v>
      </c>
      <c r="B574" s="3" t="s">
        <v>2900</v>
      </c>
      <c r="C574" s="3" t="s">
        <v>2</v>
      </c>
      <c r="D574" s="3" t="s">
        <v>3</v>
      </c>
      <c r="E574" s="3" t="s">
        <v>43</v>
      </c>
      <c r="F574" s="3" t="s">
        <v>2901</v>
      </c>
      <c r="G574" s="3" t="s">
        <v>2902</v>
      </c>
      <c r="H574" s="3" t="s">
        <v>2903</v>
      </c>
      <c r="I574" s="3" t="s">
        <v>2904</v>
      </c>
      <c r="K574" s="3" t="s">
        <v>41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500</v>
      </c>
      <c r="Q574" s="3" t="s">
        <v>19</v>
      </c>
    </row>
    <row r="575" spans="1:17" x14ac:dyDescent="0.2">
      <c r="A575" s="3" t="s">
        <v>7</v>
      </c>
      <c r="B575" s="3" t="s">
        <v>2905</v>
      </c>
      <c r="C575" s="3" t="s">
        <v>2</v>
      </c>
      <c r="D575" s="3" t="s">
        <v>3</v>
      </c>
      <c r="E575" s="3" t="s">
        <v>43</v>
      </c>
      <c r="F575" s="3" t="s">
        <v>2906</v>
      </c>
      <c r="G575" s="3" t="s">
        <v>2907</v>
      </c>
      <c r="H575" s="3" t="s">
        <v>2908</v>
      </c>
      <c r="I575" s="3" t="s">
        <v>2909</v>
      </c>
      <c r="K575" s="3" t="s">
        <v>41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350</v>
      </c>
      <c r="Q575" s="3" t="s">
        <v>19</v>
      </c>
    </row>
    <row r="576" spans="1:17" x14ac:dyDescent="0.2">
      <c r="A576" s="3" t="s">
        <v>7</v>
      </c>
      <c r="B576" s="3" t="s">
        <v>2910</v>
      </c>
      <c r="C576" s="3" t="s">
        <v>2</v>
      </c>
      <c r="D576" s="3" t="s">
        <v>3</v>
      </c>
      <c r="E576" s="3" t="s">
        <v>43</v>
      </c>
      <c r="F576" s="3" t="s">
        <v>2911</v>
      </c>
      <c r="G576" s="3" t="s">
        <v>2912</v>
      </c>
      <c r="H576" s="3" t="s">
        <v>2913</v>
      </c>
      <c r="I576" s="3" t="s">
        <v>2914</v>
      </c>
      <c r="K576" s="3" t="s">
        <v>196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400</v>
      </c>
      <c r="Q576" s="3" t="s">
        <v>19</v>
      </c>
    </row>
    <row r="577" spans="1:17" x14ac:dyDescent="0.2">
      <c r="A577" s="3" t="s">
        <v>7</v>
      </c>
      <c r="B577" s="3" t="s">
        <v>2915</v>
      </c>
      <c r="C577" s="3" t="s">
        <v>2</v>
      </c>
      <c r="D577" s="3" t="s">
        <v>3</v>
      </c>
      <c r="E577" s="3" t="s">
        <v>43</v>
      </c>
      <c r="F577" s="3" t="s">
        <v>2916</v>
      </c>
      <c r="G577" s="3" t="s">
        <v>2917</v>
      </c>
      <c r="H577" s="3" t="s">
        <v>2918</v>
      </c>
      <c r="I577" s="3" t="s">
        <v>2919</v>
      </c>
      <c r="K577" s="3" t="s">
        <v>41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44208</v>
      </c>
      <c r="Q577" s="3" t="s">
        <v>19</v>
      </c>
    </row>
    <row r="578" spans="1:17" x14ac:dyDescent="0.2">
      <c r="A578" s="3" t="s">
        <v>7</v>
      </c>
      <c r="B578" s="3" t="s">
        <v>2920</v>
      </c>
      <c r="C578" s="3" t="s">
        <v>2</v>
      </c>
      <c r="D578" s="3" t="s">
        <v>3</v>
      </c>
      <c r="E578" s="3" t="s">
        <v>43</v>
      </c>
      <c r="F578" s="3" t="s">
        <v>2921</v>
      </c>
      <c r="G578" s="3" t="s">
        <v>2922</v>
      </c>
      <c r="H578" s="3" t="s">
        <v>2923</v>
      </c>
      <c r="I578" s="3" t="s">
        <v>2924</v>
      </c>
      <c r="K578" s="3" t="s">
        <v>207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216.23</v>
      </c>
      <c r="Q578" s="3" t="s">
        <v>19</v>
      </c>
    </row>
    <row r="579" spans="1:17" x14ac:dyDescent="0.2">
      <c r="A579" s="3" t="s">
        <v>7</v>
      </c>
      <c r="B579" s="3" t="s">
        <v>2925</v>
      </c>
      <c r="C579" s="3" t="s">
        <v>2</v>
      </c>
      <c r="D579" s="3" t="s">
        <v>3</v>
      </c>
      <c r="E579" s="3" t="s">
        <v>43</v>
      </c>
      <c r="F579" s="3" t="s">
        <v>2926</v>
      </c>
      <c r="G579" s="3" t="s">
        <v>2927</v>
      </c>
      <c r="H579" s="3" t="s">
        <v>2928</v>
      </c>
      <c r="I579" s="3" t="s">
        <v>2929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2000</v>
      </c>
      <c r="Q579" s="3" t="s">
        <v>19</v>
      </c>
    </row>
    <row r="580" spans="1:17" x14ac:dyDescent="0.2">
      <c r="A580" s="3" t="s">
        <v>7</v>
      </c>
      <c r="B580" s="3" t="s">
        <v>2930</v>
      </c>
      <c r="C580" s="3" t="s">
        <v>2</v>
      </c>
      <c r="D580" s="3" t="s">
        <v>3</v>
      </c>
      <c r="E580" s="3" t="s">
        <v>43</v>
      </c>
      <c r="F580" s="3" t="s">
        <v>2931</v>
      </c>
      <c r="G580" s="3" t="s">
        <v>2932</v>
      </c>
      <c r="H580" s="3" t="s">
        <v>2933</v>
      </c>
      <c r="I580" s="3" t="s">
        <v>2934</v>
      </c>
      <c r="K580" s="3" t="s">
        <v>48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239.22</v>
      </c>
      <c r="Q580" s="3" t="s">
        <v>19</v>
      </c>
    </row>
    <row r="581" spans="1:17" x14ac:dyDescent="0.2">
      <c r="A581" s="3" t="s">
        <v>7</v>
      </c>
      <c r="B581" s="3" t="s">
        <v>2935</v>
      </c>
      <c r="C581" s="3" t="s">
        <v>2</v>
      </c>
      <c r="D581" s="3" t="s">
        <v>3</v>
      </c>
      <c r="E581" s="3" t="s">
        <v>43</v>
      </c>
      <c r="F581" s="3" t="s">
        <v>2936</v>
      </c>
      <c r="G581" s="3" t="s">
        <v>2937</v>
      </c>
      <c r="H581" s="3" t="s">
        <v>2938</v>
      </c>
      <c r="I581" s="3" t="s">
        <v>2939</v>
      </c>
      <c r="K581" s="3" t="s">
        <v>41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1889.29</v>
      </c>
      <c r="Q581" s="3" t="s">
        <v>19</v>
      </c>
    </row>
    <row r="582" spans="1:17" x14ac:dyDescent="0.2">
      <c r="A582" s="3" t="s">
        <v>7</v>
      </c>
      <c r="B582" s="3" t="s">
        <v>2940</v>
      </c>
      <c r="C582" s="3" t="s">
        <v>2</v>
      </c>
      <c r="D582" s="3" t="s">
        <v>3</v>
      </c>
      <c r="E582" s="3" t="s">
        <v>43</v>
      </c>
      <c r="F582" s="3" t="s">
        <v>2941</v>
      </c>
      <c r="G582" s="3" t="s">
        <v>2942</v>
      </c>
      <c r="H582" s="3" t="s">
        <v>2943</v>
      </c>
      <c r="I582" s="3" t="s">
        <v>2944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577.74</v>
      </c>
      <c r="Q582" s="3" t="s">
        <v>19</v>
      </c>
    </row>
    <row r="583" spans="1:17" x14ac:dyDescent="0.2">
      <c r="A583" s="3" t="s">
        <v>7</v>
      </c>
      <c r="B583" s="3" t="s">
        <v>2945</v>
      </c>
      <c r="C583" s="3" t="s">
        <v>2</v>
      </c>
      <c r="D583" s="3" t="s">
        <v>3</v>
      </c>
      <c r="E583" s="3" t="s">
        <v>43</v>
      </c>
      <c r="F583" s="3" t="s">
        <v>2946</v>
      </c>
      <c r="G583" s="3" t="s">
        <v>2947</v>
      </c>
      <c r="H583" s="3" t="s">
        <v>2948</v>
      </c>
      <c r="I583" s="3" t="s">
        <v>2949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736</v>
      </c>
      <c r="Q583" s="3" t="s">
        <v>19</v>
      </c>
    </row>
    <row r="584" spans="1:17" x14ac:dyDescent="0.2">
      <c r="A584" s="3" t="s">
        <v>7</v>
      </c>
      <c r="B584" s="3" t="s">
        <v>2950</v>
      </c>
      <c r="C584" s="3" t="s">
        <v>2</v>
      </c>
      <c r="D584" s="3" t="s">
        <v>3</v>
      </c>
      <c r="E584" s="3" t="s">
        <v>43</v>
      </c>
      <c r="F584" s="3" t="s">
        <v>2951</v>
      </c>
      <c r="G584" s="3" t="s">
        <v>2952</v>
      </c>
      <c r="H584" s="3" t="s">
        <v>2953</v>
      </c>
      <c r="I584" s="3" t="s">
        <v>2954</v>
      </c>
      <c r="K584" s="3" t="s">
        <v>41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1915</v>
      </c>
      <c r="Q584" s="3" t="s">
        <v>19</v>
      </c>
    </row>
    <row r="585" spans="1:17" x14ac:dyDescent="0.2">
      <c r="A585" s="3" t="s">
        <v>7</v>
      </c>
      <c r="B585" s="3" t="s">
        <v>2955</v>
      </c>
      <c r="C585" s="3" t="s">
        <v>2</v>
      </c>
      <c r="D585" s="3" t="s">
        <v>3</v>
      </c>
      <c r="E585" s="3" t="s">
        <v>43</v>
      </c>
      <c r="F585" s="3" t="s">
        <v>2956</v>
      </c>
      <c r="G585" s="3" t="s">
        <v>2957</v>
      </c>
      <c r="H585" s="3" t="s">
        <v>2958</v>
      </c>
      <c r="I585" s="3" t="s">
        <v>2959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495.02</v>
      </c>
      <c r="Q585" s="3" t="s">
        <v>19</v>
      </c>
    </row>
    <row r="586" spans="1:17" x14ac:dyDescent="0.2">
      <c r="A586" s="3" t="s">
        <v>7</v>
      </c>
      <c r="B586" s="3" t="s">
        <v>2960</v>
      </c>
      <c r="C586" s="3" t="s">
        <v>2</v>
      </c>
      <c r="D586" s="3" t="s">
        <v>3</v>
      </c>
      <c r="E586" s="3" t="s">
        <v>43</v>
      </c>
      <c r="F586" s="3" t="s">
        <v>2961</v>
      </c>
      <c r="G586" s="3" t="s">
        <v>2962</v>
      </c>
      <c r="H586" s="3" t="s">
        <v>2963</v>
      </c>
      <c r="I586" s="3" t="s">
        <v>2964</v>
      </c>
      <c r="K586" s="3" t="s">
        <v>48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1366.28</v>
      </c>
      <c r="Q586" s="3" t="s">
        <v>19</v>
      </c>
    </row>
    <row r="587" spans="1:17" x14ac:dyDescent="0.2">
      <c r="A587" s="3" t="s">
        <v>7</v>
      </c>
      <c r="B587" s="3" t="s">
        <v>2965</v>
      </c>
      <c r="C587" s="3" t="s">
        <v>2</v>
      </c>
      <c r="D587" s="3" t="s">
        <v>3</v>
      </c>
      <c r="E587" s="3" t="s">
        <v>43</v>
      </c>
      <c r="F587" s="3" t="s">
        <v>2966</v>
      </c>
      <c r="G587" s="3" t="s">
        <v>2967</v>
      </c>
      <c r="H587" s="3" t="s">
        <v>2968</v>
      </c>
      <c r="I587" s="3" t="s">
        <v>2969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924.62</v>
      </c>
      <c r="Q587" s="3" t="s">
        <v>19</v>
      </c>
    </row>
    <row r="588" spans="1:17" x14ac:dyDescent="0.2">
      <c r="A588" s="3" t="s">
        <v>7</v>
      </c>
      <c r="B588" s="3" t="s">
        <v>2970</v>
      </c>
      <c r="C588" s="3" t="s">
        <v>2</v>
      </c>
      <c r="D588" s="3" t="s">
        <v>3</v>
      </c>
      <c r="E588" s="3" t="s">
        <v>43</v>
      </c>
      <c r="F588" s="3" t="s">
        <v>2971</v>
      </c>
      <c r="G588" s="3" t="s">
        <v>2972</v>
      </c>
      <c r="H588" s="3" t="s">
        <v>2973</v>
      </c>
      <c r="I588" s="3" t="s">
        <v>2974</v>
      </c>
      <c r="K588" s="3" t="s">
        <v>41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1215</v>
      </c>
      <c r="Q588" s="3" t="s">
        <v>19</v>
      </c>
    </row>
    <row r="589" spans="1:17" x14ac:dyDescent="0.2">
      <c r="A589" s="3" t="s">
        <v>7</v>
      </c>
      <c r="B589" s="3" t="s">
        <v>2975</v>
      </c>
      <c r="C589" s="3" t="s">
        <v>2</v>
      </c>
      <c r="D589" s="3" t="s">
        <v>3</v>
      </c>
      <c r="E589" s="3" t="s">
        <v>43</v>
      </c>
      <c r="F589" s="3" t="s">
        <v>2976</v>
      </c>
      <c r="G589" s="3" t="s">
        <v>2977</v>
      </c>
      <c r="H589" s="3" t="s">
        <v>2978</v>
      </c>
      <c r="I589" s="3" t="s">
        <v>2979</v>
      </c>
      <c r="K589" s="3" t="s">
        <v>48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1800</v>
      </c>
      <c r="Q589" s="3" t="s">
        <v>19</v>
      </c>
    </row>
    <row r="590" spans="1:17" x14ac:dyDescent="0.2">
      <c r="A590" s="3" t="s">
        <v>7</v>
      </c>
      <c r="B590" s="3" t="s">
        <v>2980</v>
      </c>
      <c r="C590" s="3" t="s">
        <v>2</v>
      </c>
      <c r="D590" s="3" t="s">
        <v>3</v>
      </c>
      <c r="E590" s="3" t="s">
        <v>43</v>
      </c>
      <c r="F590" s="3" t="s">
        <v>2981</v>
      </c>
      <c r="G590" s="3" t="s">
        <v>2982</v>
      </c>
      <c r="H590" s="3" t="s">
        <v>2983</v>
      </c>
      <c r="I590" s="3" t="s">
        <v>2984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1000</v>
      </c>
      <c r="Q590" s="3" t="s">
        <v>19</v>
      </c>
    </row>
    <row r="591" spans="1:17" x14ac:dyDescent="0.2">
      <c r="A591" s="3" t="s">
        <v>7</v>
      </c>
      <c r="B591" s="3" t="s">
        <v>2985</v>
      </c>
      <c r="C591" s="3" t="s">
        <v>2</v>
      </c>
      <c r="D591" s="3" t="s">
        <v>3</v>
      </c>
      <c r="E591" s="3" t="s">
        <v>43</v>
      </c>
      <c r="F591" s="3" t="s">
        <v>2986</v>
      </c>
      <c r="G591" s="3" t="s">
        <v>2987</v>
      </c>
      <c r="H591" s="3" t="s">
        <v>2988</v>
      </c>
      <c r="I591" s="3" t="s">
        <v>2989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270.77</v>
      </c>
      <c r="Q591" s="3" t="s">
        <v>19</v>
      </c>
    </row>
    <row r="592" spans="1:17" x14ac:dyDescent="0.2">
      <c r="A592" s="3" t="s">
        <v>7</v>
      </c>
      <c r="B592" s="3" t="s">
        <v>2990</v>
      </c>
      <c r="C592" s="3" t="s">
        <v>2</v>
      </c>
      <c r="D592" s="3" t="s">
        <v>3</v>
      </c>
      <c r="E592" s="3" t="s">
        <v>43</v>
      </c>
      <c r="F592" s="3" t="s">
        <v>2991</v>
      </c>
      <c r="G592" s="3" t="s">
        <v>2992</v>
      </c>
      <c r="H592" s="3" t="s">
        <v>2993</v>
      </c>
      <c r="I592" s="3" t="s">
        <v>2994</v>
      </c>
      <c r="K592" s="3" t="s">
        <v>48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940.35</v>
      </c>
      <c r="Q592" s="3" t="s">
        <v>19</v>
      </c>
    </row>
    <row r="593" spans="1:17" x14ac:dyDescent="0.2">
      <c r="A593" s="3" t="s">
        <v>7</v>
      </c>
      <c r="B593" s="3" t="s">
        <v>2995</v>
      </c>
      <c r="C593" s="3" t="s">
        <v>2</v>
      </c>
      <c r="D593" s="3" t="s">
        <v>3</v>
      </c>
      <c r="E593" s="3" t="s">
        <v>43</v>
      </c>
      <c r="F593" s="3" t="s">
        <v>2996</v>
      </c>
      <c r="G593" s="3" t="s">
        <v>2997</v>
      </c>
      <c r="H593" s="3" t="s">
        <v>2998</v>
      </c>
      <c r="I593" s="3" t="s">
        <v>2999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900</v>
      </c>
      <c r="Q593" s="3" t="s">
        <v>19</v>
      </c>
    </row>
    <row r="594" spans="1:17" x14ac:dyDescent="0.2">
      <c r="A594" s="3" t="s">
        <v>7</v>
      </c>
      <c r="B594" s="3" t="s">
        <v>3000</v>
      </c>
      <c r="C594" s="3" t="s">
        <v>2</v>
      </c>
      <c r="D594" s="3" t="s">
        <v>3</v>
      </c>
      <c r="E594" s="3" t="s">
        <v>43</v>
      </c>
      <c r="F594" s="3" t="s">
        <v>3001</v>
      </c>
      <c r="G594" s="3" t="s">
        <v>3002</v>
      </c>
      <c r="H594" s="3" t="s">
        <v>3003</v>
      </c>
      <c r="I594" s="3" t="s">
        <v>3004</v>
      </c>
      <c r="K594" s="3" t="s">
        <v>695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606.38</v>
      </c>
      <c r="Q594" s="3" t="s">
        <v>19</v>
      </c>
    </row>
    <row r="595" spans="1:17" x14ac:dyDescent="0.2">
      <c r="A595" s="3" t="s">
        <v>7</v>
      </c>
      <c r="B595" s="3" t="s">
        <v>3005</v>
      </c>
      <c r="C595" s="3" t="s">
        <v>2</v>
      </c>
      <c r="D595" s="3" t="s">
        <v>3</v>
      </c>
      <c r="E595" s="3" t="s">
        <v>43</v>
      </c>
      <c r="F595" s="3" t="s">
        <v>3006</v>
      </c>
      <c r="G595" s="3" t="s">
        <v>3007</v>
      </c>
      <c r="H595" s="3" t="s">
        <v>3008</v>
      </c>
      <c r="I595" s="3" t="s">
        <v>3009</v>
      </c>
      <c r="K595" s="3" t="s">
        <v>65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709.97</v>
      </c>
      <c r="Q595" s="3" t="s">
        <v>19</v>
      </c>
    </row>
    <row r="596" spans="1:17" x14ac:dyDescent="0.2">
      <c r="A596" s="3" t="s">
        <v>7</v>
      </c>
      <c r="B596" s="3" t="s">
        <v>3010</v>
      </c>
      <c r="C596" s="3" t="s">
        <v>2</v>
      </c>
      <c r="D596" s="3" t="s">
        <v>3</v>
      </c>
      <c r="E596" s="3" t="s">
        <v>43</v>
      </c>
      <c r="F596" s="3" t="s">
        <v>3011</v>
      </c>
      <c r="G596" s="3" t="s">
        <v>3012</v>
      </c>
      <c r="H596" s="3" t="s">
        <v>3013</v>
      </c>
      <c r="I596" s="3" t="s">
        <v>3014</v>
      </c>
      <c r="K596" s="3" t="s">
        <v>48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1100</v>
      </c>
      <c r="Q596" s="3" t="s">
        <v>19</v>
      </c>
    </row>
    <row r="597" spans="1:17" x14ac:dyDescent="0.2">
      <c r="A597" s="3" t="s">
        <v>7</v>
      </c>
      <c r="B597" s="3" t="s">
        <v>3015</v>
      </c>
      <c r="C597" s="3" t="s">
        <v>2</v>
      </c>
      <c r="D597" s="3" t="s">
        <v>3</v>
      </c>
      <c r="E597" s="3" t="s">
        <v>43</v>
      </c>
      <c r="F597" s="3" t="s">
        <v>3016</v>
      </c>
      <c r="G597" s="3" t="s">
        <v>3017</v>
      </c>
      <c r="H597" s="3" t="s">
        <v>3018</v>
      </c>
      <c r="I597" s="3" t="s">
        <v>3019</v>
      </c>
      <c r="K597" s="3" t="s">
        <v>48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700</v>
      </c>
      <c r="Q597" s="3" t="s">
        <v>19</v>
      </c>
    </row>
    <row r="598" spans="1:17" x14ac:dyDescent="0.2">
      <c r="A598" s="3" t="s">
        <v>7</v>
      </c>
      <c r="B598" s="3" t="s">
        <v>3020</v>
      </c>
      <c r="C598" s="3" t="s">
        <v>2</v>
      </c>
      <c r="D598" s="3" t="s">
        <v>3</v>
      </c>
      <c r="E598" s="3" t="s">
        <v>43</v>
      </c>
      <c r="F598" s="3" t="s">
        <v>3021</v>
      </c>
      <c r="G598" s="3" t="s">
        <v>3022</v>
      </c>
      <c r="H598" s="3" t="s">
        <v>3023</v>
      </c>
      <c r="I598" s="3" t="s">
        <v>3024</v>
      </c>
      <c r="K598" s="3" t="s">
        <v>41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1932</v>
      </c>
      <c r="Q598" s="3" t="s">
        <v>19</v>
      </c>
    </row>
    <row r="599" spans="1:17" x14ac:dyDescent="0.2">
      <c r="A599" s="3" t="s">
        <v>7</v>
      </c>
      <c r="B599" s="3" t="s">
        <v>3025</v>
      </c>
      <c r="C599" s="3" t="s">
        <v>2</v>
      </c>
      <c r="D599" s="3" t="s">
        <v>3</v>
      </c>
      <c r="E599" s="3" t="s">
        <v>43</v>
      </c>
      <c r="F599" s="3" t="s">
        <v>3026</v>
      </c>
      <c r="G599" s="3" t="s">
        <v>3027</v>
      </c>
      <c r="H599" s="3" t="s">
        <v>3028</v>
      </c>
      <c r="I599" s="3" t="s">
        <v>3029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935.61</v>
      </c>
      <c r="Q599" s="3" t="s">
        <v>19</v>
      </c>
    </row>
    <row r="600" spans="1:17" x14ac:dyDescent="0.2">
      <c r="A600" s="3" t="s">
        <v>7</v>
      </c>
      <c r="B600" s="3" t="s">
        <v>3030</v>
      </c>
      <c r="C600" s="3" t="s">
        <v>2</v>
      </c>
      <c r="D600" s="3" t="s">
        <v>3</v>
      </c>
      <c r="E600" s="3" t="s">
        <v>43</v>
      </c>
      <c r="F600" s="3" t="s">
        <v>3031</v>
      </c>
      <c r="G600" s="3" t="s">
        <v>3032</v>
      </c>
      <c r="H600" s="3" t="s">
        <v>3033</v>
      </c>
      <c r="I600" s="3" t="s">
        <v>3034</v>
      </c>
      <c r="K600" s="3" t="s">
        <v>3035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36055</v>
      </c>
      <c r="Q600" s="3" t="s">
        <v>19</v>
      </c>
    </row>
    <row r="601" spans="1:17" x14ac:dyDescent="0.2">
      <c r="A601" s="3" t="s">
        <v>7</v>
      </c>
      <c r="B601" s="3" t="s">
        <v>3036</v>
      </c>
      <c r="C601" s="3" t="s">
        <v>2</v>
      </c>
      <c r="D601" s="3" t="s">
        <v>3</v>
      </c>
      <c r="E601" s="3" t="s">
        <v>43</v>
      </c>
      <c r="F601" s="3" t="s">
        <v>3037</v>
      </c>
      <c r="G601" s="3" t="s">
        <v>3038</v>
      </c>
      <c r="H601" s="3" t="s">
        <v>3039</v>
      </c>
      <c r="I601" s="3" t="s">
        <v>3040</v>
      </c>
      <c r="K601" s="3" t="s">
        <v>41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1778.44</v>
      </c>
      <c r="Q601" s="3" t="s">
        <v>19</v>
      </c>
    </row>
    <row r="602" spans="1:17" x14ac:dyDescent="0.2">
      <c r="A602" s="3" t="s">
        <v>7</v>
      </c>
      <c r="B602" s="3" t="s">
        <v>3041</v>
      </c>
      <c r="C602" s="3" t="s">
        <v>2</v>
      </c>
      <c r="D602" s="3" t="s">
        <v>3</v>
      </c>
      <c r="E602" s="3" t="s">
        <v>43</v>
      </c>
      <c r="F602" s="3" t="s">
        <v>3042</v>
      </c>
      <c r="G602" s="3" t="s">
        <v>3043</v>
      </c>
      <c r="H602" s="3" t="s">
        <v>3044</v>
      </c>
      <c r="I602" s="3" t="s">
        <v>3045</v>
      </c>
      <c r="K602" s="3" t="s">
        <v>41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1197</v>
      </c>
      <c r="Q602" s="3" t="s">
        <v>19</v>
      </c>
    </row>
    <row r="603" spans="1:17" x14ac:dyDescent="0.2">
      <c r="A603" s="3" t="s">
        <v>7</v>
      </c>
      <c r="B603" s="3" t="s">
        <v>3046</v>
      </c>
      <c r="C603" s="3" t="s">
        <v>2</v>
      </c>
      <c r="D603" s="3" t="s">
        <v>3</v>
      </c>
      <c r="E603" s="3" t="s">
        <v>43</v>
      </c>
      <c r="F603" s="3" t="s">
        <v>3047</v>
      </c>
      <c r="G603" s="3" t="s">
        <v>3048</v>
      </c>
      <c r="H603" s="3" t="s">
        <v>3049</v>
      </c>
      <c r="I603" s="3" t="s">
        <v>3050</v>
      </c>
      <c r="K603" s="3" t="s">
        <v>41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610</v>
      </c>
      <c r="Q603" s="3" t="s">
        <v>19</v>
      </c>
    </row>
    <row r="604" spans="1:17" x14ac:dyDescent="0.2">
      <c r="A604" s="3" t="s">
        <v>7</v>
      </c>
      <c r="B604" s="3" t="s">
        <v>3051</v>
      </c>
      <c r="C604" s="3" t="s">
        <v>2</v>
      </c>
      <c r="D604" s="3" t="s">
        <v>3</v>
      </c>
      <c r="E604" s="3" t="s">
        <v>43</v>
      </c>
      <c r="F604" s="3" t="s">
        <v>3052</v>
      </c>
      <c r="G604" s="3" t="s">
        <v>3053</v>
      </c>
      <c r="H604" s="3" t="s">
        <v>3054</v>
      </c>
      <c r="I604" s="3" t="s">
        <v>3055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676.98</v>
      </c>
      <c r="Q604" s="3" t="s">
        <v>19</v>
      </c>
    </row>
    <row r="605" spans="1:17" x14ac:dyDescent="0.2">
      <c r="A605" s="3" t="s">
        <v>7</v>
      </c>
      <c r="B605" s="3" t="s">
        <v>3056</v>
      </c>
      <c r="C605" s="3" t="s">
        <v>2</v>
      </c>
      <c r="D605" s="3" t="s">
        <v>3</v>
      </c>
      <c r="E605" s="3" t="s">
        <v>43</v>
      </c>
      <c r="F605" s="3" t="s">
        <v>3057</v>
      </c>
      <c r="G605" s="3" t="s">
        <v>3058</v>
      </c>
      <c r="H605" s="3" t="s">
        <v>3059</v>
      </c>
      <c r="I605" s="3" t="s">
        <v>3060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15000</v>
      </c>
      <c r="Q605" s="3" t="s">
        <v>19</v>
      </c>
    </row>
    <row r="606" spans="1:17" x14ac:dyDescent="0.2">
      <c r="A606" s="3" t="s">
        <v>7</v>
      </c>
      <c r="B606" s="3" t="s">
        <v>3061</v>
      </c>
      <c r="C606" s="3" t="s">
        <v>2</v>
      </c>
      <c r="D606" s="3" t="s">
        <v>3</v>
      </c>
      <c r="E606" s="3" t="s">
        <v>43</v>
      </c>
      <c r="F606" s="3" t="s">
        <v>3062</v>
      </c>
      <c r="G606" s="3" t="s">
        <v>3063</v>
      </c>
      <c r="H606" s="3" t="s">
        <v>3064</v>
      </c>
      <c r="I606" s="3" t="s">
        <v>3065</v>
      </c>
      <c r="K606" s="3" t="s">
        <v>41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600</v>
      </c>
      <c r="Q606" s="3" t="s">
        <v>19</v>
      </c>
    </row>
    <row r="607" spans="1:17" x14ac:dyDescent="0.2">
      <c r="A607" s="3" t="s">
        <v>7</v>
      </c>
      <c r="B607" s="3" t="s">
        <v>3066</v>
      </c>
      <c r="C607" s="3" t="s">
        <v>2</v>
      </c>
      <c r="D607" s="3" t="s">
        <v>3</v>
      </c>
      <c r="E607" s="3" t="s">
        <v>43</v>
      </c>
      <c r="F607" s="3" t="s">
        <v>3067</v>
      </c>
      <c r="G607" s="3" t="s">
        <v>3068</v>
      </c>
      <c r="H607" s="3" t="s">
        <v>3069</v>
      </c>
      <c r="I607" s="3" t="s">
        <v>3070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345</v>
      </c>
      <c r="Q607" s="3" t="s">
        <v>19</v>
      </c>
    </row>
    <row r="608" spans="1:17" x14ac:dyDescent="0.2">
      <c r="A608" s="3" t="s">
        <v>7</v>
      </c>
      <c r="B608" s="3" t="s">
        <v>3071</v>
      </c>
      <c r="C608" s="3" t="s">
        <v>2</v>
      </c>
      <c r="D608" s="3" t="s">
        <v>3</v>
      </c>
      <c r="E608" s="3" t="s">
        <v>43</v>
      </c>
      <c r="F608" s="3" t="s">
        <v>3072</v>
      </c>
      <c r="G608" s="3" t="s">
        <v>3073</v>
      </c>
      <c r="H608" s="3" t="s">
        <v>3074</v>
      </c>
      <c r="I608" s="3" t="s">
        <v>3075</v>
      </c>
      <c r="K608" s="3" t="s">
        <v>41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17000</v>
      </c>
      <c r="Q608" s="3" t="s">
        <v>19</v>
      </c>
    </row>
    <row r="609" spans="1:17" x14ac:dyDescent="0.2">
      <c r="A609" s="3" t="s">
        <v>7</v>
      </c>
      <c r="B609" s="3" t="s">
        <v>3076</v>
      </c>
      <c r="C609" s="3" t="s">
        <v>2</v>
      </c>
      <c r="D609" s="3" t="s">
        <v>3</v>
      </c>
      <c r="E609" s="3" t="s">
        <v>43</v>
      </c>
      <c r="F609" s="3" t="s">
        <v>3077</v>
      </c>
      <c r="G609" s="3" t="s">
        <v>3078</v>
      </c>
      <c r="H609" s="3" t="s">
        <v>3079</v>
      </c>
      <c r="I609" s="3" t="s">
        <v>3080</v>
      </c>
      <c r="K609" s="3" t="s">
        <v>65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889.22</v>
      </c>
      <c r="Q609" s="3" t="s">
        <v>19</v>
      </c>
    </row>
    <row r="610" spans="1:17" x14ac:dyDescent="0.2">
      <c r="A610" s="3" t="s">
        <v>7</v>
      </c>
      <c r="B610" s="3" t="s">
        <v>3081</v>
      </c>
      <c r="C610" s="3" t="s">
        <v>2</v>
      </c>
      <c r="D610" s="3" t="s">
        <v>3</v>
      </c>
      <c r="E610" s="3" t="s">
        <v>43</v>
      </c>
      <c r="F610" s="3" t="s">
        <v>3082</v>
      </c>
      <c r="G610" s="3" t="s">
        <v>3083</v>
      </c>
      <c r="H610" s="3" t="s">
        <v>3084</v>
      </c>
      <c r="I610" s="3" t="s">
        <v>3085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1500</v>
      </c>
      <c r="Q610" s="3" t="s">
        <v>19</v>
      </c>
    </row>
    <row r="611" spans="1:17" x14ac:dyDescent="0.2">
      <c r="A611" s="3" t="s">
        <v>7</v>
      </c>
      <c r="B611" s="3" t="s">
        <v>3086</v>
      </c>
      <c r="C611" s="3" t="s">
        <v>2</v>
      </c>
      <c r="D611" s="3" t="s">
        <v>3</v>
      </c>
      <c r="E611" s="3" t="s">
        <v>43</v>
      </c>
      <c r="F611" s="3" t="s">
        <v>3087</v>
      </c>
      <c r="G611" s="3" t="s">
        <v>3088</v>
      </c>
      <c r="H611" s="3" t="s">
        <v>3089</v>
      </c>
      <c r="I611" s="3" t="s">
        <v>3090</v>
      </c>
      <c r="K611" s="3" t="s">
        <v>48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500</v>
      </c>
      <c r="Q611" s="3" t="s">
        <v>19</v>
      </c>
    </row>
    <row r="612" spans="1:17" x14ac:dyDescent="0.2">
      <c r="A612" s="3" t="s">
        <v>7</v>
      </c>
      <c r="B612" s="3" t="s">
        <v>3091</v>
      </c>
      <c r="C612" s="3" t="s">
        <v>2</v>
      </c>
      <c r="D612" s="3" t="s">
        <v>3</v>
      </c>
      <c r="E612" s="3" t="s">
        <v>43</v>
      </c>
      <c r="F612" s="3" t="s">
        <v>3092</v>
      </c>
      <c r="G612" s="3" t="s">
        <v>3068</v>
      </c>
      <c r="H612" s="3" t="s">
        <v>3069</v>
      </c>
      <c r="I612" s="3" t="s">
        <v>3070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0.05</v>
      </c>
      <c r="Q612" s="3" t="s">
        <v>19</v>
      </c>
    </row>
    <row r="613" spans="1:17" x14ac:dyDescent="0.2">
      <c r="A613" s="3" t="s">
        <v>7</v>
      </c>
      <c r="B613" s="3" t="s">
        <v>3093</v>
      </c>
      <c r="C613" s="3" t="s">
        <v>2</v>
      </c>
      <c r="D613" s="3" t="s">
        <v>3</v>
      </c>
      <c r="E613" s="3" t="s">
        <v>43</v>
      </c>
      <c r="F613" s="3" t="s">
        <v>3094</v>
      </c>
      <c r="G613" s="3" t="s">
        <v>3095</v>
      </c>
      <c r="H613" s="3" t="s">
        <v>3096</v>
      </c>
      <c r="I613" s="3" t="s">
        <v>3097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50</v>
      </c>
      <c r="Q613" s="3" t="s">
        <v>19</v>
      </c>
    </row>
    <row r="614" spans="1:17" x14ac:dyDescent="0.2">
      <c r="A614" s="3" t="s">
        <v>7</v>
      </c>
      <c r="B614" s="3" t="s">
        <v>3098</v>
      </c>
      <c r="C614" s="3" t="s">
        <v>2</v>
      </c>
      <c r="D614" s="3" t="s">
        <v>3</v>
      </c>
      <c r="E614" s="3" t="s">
        <v>43</v>
      </c>
      <c r="F614" s="3" t="s">
        <v>3099</v>
      </c>
      <c r="G614" s="3" t="s">
        <v>3100</v>
      </c>
      <c r="H614" s="3" t="s">
        <v>3101</v>
      </c>
      <c r="I614" s="3" t="s">
        <v>3102</v>
      </c>
      <c r="K614" s="3" t="s">
        <v>41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1439</v>
      </c>
      <c r="Q614" s="3" t="s">
        <v>19</v>
      </c>
    </row>
    <row r="615" spans="1:17" x14ac:dyDescent="0.2">
      <c r="A615" s="3" t="s">
        <v>7</v>
      </c>
      <c r="B615" s="3" t="s">
        <v>3103</v>
      </c>
      <c r="C615" s="3" t="s">
        <v>2</v>
      </c>
      <c r="D615" s="3" t="s">
        <v>3</v>
      </c>
      <c r="E615" s="3" t="s">
        <v>43</v>
      </c>
      <c r="F615" s="3" t="s">
        <v>3104</v>
      </c>
      <c r="G615" s="3" t="s">
        <v>3105</v>
      </c>
      <c r="H615" s="3" t="s">
        <v>3106</v>
      </c>
      <c r="I615" s="3" t="s">
        <v>3107</v>
      </c>
      <c r="K615" s="3" t="s">
        <v>41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420</v>
      </c>
      <c r="Q615" s="3" t="s">
        <v>19</v>
      </c>
    </row>
    <row r="616" spans="1:17" x14ac:dyDescent="0.2">
      <c r="A616" s="3" t="s">
        <v>7</v>
      </c>
      <c r="B616" s="3" t="s">
        <v>3108</v>
      </c>
      <c r="C616" s="3" t="s">
        <v>2</v>
      </c>
      <c r="D616" s="3" t="s">
        <v>3</v>
      </c>
      <c r="E616" s="3" t="s">
        <v>43</v>
      </c>
      <c r="F616" s="3" t="s">
        <v>3109</v>
      </c>
      <c r="G616" s="3" t="s">
        <v>3110</v>
      </c>
      <c r="H616" s="3" t="s">
        <v>3111</v>
      </c>
      <c r="I616" s="3" t="s">
        <v>3112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322.05</v>
      </c>
      <c r="Q616" s="3" t="s">
        <v>19</v>
      </c>
    </row>
    <row r="617" spans="1:17" x14ac:dyDescent="0.2">
      <c r="A617" s="3" t="s">
        <v>7</v>
      </c>
      <c r="B617" s="3" t="s">
        <v>3113</v>
      </c>
      <c r="C617" s="3" t="s">
        <v>2</v>
      </c>
      <c r="D617" s="3" t="s">
        <v>3</v>
      </c>
      <c r="E617" s="3" t="s">
        <v>43</v>
      </c>
      <c r="F617" s="3" t="s">
        <v>3114</v>
      </c>
      <c r="G617" s="3" t="s">
        <v>3115</v>
      </c>
      <c r="H617" s="3" t="s">
        <v>3116</v>
      </c>
      <c r="I617" s="3" t="s">
        <v>3117</v>
      </c>
      <c r="K617" s="3" t="s">
        <v>48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12.12</v>
      </c>
      <c r="Q617" s="3" t="s">
        <v>19</v>
      </c>
    </row>
    <row r="618" spans="1:17" x14ac:dyDescent="0.2">
      <c r="A618" s="3" t="s">
        <v>7</v>
      </c>
      <c r="B618" s="3" t="s">
        <v>3118</v>
      </c>
      <c r="C618" s="3" t="s">
        <v>2</v>
      </c>
      <c r="D618" s="3" t="s">
        <v>3</v>
      </c>
      <c r="E618" s="3" t="s">
        <v>43</v>
      </c>
      <c r="F618" s="3" t="s">
        <v>3119</v>
      </c>
      <c r="G618" s="3" t="s">
        <v>3120</v>
      </c>
      <c r="H618" s="3" t="s">
        <v>3121</v>
      </c>
      <c r="I618" s="3" t="s">
        <v>3122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1068</v>
      </c>
      <c r="Q618" s="3" t="s">
        <v>19</v>
      </c>
    </row>
    <row r="619" spans="1:17" x14ac:dyDescent="0.2">
      <c r="A619" s="3" t="s">
        <v>7</v>
      </c>
      <c r="B619" s="3" t="s">
        <v>3123</v>
      </c>
      <c r="C619" s="3" t="s">
        <v>2</v>
      </c>
      <c r="D619" s="3" t="s">
        <v>3</v>
      </c>
      <c r="E619" s="3" t="s">
        <v>43</v>
      </c>
      <c r="F619" s="3" t="s">
        <v>3124</v>
      </c>
      <c r="G619" s="3" t="s">
        <v>3125</v>
      </c>
      <c r="H619" s="3" t="s">
        <v>3126</v>
      </c>
      <c r="I619" s="3" t="s">
        <v>3127</v>
      </c>
      <c r="K619" s="3" t="s">
        <v>41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2710.74</v>
      </c>
      <c r="Q619" s="3" t="s">
        <v>19</v>
      </c>
    </row>
    <row r="620" spans="1:17" x14ac:dyDescent="0.2">
      <c r="A620" s="3" t="s">
        <v>7</v>
      </c>
      <c r="B620" s="3" t="s">
        <v>3128</v>
      </c>
      <c r="C620" s="3" t="s">
        <v>2</v>
      </c>
      <c r="D620" s="3" t="s">
        <v>3</v>
      </c>
      <c r="E620" s="3" t="s">
        <v>43</v>
      </c>
      <c r="F620" s="3" t="s">
        <v>3129</v>
      </c>
      <c r="G620" s="3" t="s">
        <v>3130</v>
      </c>
      <c r="H620" s="3" t="s">
        <v>3131</v>
      </c>
      <c r="I620" s="3" t="s">
        <v>3132</v>
      </c>
      <c r="K620" s="3" t="s">
        <v>207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300</v>
      </c>
      <c r="Q620" s="3" t="s">
        <v>19</v>
      </c>
    </row>
    <row r="621" spans="1:17" x14ac:dyDescent="0.2">
      <c r="A621" s="3" t="s">
        <v>7</v>
      </c>
      <c r="B621" s="3" t="s">
        <v>3133</v>
      </c>
      <c r="C621" s="3" t="s">
        <v>2</v>
      </c>
      <c r="D621" s="3" t="s">
        <v>3</v>
      </c>
      <c r="E621" s="3" t="s">
        <v>43</v>
      </c>
      <c r="F621" s="3" t="s">
        <v>3134</v>
      </c>
      <c r="G621" s="3" t="s">
        <v>3135</v>
      </c>
      <c r="H621" s="3" t="s">
        <v>3136</v>
      </c>
      <c r="I621" s="3" t="s">
        <v>3137</v>
      </c>
      <c r="K621" s="3" t="s">
        <v>65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239.22</v>
      </c>
      <c r="Q621" s="3" t="s">
        <v>19</v>
      </c>
    </row>
    <row r="622" spans="1:17" x14ac:dyDescent="0.2">
      <c r="A622" s="3" t="s">
        <v>7</v>
      </c>
      <c r="B622" s="3" t="s">
        <v>3138</v>
      </c>
      <c r="C622" s="3" t="s">
        <v>2</v>
      </c>
      <c r="D622" s="3" t="s">
        <v>3</v>
      </c>
      <c r="E622" s="3" t="s">
        <v>43</v>
      </c>
      <c r="F622" s="3" t="s">
        <v>3139</v>
      </c>
      <c r="G622" s="3" t="s">
        <v>3140</v>
      </c>
      <c r="H622" s="3" t="s">
        <v>3141</v>
      </c>
      <c r="I622" s="3" t="s">
        <v>3142</v>
      </c>
      <c r="K622" s="3" t="s">
        <v>48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600</v>
      </c>
      <c r="Q622" s="3" t="s">
        <v>19</v>
      </c>
    </row>
    <row r="623" spans="1:17" x14ac:dyDescent="0.2">
      <c r="A623" s="3" t="s">
        <v>7</v>
      </c>
      <c r="B623" s="3" t="s">
        <v>3143</v>
      </c>
      <c r="C623" s="3" t="s">
        <v>2</v>
      </c>
      <c r="D623" s="3" t="s">
        <v>3</v>
      </c>
      <c r="E623" s="3" t="s">
        <v>43</v>
      </c>
      <c r="F623" s="3" t="s">
        <v>3144</v>
      </c>
      <c r="G623" s="3" t="s">
        <v>3145</v>
      </c>
      <c r="H623" s="3" t="s">
        <v>3146</v>
      </c>
      <c r="I623" s="3" t="s">
        <v>3147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3816.37</v>
      </c>
      <c r="Q623" s="3" t="s">
        <v>19</v>
      </c>
    </row>
    <row r="624" spans="1:17" x14ac:dyDescent="0.2">
      <c r="A624" s="3" t="s">
        <v>7</v>
      </c>
      <c r="B624" s="3" t="s">
        <v>3148</v>
      </c>
      <c r="C624" s="3" t="s">
        <v>2</v>
      </c>
      <c r="D624" s="3" t="s">
        <v>3</v>
      </c>
      <c r="E624" s="3" t="s">
        <v>43</v>
      </c>
      <c r="F624" s="3" t="s">
        <v>3149</v>
      </c>
      <c r="G624" s="3" t="s">
        <v>3150</v>
      </c>
      <c r="H624" s="3" t="s">
        <v>3151</v>
      </c>
      <c r="I624" s="3" t="s">
        <v>3152</v>
      </c>
      <c r="K624" s="3" t="s">
        <v>207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230.04</v>
      </c>
      <c r="Q624" s="3" t="s">
        <v>19</v>
      </c>
    </row>
    <row r="625" spans="1:17" x14ac:dyDescent="0.2">
      <c r="A625" s="3" t="s">
        <v>7</v>
      </c>
      <c r="B625" s="3" t="s">
        <v>3153</v>
      </c>
      <c r="C625" s="3" t="s">
        <v>2</v>
      </c>
      <c r="D625" s="3" t="s">
        <v>3</v>
      </c>
      <c r="E625" s="3" t="s">
        <v>43</v>
      </c>
      <c r="F625" s="3" t="s">
        <v>3154</v>
      </c>
      <c r="G625" s="3" t="s">
        <v>3155</v>
      </c>
      <c r="H625" s="3" t="s">
        <v>3156</v>
      </c>
      <c r="I625" s="3" t="s">
        <v>3157</v>
      </c>
      <c r="K625" s="3" t="s">
        <v>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500</v>
      </c>
      <c r="Q625" s="3" t="s">
        <v>19</v>
      </c>
    </row>
    <row r="626" spans="1:17" x14ac:dyDescent="0.2">
      <c r="A626" s="3" t="s">
        <v>7</v>
      </c>
      <c r="B626" s="3" t="s">
        <v>3158</v>
      </c>
      <c r="C626" s="3" t="s">
        <v>2</v>
      </c>
      <c r="D626" s="3" t="s">
        <v>3</v>
      </c>
      <c r="E626" s="3" t="s">
        <v>43</v>
      </c>
      <c r="F626" s="3" t="s">
        <v>3159</v>
      </c>
      <c r="G626" s="3" t="s">
        <v>3160</v>
      </c>
      <c r="H626" s="3" t="s">
        <v>3161</v>
      </c>
      <c r="I626" s="3" t="s">
        <v>3162</v>
      </c>
      <c r="K626" s="3" t="s">
        <v>477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988.3</v>
      </c>
      <c r="Q626" s="3" t="s">
        <v>19</v>
      </c>
    </row>
    <row r="627" spans="1:17" x14ac:dyDescent="0.2">
      <c r="A627" s="3" t="s">
        <v>7</v>
      </c>
      <c r="B627" s="3" t="s">
        <v>3163</v>
      </c>
      <c r="C627" s="3" t="s">
        <v>2</v>
      </c>
      <c r="D627" s="3" t="s">
        <v>3</v>
      </c>
      <c r="E627" s="3" t="s">
        <v>43</v>
      </c>
      <c r="F627" s="3" t="s">
        <v>3164</v>
      </c>
      <c r="G627" s="3" t="s">
        <v>3165</v>
      </c>
      <c r="H627" s="3" t="s">
        <v>3166</v>
      </c>
      <c r="I627" s="3" t="s">
        <v>3167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542.53</v>
      </c>
      <c r="Q627" s="3" t="s">
        <v>19</v>
      </c>
    </row>
    <row r="628" spans="1:17" x14ac:dyDescent="0.2">
      <c r="A628" s="3" t="s">
        <v>7</v>
      </c>
      <c r="B628" s="3" t="s">
        <v>3168</v>
      </c>
      <c r="C628" s="3" t="s">
        <v>2</v>
      </c>
      <c r="D628" s="3" t="s">
        <v>3</v>
      </c>
      <c r="E628" s="3" t="s">
        <v>43</v>
      </c>
      <c r="F628" s="3" t="s">
        <v>3169</v>
      </c>
      <c r="G628" s="3" t="s">
        <v>3170</v>
      </c>
      <c r="H628" s="3" t="s">
        <v>3171</v>
      </c>
      <c r="I628" s="3" t="s">
        <v>3172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13000</v>
      </c>
      <c r="Q628" s="3" t="s">
        <v>19</v>
      </c>
    </row>
    <row r="629" spans="1:17" x14ac:dyDescent="0.2">
      <c r="A629" s="3" t="s">
        <v>7</v>
      </c>
      <c r="B629" s="3" t="s">
        <v>3173</v>
      </c>
      <c r="C629" s="3" t="s">
        <v>2</v>
      </c>
      <c r="D629" s="3" t="s">
        <v>3</v>
      </c>
      <c r="E629" s="3" t="s">
        <v>43</v>
      </c>
      <c r="F629" s="3" t="s">
        <v>3174</v>
      </c>
      <c r="G629" s="3" t="s">
        <v>3175</v>
      </c>
      <c r="H629" s="3" t="s">
        <v>3176</v>
      </c>
      <c r="I629" s="3" t="s">
        <v>3177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369</v>
      </c>
      <c r="Q629" s="3" t="s">
        <v>19</v>
      </c>
    </row>
    <row r="630" spans="1:17" x14ac:dyDescent="0.2">
      <c r="A630" s="3" t="s">
        <v>7</v>
      </c>
      <c r="B630" s="3" t="s">
        <v>3178</v>
      </c>
      <c r="C630" s="3" t="s">
        <v>2</v>
      </c>
      <c r="D630" s="3" t="s">
        <v>3</v>
      </c>
      <c r="E630" s="3" t="s">
        <v>43</v>
      </c>
      <c r="F630" s="3" t="s">
        <v>3179</v>
      </c>
      <c r="G630" s="3" t="s">
        <v>3180</v>
      </c>
      <c r="H630" s="3" t="s">
        <v>3181</v>
      </c>
      <c r="I630" s="3" t="s">
        <v>3182</v>
      </c>
      <c r="K630" s="3" t="s">
        <v>41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2117</v>
      </c>
      <c r="Q630" s="3" t="s">
        <v>19</v>
      </c>
    </row>
    <row r="631" spans="1:17" x14ac:dyDescent="0.2">
      <c r="A631" s="3" t="s">
        <v>7</v>
      </c>
      <c r="B631" s="3" t="s">
        <v>3183</v>
      </c>
      <c r="C631" s="3" t="s">
        <v>2</v>
      </c>
      <c r="D631" s="3" t="s">
        <v>3</v>
      </c>
      <c r="E631" s="3" t="s">
        <v>43</v>
      </c>
      <c r="F631" s="3" t="s">
        <v>3184</v>
      </c>
      <c r="G631" s="3" t="s">
        <v>3185</v>
      </c>
      <c r="H631" s="3" t="s">
        <v>3186</v>
      </c>
      <c r="I631" s="3" t="s">
        <v>3187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3204.15</v>
      </c>
      <c r="Q631" s="3" t="s">
        <v>19</v>
      </c>
    </row>
    <row r="632" spans="1:17" x14ac:dyDescent="0.2">
      <c r="A632" s="3" t="s">
        <v>7</v>
      </c>
      <c r="B632" s="3" t="s">
        <v>3188</v>
      </c>
      <c r="C632" s="3" t="s">
        <v>2</v>
      </c>
      <c r="D632" s="3" t="s">
        <v>3</v>
      </c>
      <c r="E632" s="3" t="s">
        <v>43</v>
      </c>
      <c r="F632" s="3" t="s">
        <v>3184</v>
      </c>
      <c r="G632" s="3" t="s">
        <v>3189</v>
      </c>
      <c r="H632" s="3" t="s">
        <v>3190</v>
      </c>
      <c r="I632" s="3" t="s">
        <v>3191</v>
      </c>
      <c r="K632" s="3" t="s">
        <v>41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1500</v>
      </c>
      <c r="Q632" s="3" t="s">
        <v>19</v>
      </c>
    </row>
    <row r="633" spans="1:17" x14ac:dyDescent="0.2">
      <c r="A633" s="3" t="s">
        <v>7</v>
      </c>
      <c r="B633" s="3" t="s">
        <v>3192</v>
      </c>
      <c r="C633" s="3" t="s">
        <v>2</v>
      </c>
      <c r="D633" s="3" t="s">
        <v>3</v>
      </c>
      <c r="E633" s="3" t="s">
        <v>43</v>
      </c>
      <c r="F633" s="3" t="s">
        <v>3193</v>
      </c>
      <c r="G633" s="3" t="s">
        <v>3140</v>
      </c>
      <c r="H633" s="3" t="s">
        <v>3141</v>
      </c>
      <c r="I633" s="3" t="s">
        <v>3194</v>
      </c>
      <c r="K633" s="3" t="s">
        <v>48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</v>
      </c>
      <c r="Q633" s="3" t="s">
        <v>19</v>
      </c>
    </row>
    <row r="634" spans="1:17" x14ac:dyDescent="0.2">
      <c r="A634" s="3" t="s">
        <v>7</v>
      </c>
      <c r="B634" s="3" t="s">
        <v>3195</v>
      </c>
      <c r="C634" s="3" t="s">
        <v>2</v>
      </c>
      <c r="D634" s="3" t="s">
        <v>3</v>
      </c>
      <c r="E634" s="3" t="s">
        <v>43</v>
      </c>
      <c r="F634" s="3" t="s">
        <v>3196</v>
      </c>
      <c r="G634" s="3" t="s">
        <v>3197</v>
      </c>
      <c r="H634" s="3" t="s">
        <v>3198</v>
      </c>
      <c r="I634" s="3" t="s">
        <v>3199</v>
      </c>
      <c r="K634" s="3" t="s">
        <v>41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404.88</v>
      </c>
      <c r="Q634" s="3" t="s">
        <v>19</v>
      </c>
    </row>
    <row r="635" spans="1:17" x14ac:dyDescent="0.2">
      <c r="A635" s="3" t="s">
        <v>7</v>
      </c>
      <c r="B635" s="3" t="s">
        <v>3200</v>
      </c>
      <c r="C635" s="3" t="s">
        <v>2</v>
      </c>
      <c r="D635" s="3" t="s">
        <v>3</v>
      </c>
      <c r="E635" s="3" t="s">
        <v>43</v>
      </c>
      <c r="F635" s="3" t="s">
        <v>3201</v>
      </c>
      <c r="G635" s="3" t="s">
        <v>3202</v>
      </c>
      <c r="H635" s="3" t="s">
        <v>3203</v>
      </c>
      <c r="I635" s="3" t="s">
        <v>3204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906</v>
      </c>
      <c r="Q635" s="3" t="s">
        <v>19</v>
      </c>
    </row>
    <row r="636" spans="1:17" x14ac:dyDescent="0.2">
      <c r="A636" s="3" t="s">
        <v>7</v>
      </c>
      <c r="B636" s="3" t="s">
        <v>3205</v>
      </c>
      <c r="C636" s="3" t="s">
        <v>2</v>
      </c>
      <c r="D636" s="3" t="s">
        <v>3</v>
      </c>
      <c r="E636" s="3" t="s">
        <v>43</v>
      </c>
      <c r="F636" s="3" t="s">
        <v>3206</v>
      </c>
      <c r="G636" s="3" t="s">
        <v>3207</v>
      </c>
      <c r="H636" s="3" t="s">
        <v>3208</v>
      </c>
      <c r="I636" s="3" t="s">
        <v>3209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600</v>
      </c>
      <c r="Q636" s="3" t="s">
        <v>19</v>
      </c>
    </row>
    <row r="637" spans="1:17" x14ac:dyDescent="0.2">
      <c r="A637" s="3" t="s">
        <v>7</v>
      </c>
      <c r="B637" s="3" t="s">
        <v>3210</v>
      </c>
      <c r="C637" s="3" t="s">
        <v>2</v>
      </c>
      <c r="D637" s="3" t="s">
        <v>3</v>
      </c>
      <c r="E637" s="3" t="s">
        <v>43</v>
      </c>
      <c r="F637" s="3" t="s">
        <v>3211</v>
      </c>
      <c r="G637" s="3" t="s">
        <v>3212</v>
      </c>
      <c r="H637" s="3" t="s">
        <v>3213</v>
      </c>
      <c r="I637" s="3" t="s">
        <v>3214</v>
      </c>
      <c r="K637" s="3" t="s">
        <v>3215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574.58000000000004</v>
      </c>
      <c r="Q637" s="3" t="s">
        <v>19</v>
      </c>
    </row>
    <row r="638" spans="1:17" x14ac:dyDescent="0.2">
      <c r="A638" s="3" t="s">
        <v>7</v>
      </c>
      <c r="B638" s="3" t="s">
        <v>3216</v>
      </c>
      <c r="C638" s="3" t="s">
        <v>2</v>
      </c>
      <c r="D638" s="3" t="s">
        <v>3</v>
      </c>
      <c r="E638" s="3" t="s">
        <v>43</v>
      </c>
      <c r="F638" s="3" t="s">
        <v>3217</v>
      </c>
      <c r="G638" s="3" t="s">
        <v>3218</v>
      </c>
      <c r="H638" s="3" t="s">
        <v>3219</v>
      </c>
      <c r="I638" s="3" t="s">
        <v>3220</v>
      </c>
      <c r="K638" s="3" t="s">
        <v>48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204.26</v>
      </c>
      <c r="Q638" s="3" t="s">
        <v>19</v>
      </c>
    </row>
    <row r="639" spans="1:17" x14ac:dyDescent="0.2">
      <c r="A639" s="3" t="s">
        <v>7</v>
      </c>
      <c r="B639" s="3" t="s">
        <v>3221</v>
      </c>
      <c r="C639" s="3" t="s">
        <v>2</v>
      </c>
      <c r="D639" s="3" t="s">
        <v>3</v>
      </c>
      <c r="E639" s="3" t="s">
        <v>43</v>
      </c>
      <c r="F639" s="3" t="s">
        <v>3222</v>
      </c>
      <c r="G639" s="3" t="s">
        <v>3223</v>
      </c>
      <c r="H639" s="3" t="s">
        <v>3224</v>
      </c>
      <c r="I639" s="3" t="s">
        <v>3225</v>
      </c>
      <c r="K639" s="3" t="s">
        <v>41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100</v>
      </c>
      <c r="Q639" s="3" t="s">
        <v>19</v>
      </c>
    </row>
    <row r="640" spans="1:17" x14ac:dyDescent="0.2">
      <c r="A640" s="3" t="s">
        <v>7</v>
      </c>
      <c r="B640" s="3" t="s">
        <v>3226</v>
      </c>
      <c r="C640" s="3" t="s">
        <v>2</v>
      </c>
      <c r="D640" s="3" t="s">
        <v>3</v>
      </c>
      <c r="E640" s="3" t="s">
        <v>43</v>
      </c>
      <c r="F640" s="3" t="s">
        <v>3227</v>
      </c>
      <c r="G640" s="3" t="s">
        <v>3228</v>
      </c>
      <c r="H640" s="3" t="s">
        <v>3229</v>
      </c>
      <c r="I640" s="3" t="s">
        <v>3230</v>
      </c>
      <c r="K640" s="3" t="s">
        <v>41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300</v>
      </c>
      <c r="Q640" s="3" t="s">
        <v>19</v>
      </c>
    </row>
    <row r="641" spans="1:17" x14ac:dyDescent="0.2">
      <c r="A641" s="3" t="s">
        <v>7</v>
      </c>
      <c r="B641" s="3" t="s">
        <v>3231</v>
      </c>
      <c r="C641" s="3" t="s">
        <v>2</v>
      </c>
      <c r="D641" s="3" t="s">
        <v>3</v>
      </c>
      <c r="E641" s="3" t="s">
        <v>43</v>
      </c>
      <c r="F641" s="3" t="s">
        <v>3232</v>
      </c>
      <c r="G641" s="3" t="s">
        <v>3233</v>
      </c>
      <c r="H641" s="3" t="s">
        <v>3234</v>
      </c>
      <c r="I641" s="3" t="s">
        <v>3235</v>
      </c>
      <c r="K641" s="3" t="s">
        <v>41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1365.69</v>
      </c>
      <c r="Q641" s="3" t="s">
        <v>19</v>
      </c>
    </row>
    <row r="642" spans="1:17" x14ac:dyDescent="0.2">
      <c r="A642" s="3" t="s">
        <v>7</v>
      </c>
      <c r="B642" s="3" t="s">
        <v>3236</v>
      </c>
      <c r="C642" s="3" t="s">
        <v>2</v>
      </c>
      <c r="D642" s="3" t="s">
        <v>3</v>
      </c>
      <c r="E642" s="3" t="s">
        <v>43</v>
      </c>
      <c r="F642" s="3" t="s">
        <v>3237</v>
      </c>
      <c r="G642" s="3" t="s">
        <v>3238</v>
      </c>
      <c r="H642" s="3" t="s">
        <v>3239</v>
      </c>
      <c r="I642" s="3" t="s">
        <v>3240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2555</v>
      </c>
      <c r="Q642" s="3" t="s">
        <v>19</v>
      </c>
    </row>
    <row r="643" spans="1:17" x14ac:dyDescent="0.2">
      <c r="A643" s="3" t="s">
        <v>7</v>
      </c>
      <c r="B643" s="3" t="s">
        <v>3241</v>
      </c>
      <c r="C643" s="3" t="s">
        <v>2</v>
      </c>
      <c r="D643" s="3" t="s">
        <v>3</v>
      </c>
      <c r="E643" s="3" t="s">
        <v>43</v>
      </c>
      <c r="F643" s="3" t="s">
        <v>3242</v>
      </c>
      <c r="G643" s="3" t="s">
        <v>3243</v>
      </c>
      <c r="H643" s="3" t="s">
        <v>3244</v>
      </c>
      <c r="I643" s="3" t="s">
        <v>3245</v>
      </c>
      <c r="K643" s="3" t="s">
        <v>81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700</v>
      </c>
      <c r="Q643" s="3" t="s">
        <v>19</v>
      </c>
    </row>
    <row r="644" spans="1:17" x14ac:dyDescent="0.2">
      <c r="A644" s="3" t="s">
        <v>7</v>
      </c>
      <c r="B644" s="3" t="s">
        <v>3246</v>
      </c>
      <c r="C644" s="3" t="s">
        <v>2</v>
      </c>
      <c r="D644" s="3" t="s">
        <v>3</v>
      </c>
      <c r="E644" s="3" t="s">
        <v>43</v>
      </c>
      <c r="F644" s="3" t="s">
        <v>3247</v>
      </c>
      <c r="G644" s="3" t="s">
        <v>3248</v>
      </c>
      <c r="H644" s="3" t="s">
        <v>3249</v>
      </c>
      <c r="I644" s="3" t="s">
        <v>3250</v>
      </c>
      <c r="K644" s="3" t="s">
        <v>41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547.52</v>
      </c>
      <c r="Q644" s="3" t="s">
        <v>19</v>
      </c>
    </row>
    <row r="645" spans="1:17" x14ac:dyDescent="0.2">
      <c r="A645" s="3" t="s">
        <v>7</v>
      </c>
      <c r="B645" s="3" t="s">
        <v>3251</v>
      </c>
      <c r="C645" s="3" t="s">
        <v>2</v>
      </c>
      <c r="D645" s="3" t="s">
        <v>3</v>
      </c>
      <c r="E645" s="3" t="s">
        <v>43</v>
      </c>
      <c r="F645" s="3" t="s">
        <v>3252</v>
      </c>
      <c r="G645" s="3" t="s">
        <v>3253</v>
      </c>
      <c r="H645" s="3" t="s">
        <v>3254</v>
      </c>
      <c r="I645" s="3" t="s">
        <v>3255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2143</v>
      </c>
      <c r="Q645" s="3" t="s">
        <v>19</v>
      </c>
    </row>
    <row r="646" spans="1:17" x14ac:dyDescent="0.2">
      <c r="A646" s="3" t="s">
        <v>7</v>
      </c>
      <c r="B646" s="3" t="s">
        <v>3256</v>
      </c>
      <c r="C646" s="3" t="s">
        <v>2</v>
      </c>
      <c r="D646" s="3" t="s">
        <v>3</v>
      </c>
      <c r="E646" s="3" t="s">
        <v>43</v>
      </c>
      <c r="F646" s="3" t="s">
        <v>3257</v>
      </c>
      <c r="G646" s="3" t="s">
        <v>3258</v>
      </c>
      <c r="H646" s="3" t="s">
        <v>3259</v>
      </c>
      <c r="I646" s="3" t="s">
        <v>3260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2000</v>
      </c>
      <c r="Q646" s="3" t="s">
        <v>19</v>
      </c>
    </row>
    <row r="647" spans="1:17" x14ac:dyDescent="0.2">
      <c r="A647" s="3" t="s">
        <v>7</v>
      </c>
      <c r="B647" s="3" t="s">
        <v>3261</v>
      </c>
      <c r="C647" s="3" t="s">
        <v>2</v>
      </c>
      <c r="D647" s="3" t="s">
        <v>3</v>
      </c>
      <c r="E647" s="3" t="s">
        <v>43</v>
      </c>
      <c r="F647" s="3" t="s">
        <v>3262</v>
      </c>
      <c r="G647" s="3" t="s">
        <v>3263</v>
      </c>
      <c r="H647" s="3" t="s">
        <v>3264</v>
      </c>
      <c r="I647" s="3" t="s">
        <v>3265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690.15</v>
      </c>
      <c r="Q647" s="3" t="s">
        <v>19</v>
      </c>
    </row>
    <row r="648" spans="1:17" x14ac:dyDescent="0.2">
      <c r="A648" s="3" t="s">
        <v>7</v>
      </c>
      <c r="B648" s="3" t="s">
        <v>3266</v>
      </c>
      <c r="C648" s="3" t="s">
        <v>2</v>
      </c>
      <c r="D648" s="3" t="s">
        <v>3</v>
      </c>
      <c r="E648" s="3" t="s">
        <v>43</v>
      </c>
      <c r="F648" s="3" t="s">
        <v>3267</v>
      </c>
      <c r="G648" s="3" t="s">
        <v>3268</v>
      </c>
      <c r="H648" s="3" t="s">
        <v>3269</v>
      </c>
      <c r="I648" s="3" t="s">
        <v>3270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655.65</v>
      </c>
      <c r="Q648" s="3" t="s">
        <v>19</v>
      </c>
    </row>
    <row r="649" spans="1:17" x14ac:dyDescent="0.2">
      <c r="A649" s="3" t="s">
        <v>7</v>
      </c>
      <c r="B649" s="3" t="s">
        <v>3271</v>
      </c>
      <c r="C649" s="3" t="s">
        <v>2</v>
      </c>
      <c r="D649" s="3" t="s">
        <v>3</v>
      </c>
      <c r="E649" s="3" t="s">
        <v>43</v>
      </c>
      <c r="F649" s="3" t="s">
        <v>3272</v>
      </c>
      <c r="G649" s="3" t="s">
        <v>3273</v>
      </c>
      <c r="H649" s="3" t="s">
        <v>3274</v>
      </c>
      <c r="I649" s="3" t="s">
        <v>3275</v>
      </c>
      <c r="K649" s="3" t="s">
        <v>41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329</v>
      </c>
      <c r="Q649" s="3" t="s">
        <v>19</v>
      </c>
    </row>
    <row r="650" spans="1:17" x14ac:dyDescent="0.2">
      <c r="A650" s="3" t="s">
        <v>7</v>
      </c>
      <c r="B650" s="3" t="s">
        <v>3276</v>
      </c>
      <c r="C650" s="3" t="s">
        <v>2</v>
      </c>
      <c r="D650" s="3" t="s">
        <v>3</v>
      </c>
      <c r="E650" s="3" t="s">
        <v>43</v>
      </c>
      <c r="F650" s="3" t="s">
        <v>3277</v>
      </c>
      <c r="G650" s="3" t="s">
        <v>3278</v>
      </c>
      <c r="H650" s="3" t="s">
        <v>3279</v>
      </c>
      <c r="I650" s="3" t="s">
        <v>3280</v>
      </c>
      <c r="K650" s="3" t="s">
        <v>41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812.74</v>
      </c>
      <c r="Q650" s="3" t="s">
        <v>19</v>
      </c>
    </row>
    <row r="651" spans="1:17" x14ac:dyDescent="0.2">
      <c r="A651" s="3" t="s">
        <v>7</v>
      </c>
      <c r="B651" s="3" t="s">
        <v>3281</v>
      </c>
      <c r="C651" s="3" t="s">
        <v>2</v>
      </c>
      <c r="D651" s="3" t="s">
        <v>3</v>
      </c>
      <c r="E651" s="3" t="s">
        <v>43</v>
      </c>
      <c r="F651" s="3" t="s">
        <v>3282</v>
      </c>
      <c r="G651" s="3" t="s">
        <v>3283</v>
      </c>
      <c r="H651" s="3" t="s">
        <v>3284</v>
      </c>
      <c r="I651" s="3" t="s">
        <v>3285</v>
      </c>
      <c r="K651" s="3" t="s">
        <v>41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1374.25</v>
      </c>
      <c r="Q651" s="3" t="s">
        <v>19</v>
      </c>
    </row>
    <row r="652" spans="1:17" x14ac:dyDescent="0.2">
      <c r="A652" s="3" t="s">
        <v>7</v>
      </c>
      <c r="B652" s="3" t="s">
        <v>3286</v>
      </c>
      <c r="C652" s="3" t="s">
        <v>2</v>
      </c>
      <c r="D652" s="3" t="s">
        <v>3</v>
      </c>
      <c r="E652" s="3" t="s">
        <v>43</v>
      </c>
      <c r="F652" s="3" t="s">
        <v>3287</v>
      </c>
      <c r="G652" s="3" t="s">
        <v>32</v>
      </c>
      <c r="H652" s="3" t="s">
        <v>33</v>
      </c>
      <c r="I652" s="3" t="s">
        <v>34</v>
      </c>
      <c r="K652" s="3" t="s">
        <v>35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15</v>
      </c>
      <c r="Q652" s="3" t="s">
        <v>19</v>
      </c>
    </row>
    <row r="653" spans="1:17" x14ac:dyDescent="0.2">
      <c r="A653" s="3" t="s">
        <v>7</v>
      </c>
      <c r="B653" s="3" t="s">
        <v>3288</v>
      </c>
      <c r="C653" s="3" t="s">
        <v>2</v>
      </c>
      <c r="D653" s="3" t="s">
        <v>3</v>
      </c>
      <c r="E653" s="3" t="s">
        <v>43</v>
      </c>
      <c r="F653" s="3" t="s">
        <v>3289</v>
      </c>
      <c r="G653" s="3" t="s">
        <v>3290</v>
      </c>
      <c r="H653" s="3" t="s">
        <v>3291</v>
      </c>
      <c r="I653" s="3" t="s">
        <v>3292</v>
      </c>
      <c r="K653" s="3" t="s">
        <v>65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726.76</v>
      </c>
      <c r="Q653" s="3" t="s">
        <v>19</v>
      </c>
    </row>
    <row r="654" spans="1:17" x14ac:dyDescent="0.2">
      <c r="A654" s="3" t="s">
        <v>7</v>
      </c>
      <c r="B654" s="3" t="s">
        <v>3293</v>
      </c>
      <c r="C654" s="3" t="s">
        <v>2</v>
      </c>
      <c r="D654" s="3" t="s">
        <v>3</v>
      </c>
      <c r="E654" s="3" t="s">
        <v>43</v>
      </c>
      <c r="F654" s="3" t="s">
        <v>3294</v>
      </c>
      <c r="G654" s="3" t="s">
        <v>3295</v>
      </c>
      <c r="H654" s="3" t="s">
        <v>3296</v>
      </c>
      <c r="I654" s="3" t="s">
        <v>3297</v>
      </c>
      <c r="K654" s="3" t="s">
        <v>207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389.22</v>
      </c>
      <c r="Q654" s="3" t="s">
        <v>19</v>
      </c>
    </row>
    <row r="655" spans="1:17" x14ac:dyDescent="0.2">
      <c r="A655" s="3" t="s">
        <v>7</v>
      </c>
      <c r="B655" s="3" t="s">
        <v>3298</v>
      </c>
      <c r="C655" s="3" t="s">
        <v>2</v>
      </c>
      <c r="D655" s="3" t="s">
        <v>3</v>
      </c>
      <c r="E655" s="3" t="s">
        <v>43</v>
      </c>
      <c r="F655" s="3" t="s">
        <v>3299</v>
      </c>
      <c r="G655" s="3" t="s">
        <v>3300</v>
      </c>
      <c r="H655" s="3" t="s">
        <v>3301</v>
      </c>
      <c r="I655" s="3" t="s">
        <v>3302</v>
      </c>
      <c r="K655" s="3" t="s">
        <v>3303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500</v>
      </c>
      <c r="Q655" s="3" t="s">
        <v>19</v>
      </c>
    </row>
    <row r="656" spans="1:17" x14ac:dyDescent="0.2">
      <c r="A656" s="3" t="s">
        <v>7</v>
      </c>
      <c r="B656" s="3" t="s">
        <v>3304</v>
      </c>
      <c r="C656" s="3" t="s">
        <v>2</v>
      </c>
      <c r="D656" s="3" t="s">
        <v>3</v>
      </c>
      <c r="E656" s="3" t="s">
        <v>43</v>
      </c>
      <c r="F656" s="3" t="s">
        <v>3305</v>
      </c>
      <c r="G656" s="3" t="s">
        <v>3306</v>
      </c>
      <c r="H656" s="3" t="s">
        <v>3307</v>
      </c>
      <c r="I656" s="3" t="s">
        <v>3308</v>
      </c>
      <c r="K656" s="3" t="s">
        <v>48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1000</v>
      </c>
      <c r="Q656" s="3" t="s">
        <v>19</v>
      </c>
    </row>
    <row r="657" spans="1:17" x14ac:dyDescent="0.2">
      <c r="A657" s="3" t="s">
        <v>7</v>
      </c>
      <c r="B657" s="3" t="s">
        <v>3309</v>
      </c>
      <c r="C657" s="3" t="s">
        <v>2</v>
      </c>
      <c r="D657" s="3" t="s">
        <v>3</v>
      </c>
      <c r="E657" s="3" t="s">
        <v>43</v>
      </c>
      <c r="F657" s="3" t="s">
        <v>3310</v>
      </c>
      <c r="G657" s="3" t="s">
        <v>3311</v>
      </c>
      <c r="H657" s="3" t="s">
        <v>3312</v>
      </c>
      <c r="I657" s="3" t="s">
        <v>3313</v>
      </c>
      <c r="K657" s="3" t="s">
        <v>41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100000</v>
      </c>
      <c r="Q657" s="3" t="s">
        <v>19</v>
      </c>
    </row>
    <row r="658" spans="1:17" x14ac:dyDescent="0.2">
      <c r="A658" s="3" t="s">
        <v>7</v>
      </c>
      <c r="B658" s="3" t="s">
        <v>3314</v>
      </c>
      <c r="C658" s="3" t="s">
        <v>2</v>
      </c>
      <c r="D658" s="3" t="s">
        <v>3</v>
      </c>
      <c r="E658" s="3" t="s">
        <v>43</v>
      </c>
      <c r="F658" s="3" t="s">
        <v>3315</v>
      </c>
      <c r="G658" s="3" t="s">
        <v>3316</v>
      </c>
      <c r="H658" s="3" t="s">
        <v>3317</v>
      </c>
      <c r="I658" s="3" t="s">
        <v>3318</v>
      </c>
      <c r="K658" s="3" t="s">
        <v>48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155</v>
      </c>
      <c r="Q658" s="3" t="s">
        <v>19</v>
      </c>
    </row>
    <row r="659" spans="1:17" x14ac:dyDescent="0.2">
      <c r="A659" s="3" t="s">
        <v>7</v>
      </c>
      <c r="B659" s="3" t="s">
        <v>3319</v>
      </c>
      <c r="C659" s="3" t="s">
        <v>2</v>
      </c>
      <c r="D659" s="3" t="s">
        <v>3</v>
      </c>
      <c r="E659" s="3" t="s">
        <v>43</v>
      </c>
      <c r="F659" s="3" t="s">
        <v>3320</v>
      </c>
      <c r="G659" s="3" t="s">
        <v>3321</v>
      </c>
      <c r="H659" s="3" t="s">
        <v>3322</v>
      </c>
      <c r="I659" s="3" t="s">
        <v>3323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20000</v>
      </c>
      <c r="Q659" s="3" t="s">
        <v>19</v>
      </c>
    </row>
    <row r="660" spans="1:17" x14ac:dyDescent="0.2">
      <c r="A660" s="3" t="s">
        <v>7</v>
      </c>
      <c r="B660" s="3" t="s">
        <v>3324</v>
      </c>
      <c r="C660" s="3" t="s">
        <v>2</v>
      </c>
      <c r="D660" s="3" t="s">
        <v>3</v>
      </c>
      <c r="E660" s="3" t="s">
        <v>43</v>
      </c>
      <c r="F660" s="3" t="s">
        <v>3325</v>
      </c>
      <c r="G660" s="3" t="s">
        <v>3326</v>
      </c>
      <c r="H660" s="3" t="s">
        <v>3327</v>
      </c>
      <c r="I660" s="3" t="s">
        <v>3328</v>
      </c>
      <c r="K660" s="3" t="s">
        <v>207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655.35</v>
      </c>
      <c r="Q660" s="3" t="s">
        <v>19</v>
      </c>
    </row>
    <row r="661" spans="1:17" x14ac:dyDescent="0.2">
      <c r="A661" s="3" t="s">
        <v>7</v>
      </c>
      <c r="B661" s="3" t="s">
        <v>3329</v>
      </c>
      <c r="C661" s="3" t="s">
        <v>2</v>
      </c>
      <c r="D661" s="3" t="s">
        <v>3</v>
      </c>
      <c r="E661" s="3" t="s">
        <v>43</v>
      </c>
      <c r="F661" s="3" t="s">
        <v>3330</v>
      </c>
      <c r="G661" s="3" t="s">
        <v>3331</v>
      </c>
      <c r="H661" s="3" t="s">
        <v>3332</v>
      </c>
      <c r="I661" s="3" t="s">
        <v>3333</v>
      </c>
      <c r="K661" s="3" t="s">
        <v>41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350</v>
      </c>
      <c r="Q661" s="3" t="s">
        <v>19</v>
      </c>
    </row>
    <row r="662" spans="1:17" x14ac:dyDescent="0.2">
      <c r="A662" s="3" t="s">
        <v>7</v>
      </c>
      <c r="B662" s="3" t="s">
        <v>3334</v>
      </c>
      <c r="C662" s="3" t="s">
        <v>2</v>
      </c>
      <c r="D662" s="3" t="s">
        <v>3</v>
      </c>
      <c r="E662" s="3" t="s">
        <v>43</v>
      </c>
      <c r="F662" s="3" t="s">
        <v>3335</v>
      </c>
      <c r="G662" s="3" t="s">
        <v>3336</v>
      </c>
      <c r="H662" s="3" t="s">
        <v>3337</v>
      </c>
      <c r="I662" s="3" t="s">
        <v>3338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200</v>
      </c>
      <c r="Q662" s="3" t="s">
        <v>19</v>
      </c>
    </row>
    <row r="663" spans="1:17" x14ac:dyDescent="0.2">
      <c r="A663" s="3" t="s">
        <v>7</v>
      </c>
      <c r="B663" s="3" t="s">
        <v>3339</v>
      </c>
      <c r="C663" s="3" t="s">
        <v>2</v>
      </c>
      <c r="D663" s="3" t="s">
        <v>3</v>
      </c>
      <c r="E663" s="3" t="s">
        <v>43</v>
      </c>
      <c r="F663" s="3" t="s">
        <v>3340</v>
      </c>
      <c r="G663" s="3" t="s">
        <v>3341</v>
      </c>
      <c r="H663" s="3" t="s">
        <v>3342</v>
      </c>
      <c r="I663" s="3" t="s">
        <v>3343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45000</v>
      </c>
      <c r="Q663" s="3" t="s">
        <v>19</v>
      </c>
    </row>
    <row r="664" spans="1:17" x14ac:dyDescent="0.2">
      <c r="A664" s="3" t="s">
        <v>7</v>
      </c>
      <c r="B664" s="3" t="s">
        <v>3344</v>
      </c>
      <c r="C664" s="3" t="s">
        <v>2</v>
      </c>
      <c r="D664" s="3" t="s">
        <v>3</v>
      </c>
      <c r="E664" s="3" t="s">
        <v>43</v>
      </c>
      <c r="F664" s="3" t="s">
        <v>3345</v>
      </c>
      <c r="G664" s="3" t="s">
        <v>3346</v>
      </c>
      <c r="H664" s="3" t="s">
        <v>3347</v>
      </c>
      <c r="I664" s="3" t="s">
        <v>3348</v>
      </c>
      <c r="K664" s="3" t="s">
        <v>41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1600.45</v>
      </c>
      <c r="Q664" s="3" t="s">
        <v>19</v>
      </c>
    </row>
    <row r="665" spans="1:17" x14ac:dyDescent="0.2">
      <c r="A665" s="3" t="s">
        <v>7</v>
      </c>
      <c r="B665" s="3" t="s">
        <v>3349</v>
      </c>
      <c r="C665" s="3" t="s">
        <v>2</v>
      </c>
      <c r="D665" s="3" t="s">
        <v>3</v>
      </c>
      <c r="E665" s="3" t="s">
        <v>43</v>
      </c>
      <c r="F665" s="3" t="s">
        <v>3350</v>
      </c>
      <c r="G665" s="3" t="s">
        <v>3351</v>
      </c>
      <c r="H665" s="3" t="s">
        <v>3352</v>
      </c>
      <c r="I665" s="3" t="s">
        <v>3353</v>
      </c>
      <c r="K665" s="3" t="s">
        <v>41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1000</v>
      </c>
      <c r="Q665" s="3" t="s">
        <v>19</v>
      </c>
    </row>
    <row r="666" spans="1:17" x14ac:dyDescent="0.2">
      <c r="A666" s="3" t="s">
        <v>7</v>
      </c>
      <c r="B666" s="3" t="s">
        <v>3354</v>
      </c>
      <c r="C666" s="3" t="s">
        <v>2</v>
      </c>
      <c r="D666" s="3" t="s">
        <v>3</v>
      </c>
      <c r="E666" s="3" t="s">
        <v>43</v>
      </c>
      <c r="F666" s="3" t="s">
        <v>3355</v>
      </c>
      <c r="G666" s="3" t="s">
        <v>3356</v>
      </c>
      <c r="H666" s="3" t="s">
        <v>3357</v>
      </c>
      <c r="I666" s="3" t="s">
        <v>3358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1500</v>
      </c>
      <c r="Q666" s="3" t="s">
        <v>19</v>
      </c>
    </row>
    <row r="667" spans="1:17" x14ac:dyDescent="0.2">
      <c r="A667" s="3" t="s">
        <v>7</v>
      </c>
      <c r="B667" s="3" t="s">
        <v>3359</v>
      </c>
      <c r="C667" s="3" t="s">
        <v>2</v>
      </c>
      <c r="D667" s="3" t="s">
        <v>3</v>
      </c>
      <c r="E667" s="3" t="s">
        <v>43</v>
      </c>
      <c r="F667" s="3" t="s">
        <v>3360</v>
      </c>
      <c r="G667" s="3" t="s">
        <v>3361</v>
      </c>
      <c r="H667" s="3" t="s">
        <v>3362</v>
      </c>
      <c r="I667" s="3" t="s">
        <v>3363</v>
      </c>
      <c r="K667" s="3" t="s">
        <v>207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304.48</v>
      </c>
      <c r="Q667" s="3" t="s">
        <v>19</v>
      </c>
    </row>
    <row r="668" spans="1:17" x14ac:dyDescent="0.2">
      <c r="A668" s="3" t="s">
        <v>7</v>
      </c>
      <c r="B668" s="3" t="s">
        <v>3364</v>
      </c>
      <c r="C668" s="3" t="s">
        <v>2</v>
      </c>
      <c r="D668" s="3" t="s">
        <v>3</v>
      </c>
      <c r="E668" s="3" t="s">
        <v>43</v>
      </c>
      <c r="F668" s="3" t="s">
        <v>3365</v>
      </c>
      <c r="G668" s="3" t="s">
        <v>3366</v>
      </c>
      <c r="H668" s="3" t="s">
        <v>3367</v>
      </c>
      <c r="I668" s="3" t="s">
        <v>3368</v>
      </c>
      <c r="K668" s="3" t="s">
        <v>48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75100</v>
      </c>
      <c r="Q668" s="3" t="s">
        <v>19</v>
      </c>
    </row>
    <row r="669" spans="1:17" x14ac:dyDescent="0.2">
      <c r="A669" s="3" t="s">
        <v>7</v>
      </c>
      <c r="B669" s="3" t="s">
        <v>3369</v>
      </c>
      <c r="C669" s="3" t="s">
        <v>2</v>
      </c>
      <c r="D669" s="3" t="s">
        <v>3</v>
      </c>
      <c r="E669" s="3" t="s">
        <v>43</v>
      </c>
      <c r="F669" s="3" t="s">
        <v>3370</v>
      </c>
      <c r="G669" s="3" t="s">
        <v>3371</v>
      </c>
      <c r="H669" s="3" t="s">
        <v>3372</v>
      </c>
      <c r="I669" s="3" t="s">
        <v>3373</v>
      </c>
      <c r="K669" s="3" t="s">
        <v>1253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374</v>
      </c>
      <c r="Q669" s="3" t="s">
        <v>19</v>
      </c>
    </row>
    <row r="670" spans="1:17" x14ac:dyDescent="0.2">
      <c r="A670" s="3" t="s">
        <v>7</v>
      </c>
      <c r="B670" s="3" t="s">
        <v>3374</v>
      </c>
      <c r="C670" s="3" t="s">
        <v>2</v>
      </c>
      <c r="D670" s="3" t="s">
        <v>3</v>
      </c>
      <c r="E670" s="3" t="s">
        <v>43</v>
      </c>
      <c r="F670" s="3" t="s">
        <v>3375</v>
      </c>
      <c r="G670" s="3" t="s">
        <v>3376</v>
      </c>
      <c r="H670" s="3" t="s">
        <v>3377</v>
      </c>
      <c r="I670" s="3" t="s">
        <v>3378</v>
      </c>
      <c r="K670" s="3" t="s">
        <v>81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1200</v>
      </c>
      <c r="Q670" s="3" t="s">
        <v>19</v>
      </c>
    </row>
    <row r="671" spans="1:17" x14ac:dyDescent="0.2">
      <c r="A671" s="3" t="s">
        <v>7</v>
      </c>
      <c r="B671" s="3" t="s">
        <v>3379</v>
      </c>
      <c r="C671" s="3" t="s">
        <v>2</v>
      </c>
      <c r="D671" s="3" t="s">
        <v>3</v>
      </c>
      <c r="E671" s="3" t="s">
        <v>43</v>
      </c>
      <c r="F671" s="3" t="s">
        <v>3380</v>
      </c>
      <c r="G671" s="3" t="s">
        <v>3381</v>
      </c>
      <c r="H671" s="3" t="s">
        <v>3382</v>
      </c>
      <c r="I671" s="3" t="s">
        <v>3383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655.35</v>
      </c>
      <c r="Q671" s="3" t="s">
        <v>19</v>
      </c>
    </row>
    <row r="672" spans="1:17" x14ac:dyDescent="0.2">
      <c r="A672" s="3" t="s">
        <v>7</v>
      </c>
      <c r="B672" s="3" t="s">
        <v>3384</v>
      </c>
      <c r="C672" s="3" t="s">
        <v>2</v>
      </c>
      <c r="D672" s="3" t="s">
        <v>3</v>
      </c>
      <c r="E672" s="3" t="s">
        <v>43</v>
      </c>
      <c r="F672" s="3" t="s">
        <v>3385</v>
      </c>
      <c r="G672" s="3" t="s">
        <v>3386</v>
      </c>
      <c r="H672" s="3" t="s">
        <v>3387</v>
      </c>
      <c r="I672" s="3" t="s">
        <v>3388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8500</v>
      </c>
      <c r="Q672" s="3" t="s">
        <v>19</v>
      </c>
    </row>
    <row r="673" spans="1:17" x14ac:dyDescent="0.2">
      <c r="A673" s="3" t="s">
        <v>7</v>
      </c>
      <c r="B673" s="3" t="s">
        <v>3389</v>
      </c>
      <c r="C673" s="3" t="s">
        <v>2</v>
      </c>
      <c r="D673" s="3" t="s">
        <v>3</v>
      </c>
      <c r="E673" s="3" t="s">
        <v>43</v>
      </c>
      <c r="F673" s="3" t="s">
        <v>3390</v>
      </c>
      <c r="G673" s="3" t="s">
        <v>3366</v>
      </c>
      <c r="H673" s="3" t="s">
        <v>3367</v>
      </c>
      <c r="I673" s="3" t="s">
        <v>3368</v>
      </c>
      <c r="K673" s="3" t="s">
        <v>48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40000</v>
      </c>
      <c r="Q673" s="3" t="s">
        <v>19</v>
      </c>
    </row>
    <row r="674" spans="1:17" x14ac:dyDescent="0.2">
      <c r="A674" s="3" t="s">
        <v>7</v>
      </c>
      <c r="B674" s="3" t="s">
        <v>3391</v>
      </c>
      <c r="C674" s="3" t="s">
        <v>2</v>
      </c>
      <c r="D674" s="3" t="s">
        <v>3</v>
      </c>
      <c r="E674" s="3" t="s">
        <v>43</v>
      </c>
      <c r="F674" s="3" t="s">
        <v>3392</v>
      </c>
      <c r="G674" s="3" t="s">
        <v>3393</v>
      </c>
      <c r="H674" s="3" t="s">
        <v>3394</v>
      </c>
      <c r="I674" s="3" t="s">
        <v>3395</v>
      </c>
      <c r="K674" s="3" t="s">
        <v>41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300</v>
      </c>
      <c r="Q674" s="3" t="s">
        <v>19</v>
      </c>
    </row>
    <row r="675" spans="1:17" x14ac:dyDescent="0.2">
      <c r="A675" s="3" t="s">
        <v>7</v>
      </c>
      <c r="B675" s="3" t="s">
        <v>3396</v>
      </c>
      <c r="C675" s="3" t="s">
        <v>2</v>
      </c>
      <c r="D675" s="3" t="s">
        <v>3</v>
      </c>
      <c r="E675" s="3" t="s">
        <v>43</v>
      </c>
      <c r="F675" s="3" t="s">
        <v>3397</v>
      </c>
      <c r="G675" s="3" t="s">
        <v>3398</v>
      </c>
      <c r="H675" s="3" t="s">
        <v>3399</v>
      </c>
      <c r="I675" s="3" t="s">
        <v>3400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250</v>
      </c>
      <c r="Q675" s="3" t="s">
        <v>19</v>
      </c>
    </row>
    <row r="676" spans="1:17" x14ac:dyDescent="0.2">
      <c r="A676" s="3" t="s">
        <v>7</v>
      </c>
      <c r="B676" s="3" t="s">
        <v>3401</v>
      </c>
      <c r="C676" s="3" t="s">
        <v>2</v>
      </c>
      <c r="D676" s="3" t="s">
        <v>3</v>
      </c>
      <c r="E676" s="3" t="s">
        <v>43</v>
      </c>
      <c r="F676" s="3" t="s">
        <v>3402</v>
      </c>
      <c r="G676" s="3" t="s">
        <v>3403</v>
      </c>
      <c r="H676" s="3" t="s">
        <v>3404</v>
      </c>
      <c r="I676" s="3" t="s">
        <v>3405</v>
      </c>
      <c r="K676" s="3" t="s">
        <v>65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2291</v>
      </c>
      <c r="Q676" s="3" t="s">
        <v>19</v>
      </c>
    </row>
    <row r="677" spans="1:17" x14ac:dyDescent="0.2">
      <c r="A677" s="3" t="s">
        <v>7</v>
      </c>
      <c r="B677" s="3" t="s">
        <v>3406</v>
      </c>
      <c r="C677" s="3" t="s">
        <v>2</v>
      </c>
      <c r="D677" s="3" t="s">
        <v>3</v>
      </c>
      <c r="E677" s="3" t="s">
        <v>43</v>
      </c>
      <c r="F677" s="3" t="s">
        <v>3407</v>
      </c>
      <c r="G677" s="3" t="s">
        <v>3408</v>
      </c>
      <c r="H677" s="3" t="s">
        <v>3409</v>
      </c>
      <c r="I677" s="3" t="s">
        <v>3410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1040.8900000000001</v>
      </c>
      <c r="Q677" s="3" t="s">
        <v>19</v>
      </c>
    </row>
    <row r="678" spans="1:17" x14ac:dyDescent="0.2">
      <c r="A678" s="3" t="s">
        <v>7</v>
      </c>
      <c r="B678" s="3" t="s">
        <v>3411</v>
      </c>
      <c r="C678" s="3" t="s">
        <v>2</v>
      </c>
      <c r="D678" s="3" t="s">
        <v>3</v>
      </c>
      <c r="E678" s="3" t="s">
        <v>43</v>
      </c>
      <c r="F678" s="3" t="s">
        <v>3412</v>
      </c>
      <c r="G678" s="3" t="s">
        <v>3413</v>
      </c>
      <c r="H678" s="3" t="s">
        <v>3414</v>
      </c>
      <c r="I678" s="3" t="s">
        <v>3415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200</v>
      </c>
      <c r="Q678" s="3" t="s">
        <v>19</v>
      </c>
    </row>
    <row r="679" spans="1:17" x14ac:dyDescent="0.2">
      <c r="A679" s="3" t="s">
        <v>7</v>
      </c>
      <c r="B679" s="3" t="s">
        <v>3416</v>
      </c>
      <c r="C679" s="3" t="s">
        <v>2</v>
      </c>
      <c r="D679" s="3" t="s">
        <v>3</v>
      </c>
      <c r="E679" s="3" t="s">
        <v>43</v>
      </c>
      <c r="F679" s="3" t="s">
        <v>3417</v>
      </c>
      <c r="G679" s="3" t="s">
        <v>3418</v>
      </c>
      <c r="H679" s="3" t="s">
        <v>3419</v>
      </c>
      <c r="I679" s="3" t="s">
        <v>3420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121</v>
      </c>
      <c r="Q679" s="3" t="s">
        <v>19</v>
      </c>
    </row>
    <row r="680" spans="1:17" x14ac:dyDescent="0.2">
      <c r="A680" s="3" t="s">
        <v>7</v>
      </c>
      <c r="B680" s="3" t="s">
        <v>3421</v>
      </c>
      <c r="C680" s="3" t="s">
        <v>2</v>
      </c>
      <c r="D680" s="3" t="s">
        <v>3</v>
      </c>
      <c r="E680" s="3" t="s">
        <v>43</v>
      </c>
      <c r="F680" s="3" t="s">
        <v>3422</v>
      </c>
      <c r="G680" s="3" t="s">
        <v>3423</v>
      </c>
      <c r="H680" s="3" t="s">
        <v>3424</v>
      </c>
      <c r="I680" s="3" t="s">
        <v>3425</v>
      </c>
      <c r="K680" s="3" t="s">
        <v>48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368.05</v>
      </c>
      <c r="Q680" s="3" t="s">
        <v>19</v>
      </c>
    </row>
    <row r="681" spans="1:17" x14ac:dyDescent="0.2">
      <c r="A681" s="3" t="s">
        <v>7</v>
      </c>
      <c r="B681" s="3" t="s">
        <v>3426</v>
      </c>
      <c r="C681" s="3" t="s">
        <v>2</v>
      </c>
      <c r="D681" s="3" t="s">
        <v>3</v>
      </c>
      <c r="E681" s="3" t="s">
        <v>43</v>
      </c>
      <c r="F681" s="3" t="s">
        <v>3427</v>
      </c>
      <c r="G681" s="3" t="s">
        <v>3428</v>
      </c>
      <c r="H681" s="3" t="s">
        <v>3429</v>
      </c>
      <c r="I681" s="3" t="s">
        <v>3430</v>
      </c>
      <c r="K681" s="3" t="s">
        <v>3431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50000</v>
      </c>
      <c r="Q681" s="3" t="s">
        <v>19</v>
      </c>
    </row>
    <row r="682" spans="1:17" x14ac:dyDescent="0.2">
      <c r="A682" s="3" t="s">
        <v>7</v>
      </c>
      <c r="B682" s="3" t="s">
        <v>3432</v>
      </c>
      <c r="C682" s="3" t="s">
        <v>2</v>
      </c>
      <c r="D682" s="3" t="s">
        <v>3</v>
      </c>
      <c r="E682" s="3" t="s">
        <v>43</v>
      </c>
      <c r="F682" s="3" t="s">
        <v>3433</v>
      </c>
      <c r="G682" s="3" t="s">
        <v>3434</v>
      </c>
      <c r="H682" s="3" t="s">
        <v>3435</v>
      </c>
      <c r="I682" s="3" t="s">
        <v>3436</v>
      </c>
      <c r="K682" s="3" t="s">
        <v>41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573</v>
      </c>
      <c r="Q682" s="3" t="s">
        <v>19</v>
      </c>
    </row>
    <row r="683" spans="1:17" x14ac:dyDescent="0.2">
      <c r="A683" s="3" t="s">
        <v>7</v>
      </c>
      <c r="B683" s="3" t="s">
        <v>3437</v>
      </c>
      <c r="C683" s="3" t="s">
        <v>2</v>
      </c>
      <c r="D683" s="3" t="s">
        <v>3</v>
      </c>
      <c r="E683" s="3" t="s">
        <v>43</v>
      </c>
      <c r="F683" s="3" t="s">
        <v>3438</v>
      </c>
      <c r="G683" s="3" t="s">
        <v>3439</v>
      </c>
      <c r="H683" s="3" t="s">
        <v>3440</v>
      </c>
      <c r="I683" s="3" t="s">
        <v>3441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350</v>
      </c>
      <c r="Q683" s="3" t="s">
        <v>19</v>
      </c>
    </row>
    <row r="684" spans="1:17" x14ac:dyDescent="0.2">
      <c r="A684" s="3" t="s">
        <v>7</v>
      </c>
      <c r="B684" s="3" t="s">
        <v>3442</v>
      </c>
      <c r="C684" s="3" t="s">
        <v>2</v>
      </c>
      <c r="D684" s="3" t="s">
        <v>3</v>
      </c>
      <c r="E684" s="3" t="s">
        <v>43</v>
      </c>
      <c r="F684" s="3" t="s">
        <v>3443</v>
      </c>
      <c r="G684" s="3" t="s">
        <v>3444</v>
      </c>
      <c r="H684" s="3" t="s">
        <v>3445</v>
      </c>
      <c r="I684" s="3" t="s">
        <v>3446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1000</v>
      </c>
      <c r="Q684" s="3" t="s">
        <v>19</v>
      </c>
    </row>
    <row r="685" spans="1:17" x14ac:dyDescent="0.2">
      <c r="A685" s="3" t="s">
        <v>7</v>
      </c>
      <c r="B685" s="3" t="s">
        <v>3447</v>
      </c>
      <c r="C685" s="3" t="s">
        <v>2</v>
      </c>
      <c r="D685" s="3" t="s">
        <v>3</v>
      </c>
      <c r="E685" s="3" t="s">
        <v>43</v>
      </c>
      <c r="F685" s="3" t="s">
        <v>3448</v>
      </c>
      <c r="G685" s="3" t="s">
        <v>3449</v>
      </c>
      <c r="H685" s="3" t="s">
        <v>3450</v>
      </c>
      <c r="I685" s="3" t="s">
        <v>3451</v>
      </c>
      <c r="K685" s="3" t="s">
        <v>41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3161.13</v>
      </c>
      <c r="Q685" s="3" t="s">
        <v>19</v>
      </c>
    </row>
    <row r="686" spans="1:17" x14ac:dyDescent="0.2">
      <c r="A686" s="3" t="s">
        <v>7</v>
      </c>
      <c r="B686" s="3" t="s">
        <v>3452</v>
      </c>
      <c r="C686" s="3" t="s">
        <v>2</v>
      </c>
      <c r="D686" s="3" t="s">
        <v>3</v>
      </c>
      <c r="E686" s="3" t="s">
        <v>43</v>
      </c>
      <c r="F686" s="3" t="s">
        <v>3453</v>
      </c>
      <c r="G686" s="3" t="s">
        <v>3454</v>
      </c>
      <c r="H686" s="3" t="s">
        <v>3455</v>
      </c>
      <c r="I686" s="3" t="s">
        <v>3456</v>
      </c>
      <c r="K686" s="3" t="s">
        <v>48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10000</v>
      </c>
      <c r="Q686" s="3" t="s">
        <v>19</v>
      </c>
    </row>
    <row r="687" spans="1:17" x14ac:dyDescent="0.2">
      <c r="A687" s="3" t="s">
        <v>7</v>
      </c>
      <c r="B687" s="3" t="s">
        <v>3457</v>
      </c>
      <c r="C687" s="3" t="s">
        <v>2</v>
      </c>
      <c r="D687" s="3" t="s">
        <v>3</v>
      </c>
      <c r="E687" s="3" t="s">
        <v>43</v>
      </c>
      <c r="F687" s="3" t="s">
        <v>3458</v>
      </c>
      <c r="G687" s="3" t="s">
        <v>3459</v>
      </c>
      <c r="H687" s="3" t="s">
        <v>3460</v>
      </c>
      <c r="I687" s="3" t="s">
        <v>3461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862</v>
      </c>
      <c r="Q687" s="3" t="s">
        <v>19</v>
      </c>
    </row>
    <row r="688" spans="1:17" x14ac:dyDescent="0.2">
      <c r="A688" s="3" t="s">
        <v>7</v>
      </c>
      <c r="B688" s="3" t="s">
        <v>3462</v>
      </c>
      <c r="C688" s="3" t="s">
        <v>2</v>
      </c>
      <c r="D688" s="3" t="s">
        <v>3</v>
      </c>
      <c r="E688" s="3" t="s">
        <v>43</v>
      </c>
      <c r="F688" s="3" t="s">
        <v>3463</v>
      </c>
      <c r="G688" s="3" t="s">
        <v>3464</v>
      </c>
      <c r="H688" s="3" t="s">
        <v>3465</v>
      </c>
      <c r="I688" s="3" t="s">
        <v>3466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866.82</v>
      </c>
      <c r="Q688" s="3" t="s">
        <v>19</v>
      </c>
    </row>
    <row r="689" spans="1:17" x14ac:dyDescent="0.2">
      <c r="A689" s="3" t="s">
        <v>7</v>
      </c>
      <c r="B689" s="3" t="s">
        <v>3467</v>
      </c>
      <c r="C689" s="3" t="s">
        <v>2</v>
      </c>
      <c r="D689" s="3" t="s">
        <v>3</v>
      </c>
      <c r="E689" s="3" t="s">
        <v>43</v>
      </c>
      <c r="F689" s="3" t="s">
        <v>3468</v>
      </c>
      <c r="G689" s="3" t="s">
        <v>3469</v>
      </c>
      <c r="H689" s="3" t="s">
        <v>3470</v>
      </c>
      <c r="I689" s="3" t="s">
        <v>3471</v>
      </c>
      <c r="K689" s="3" t="s">
        <v>41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260.25</v>
      </c>
      <c r="Q689" s="3" t="s">
        <v>19</v>
      </c>
    </row>
    <row r="690" spans="1:17" x14ac:dyDescent="0.2">
      <c r="A690" s="3" t="s">
        <v>7</v>
      </c>
      <c r="B690" s="3" t="s">
        <v>3472</v>
      </c>
      <c r="C690" s="3" t="s">
        <v>2</v>
      </c>
      <c r="D690" s="3" t="s">
        <v>3</v>
      </c>
      <c r="E690" s="3" t="s">
        <v>43</v>
      </c>
      <c r="F690" s="3" t="s">
        <v>3473</v>
      </c>
      <c r="G690" s="3" t="s">
        <v>3474</v>
      </c>
      <c r="H690" s="3" t="s">
        <v>3475</v>
      </c>
      <c r="I690" s="3" t="s">
        <v>3476</v>
      </c>
      <c r="K690" s="3" t="s">
        <v>48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600</v>
      </c>
      <c r="Q690" s="3" t="s">
        <v>19</v>
      </c>
    </row>
    <row r="691" spans="1:17" x14ac:dyDescent="0.2">
      <c r="A691" s="3" t="s">
        <v>7</v>
      </c>
      <c r="B691" s="3" t="s">
        <v>3477</v>
      </c>
      <c r="C691" s="3" t="s">
        <v>2</v>
      </c>
      <c r="D691" s="3" t="s">
        <v>3</v>
      </c>
      <c r="E691" s="3" t="s">
        <v>43</v>
      </c>
      <c r="F691" s="3" t="s">
        <v>3478</v>
      </c>
      <c r="G691" s="3" t="s">
        <v>3479</v>
      </c>
      <c r="H691" s="3" t="s">
        <v>3480</v>
      </c>
      <c r="I691" s="3" t="s">
        <v>3481</v>
      </c>
      <c r="K691" s="3" t="s">
        <v>81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500</v>
      </c>
      <c r="Q691" s="3" t="s">
        <v>19</v>
      </c>
    </row>
    <row r="692" spans="1:17" x14ac:dyDescent="0.2">
      <c r="A692" s="3" t="s">
        <v>7</v>
      </c>
      <c r="B692" s="3" t="s">
        <v>3482</v>
      </c>
      <c r="C692" s="3" t="s">
        <v>2</v>
      </c>
      <c r="D692" s="3" t="s">
        <v>3</v>
      </c>
      <c r="E692" s="3" t="s">
        <v>43</v>
      </c>
      <c r="F692" s="3" t="s">
        <v>3483</v>
      </c>
      <c r="G692" s="3" t="s">
        <v>3484</v>
      </c>
      <c r="H692" s="3" t="s">
        <v>3485</v>
      </c>
      <c r="I692" s="3" t="s">
        <v>3486</v>
      </c>
      <c r="K692" s="3" t="s">
        <v>41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50</v>
      </c>
      <c r="Q692" s="3" t="s">
        <v>19</v>
      </c>
    </row>
    <row r="693" spans="1:17" x14ac:dyDescent="0.2">
      <c r="A693" s="3" t="s">
        <v>7</v>
      </c>
      <c r="B693" s="3" t="s">
        <v>3487</v>
      </c>
      <c r="C693" s="3" t="s">
        <v>2</v>
      </c>
      <c r="D693" s="3" t="s">
        <v>3</v>
      </c>
      <c r="E693" s="3" t="s">
        <v>43</v>
      </c>
      <c r="F693" s="3" t="s">
        <v>3488</v>
      </c>
      <c r="G693" s="3" t="s">
        <v>3454</v>
      </c>
      <c r="H693" s="3" t="s">
        <v>3455</v>
      </c>
      <c r="I693" s="3" t="s">
        <v>3456</v>
      </c>
      <c r="K693" s="3" t="s">
        <v>48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9000</v>
      </c>
      <c r="Q693" s="3" t="s">
        <v>19</v>
      </c>
    </row>
    <row r="694" spans="1:17" x14ac:dyDescent="0.2">
      <c r="A694" s="3" t="s">
        <v>7</v>
      </c>
      <c r="B694" s="3" t="s">
        <v>3489</v>
      </c>
      <c r="C694" s="3" t="s">
        <v>2</v>
      </c>
      <c r="D694" s="3" t="s">
        <v>3</v>
      </c>
      <c r="E694" s="3" t="s">
        <v>43</v>
      </c>
      <c r="F694" s="3" t="s">
        <v>3490</v>
      </c>
      <c r="G694" s="3" t="s">
        <v>3366</v>
      </c>
      <c r="H694" s="3" t="s">
        <v>3367</v>
      </c>
      <c r="I694" s="3" t="s">
        <v>3368</v>
      </c>
      <c r="K694" s="3" t="s">
        <v>48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10500</v>
      </c>
      <c r="Q694" s="3" t="s">
        <v>19</v>
      </c>
    </row>
    <row r="695" spans="1:17" x14ac:dyDescent="0.2">
      <c r="A695" s="3" t="s">
        <v>7</v>
      </c>
      <c r="B695" s="3" t="s">
        <v>3491</v>
      </c>
      <c r="C695" s="3" t="s">
        <v>2</v>
      </c>
      <c r="D695" s="3" t="s">
        <v>3</v>
      </c>
      <c r="E695" s="3" t="s">
        <v>43</v>
      </c>
      <c r="F695" s="3" t="s">
        <v>3492</v>
      </c>
      <c r="G695" s="3" t="s">
        <v>3493</v>
      </c>
      <c r="H695" s="3" t="s">
        <v>3494</v>
      </c>
      <c r="I695" s="3" t="s">
        <v>3495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2500</v>
      </c>
      <c r="Q695" s="3" t="s">
        <v>19</v>
      </c>
    </row>
    <row r="696" spans="1:17" x14ac:dyDescent="0.2">
      <c r="A696" s="3" t="s">
        <v>7</v>
      </c>
      <c r="B696" s="3" t="s">
        <v>3496</v>
      </c>
      <c r="C696" s="3" t="s">
        <v>2</v>
      </c>
      <c r="D696" s="3" t="s">
        <v>3</v>
      </c>
      <c r="E696" s="3" t="s">
        <v>43</v>
      </c>
      <c r="F696" s="3" t="s">
        <v>3497</v>
      </c>
      <c r="G696" s="3" t="s">
        <v>3498</v>
      </c>
      <c r="H696" s="3" t="s">
        <v>3499</v>
      </c>
      <c r="I696" s="3" t="s">
        <v>3500</v>
      </c>
      <c r="K696" s="3" t="s">
        <v>48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858.39</v>
      </c>
      <c r="Q696" s="3" t="s">
        <v>19</v>
      </c>
    </row>
    <row r="697" spans="1:17" x14ac:dyDescent="0.2">
      <c r="A697" s="3" t="s">
        <v>7</v>
      </c>
      <c r="B697" s="3" t="s">
        <v>3501</v>
      </c>
      <c r="C697" s="3" t="s">
        <v>2</v>
      </c>
      <c r="D697" s="3" t="s">
        <v>3</v>
      </c>
      <c r="E697" s="3" t="s">
        <v>43</v>
      </c>
      <c r="F697" s="3" t="s">
        <v>3502</v>
      </c>
      <c r="G697" s="3" t="s">
        <v>3503</v>
      </c>
      <c r="H697" s="3" t="s">
        <v>3504</v>
      </c>
      <c r="I697" s="3" t="s">
        <v>3505</v>
      </c>
      <c r="K697" s="3" t="s">
        <v>207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482.54</v>
      </c>
      <c r="Q697" s="3" t="s">
        <v>19</v>
      </c>
    </row>
    <row r="698" spans="1:17" x14ac:dyDescent="0.2">
      <c r="A698" s="3" t="s">
        <v>7</v>
      </c>
      <c r="B698" s="3" t="s">
        <v>3506</v>
      </c>
      <c r="C698" s="3" t="s">
        <v>2</v>
      </c>
      <c r="D698" s="3" t="s">
        <v>3</v>
      </c>
      <c r="E698" s="3" t="s">
        <v>43</v>
      </c>
      <c r="F698" s="3" t="s">
        <v>3507</v>
      </c>
      <c r="G698" s="3" t="s">
        <v>3508</v>
      </c>
      <c r="H698" s="3" t="s">
        <v>3509</v>
      </c>
      <c r="I698" s="3" t="s">
        <v>3510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50</v>
      </c>
      <c r="Q698" s="3" t="s">
        <v>19</v>
      </c>
    </row>
    <row r="699" spans="1:17" x14ac:dyDescent="0.2">
      <c r="A699" s="3" t="s">
        <v>7</v>
      </c>
      <c r="B699" s="3" t="s">
        <v>3511</v>
      </c>
      <c r="C699" s="3" t="s">
        <v>2</v>
      </c>
      <c r="D699" s="3" t="s">
        <v>3</v>
      </c>
      <c r="E699" s="3" t="s">
        <v>43</v>
      </c>
      <c r="F699" s="3" t="s">
        <v>3512</v>
      </c>
      <c r="G699" s="3" t="s">
        <v>3513</v>
      </c>
      <c r="H699" s="3" t="s">
        <v>3514</v>
      </c>
      <c r="I699" s="3" t="s">
        <v>3515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754.49</v>
      </c>
      <c r="Q699" s="3" t="s">
        <v>19</v>
      </c>
    </row>
    <row r="700" spans="1:17" x14ac:dyDescent="0.2">
      <c r="A700" s="3" t="s">
        <v>7</v>
      </c>
      <c r="B700" s="3" t="s">
        <v>3516</v>
      </c>
      <c r="C700" s="3" t="s">
        <v>2</v>
      </c>
      <c r="D700" s="3" t="s">
        <v>3</v>
      </c>
      <c r="E700" s="3" t="s">
        <v>43</v>
      </c>
      <c r="F700" s="3" t="s">
        <v>3517</v>
      </c>
      <c r="G700" s="3" t="s">
        <v>3518</v>
      </c>
      <c r="H700" s="3" t="s">
        <v>3519</v>
      </c>
      <c r="I700" s="3" t="s">
        <v>3520</v>
      </c>
      <c r="K700" s="3" t="s">
        <v>41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1000</v>
      </c>
      <c r="Q700" s="3" t="s">
        <v>19</v>
      </c>
    </row>
    <row r="701" spans="1:17" x14ac:dyDescent="0.2">
      <c r="A701" s="3" t="s">
        <v>7</v>
      </c>
      <c r="B701" s="3" t="s">
        <v>3521</v>
      </c>
      <c r="C701" s="3" t="s">
        <v>2</v>
      </c>
      <c r="D701" s="3" t="s">
        <v>3</v>
      </c>
      <c r="E701" s="3" t="s">
        <v>43</v>
      </c>
      <c r="F701" s="3" t="s">
        <v>3522</v>
      </c>
      <c r="G701" s="3" t="s">
        <v>3523</v>
      </c>
      <c r="H701" s="3" t="s">
        <v>3524</v>
      </c>
      <c r="I701" s="3" t="s">
        <v>3525</v>
      </c>
      <c r="K701" s="3" t="s">
        <v>3526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276.05</v>
      </c>
      <c r="Q701" s="3" t="s">
        <v>19</v>
      </c>
    </row>
    <row r="702" spans="1:17" x14ac:dyDescent="0.2">
      <c r="A702" s="3" t="s">
        <v>3527</v>
      </c>
      <c r="B702" s="3" t="s">
        <v>3528</v>
      </c>
      <c r="C702" s="3" t="s">
        <v>2</v>
      </c>
      <c r="D702" s="3" t="s">
        <v>3</v>
      </c>
      <c r="E702" s="3" t="s">
        <v>3529</v>
      </c>
      <c r="F702" s="3" t="s">
        <v>3530</v>
      </c>
      <c r="G702" s="3" t="s">
        <v>3531</v>
      </c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 t="s">
        <v>3532</v>
      </c>
      <c r="P703" s="2">
        <f>SUM(P2:P702)</f>
        <v>2515053.92</v>
      </c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5" activePane="bottomLeft" state="frozen"/>
      <selection pane="bottomLeft" activeCell="D39" sqref="D3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3533</v>
      </c>
      <c r="F1" s="3" t="s">
        <v>3534</v>
      </c>
      <c r="G1" s="3" t="s">
        <v>3535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43</v>
      </c>
      <c r="F2" s="3" t="s">
        <v>3536</v>
      </c>
      <c r="H2" s="3" t="s">
        <v>3537</v>
      </c>
      <c r="I2" s="3" t="s">
        <v>3538</v>
      </c>
      <c r="K2" s="3" t="s">
        <v>3539</v>
      </c>
      <c r="L2" s="3" t="s">
        <v>15</v>
      </c>
      <c r="M2" s="3" t="s">
        <v>16</v>
      </c>
      <c r="N2" s="3" t="s">
        <v>3540</v>
      </c>
      <c r="O2" s="4" t="s">
        <v>18</v>
      </c>
      <c r="P2" s="2">
        <v>387.76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43</v>
      </c>
      <c r="F3" s="3" t="s">
        <v>3541</v>
      </c>
      <c r="H3" s="3" t="s">
        <v>3542</v>
      </c>
      <c r="I3" s="3" t="s">
        <v>3543</v>
      </c>
      <c r="K3" s="3" t="s">
        <v>3539</v>
      </c>
      <c r="L3" s="3" t="s">
        <v>15</v>
      </c>
      <c r="M3" s="3" t="s">
        <v>16</v>
      </c>
      <c r="N3" s="3" t="s">
        <v>3540</v>
      </c>
      <c r="O3" s="4" t="s">
        <v>18</v>
      </c>
      <c r="P3" s="2">
        <v>793.15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43</v>
      </c>
      <c r="F4" s="3" t="s">
        <v>3544</v>
      </c>
      <c r="H4" s="3" t="s">
        <v>3545</v>
      </c>
      <c r="I4" s="3" t="s">
        <v>3546</v>
      </c>
      <c r="K4" s="3" t="s">
        <v>3539</v>
      </c>
      <c r="L4" s="3" t="s">
        <v>15</v>
      </c>
      <c r="M4" s="3" t="s">
        <v>16</v>
      </c>
      <c r="N4" s="3" t="s">
        <v>3540</v>
      </c>
      <c r="O4" s="4" t="s">
        <v>18</v>
      </c>
      <c r="P4" s="2">
        <v>296.45</v>
      </c>
      <c r="Q4" s="3" t="s">
        <v>19</v>
      </c>
    </row>
    <row r="5" spans="1:17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43</v>
      </c>
      <c r="F5" s="3" t="s">
        <v>3547</v>
      </c>
      <c r="H5" s="3" t="s">
        <v>3548</v>
      </c>
      <c r="I5" s="3" t="s">
        <v>3549</v>
      </c>
      <c r="K5" s="3" t="s">
        <v>3539</v>
      </c>
      <c r="L5" s="3" t="s">
        <v>15</v>
      </c>
      <c r="M5" s="3" t="s">
        <v>16</v>
      </c>
      <c r="N5" s="3" t="s">
        <v>3540</v>
      </c>
      <c r="O5" s="4" t="s">
        <v>18</v>
      </c>
      <c r="P5" s="2">
        <v>379.59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43</v>
      </c>
      <c r="F6" s="3" t="s">
        <v>3550</v>
      </c>
      <c r="H6" s="3" t="s">
        <v>3551</v>
      </c>
      <c r="I6" s="3" t="s">
        <v>3552</v>
      </c>
      <c r="K6" s="3" t="s">
        <v>3539</v>
      </c>
      <c r="L6" s="3" t="s">
        <v>15</v>
      </c>
      <c r="M6" s="3" t="s">
        <v>16</v>
      </c>
      <c r="N6" s="3" t="s">
        <v>3540</v>
      </c>
      <c r="O6" s="4" t="s">
        <v>18</v>
      </c>
      <c r="P6" s="2">
        <v>500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43</v>
      </c>
      <c r="F7" s="3" t="s">
        <v>3553</v>
      </c>
      <c r="H7" s="3" t="s">
        <v>3554</v>
      </c>
      <c r="I7" s="3" t="s">
        <v>3555</v>
      </c>
      <c r="K7" s="3" t="s">
        <v>3539</v>
      </c>
      <c r="L7" s="3" t="s">
        <v>15</v>
      </c>
      <c r="M7" s="3" t="s">
        <v>16</v>
      </c>
      <c r="N7" s="3" t="s">
        <v>3540</v>
      </c>
      <c r="O7" s="4" t="s">
        <v>18</v>
      </c>
      <c r="P7" s="2">
        <v>873.46</v>
      </c>
      <c r="Q7" s="3" t="s">
        <v>19</v>
      </c>
    </row>
    <row r="8" spans="1:17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43</v>
      </c>
      <c r="F8" s="3" t="s">
        <v>3556</v>
      </c>
      <c r="H8" s="3" t="s">
        <v>3557</v>
      </c>
      <c r="I8" s="3" t="s">
        <v>3558</v>
      </c>
      <c r="K8" s="3" t="s">
        <v>3539</v>
      </c>
      <c r="L8" s="3" t="s">
        <v>15</v>
      </c>
      <c r="M8" s="3" t="s">
        <v>16</v>
      </c>
      <c r="N8" s="3" t="s">
        <v>3540</v>
      </c>
      <c r="O8" s="4" t="s">
        <v>18</v>
      </c>
      <c r="P8" s="2">
        <v>363.6</v>
      </c>
      <c r="Q8" s="3" t="s">
        <v>19</v>
      </c>
    </row>
    <row r="9" spans="1:17" x14ac:dyDescent="0.2">
      <c r="A9" s="3" t="s">
        <v>7</v>
      </c>
      <c r="B9" s="3" t="s">
        <v>55</v>
      </c>
      <c r="C9" s="3" t="s">
        <v>2</v>
      </c>
      <c r="D9" s="3" t="s">
        <v>3</v>
      </c>
      <c r="E9" s="3" t="s">
        <v>43</v>
      </c>
      <c r="F9" s="3" t="s">
        <v>3559</v>
      </c>
      <c r="H9" s="3" t="s">
        <v>3560</v>
      </c>
      <c r="I9" s="3" t="s">
        <v>3561</v>
      </c>
      <c r="K9" s="3" t="s">
        <v>3539</v>
      </c>
      <c r="L9" s="3" t="s">
        <v>15</v>
      </c>
      <c r="M9" s="3" t="s">
        <v>16</v>
      </c>
      <c r="N9" s="3" t="s">
        <v>3540</v>
      </c>
      <c r="O9" s="4" t="s">
        <v>18</v>
      </c>
      <c r="P9" s="2">
        <v>1090</v>
      </c>
      <c r="Q9" s="3" t="s">
        <v>19</v>
      </c>
    </row>
    <row r="10" spans="1:17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43</v>
      </c>
      <c r="F10" s="3" t="s">
        <v>3562</v>
      </c>
      <c r="H10" s="3" t="s">
        <v>3563</v>
      </c>
      <c r="I10" s="3" t="s">
        <v>3564</v>
      </c>
      <c r="K10" s="3" t="s">
        <v>3539</v>
      </c>
      <c r="L10" s="3" t="s">
        <v>15</v>
      </c>
      <c r="M10" s="3" t="s">
        <v>16</v>
      </c>
      <c r="N10" s="3" t="s">
        <v>3540</v>
      </c>
      <c r="O10" s="4" t="s">
        <v>18</v>
      </c>
      <c r="P10" s="2">
        <v>1793.15</v>
      </c>
      <c r="Q10" s="3" t="s">
        <v>19</v>
      </c>
    </row>
    <row r="11" spans="1:17" x14ac:dyDescent="0.2">
      <c r="A11" s="3" t="s">
        <v>7</v>
      </c>
      <c r="B11" s="3" t="s">
        <v>66</v>
      </c>
      <c r="C11" s="3" t="s">
        <v>2</v>
      </c>
      <c r="D11" s="3" t="s">
        <v>3</v>
      </c>
      <c r="E11" s="3" t="s">
        <v>43</v>
      </c>
      <c r="F11" s="3" t="s">
        <v>3565</v>
      </c>
      <c r="H11" s="3" t="s">
        <v>3566</v>
      </c>
      <c r="I11" s="3" t="s">
        <v>3567</v>
      </c>
      <c r="K11" s="3" t="s">
        <v>3539</v>
      </c>
      <c r="L11" s="3" t="s">
        <v>15</v>
      </c>
      <c r="M11" s="3" t="s">
        <v>16</v>
      </c>
      <c r="N11" s="3" t="s">
        <v>3540</v>
      </c>
      <c r="O11" s="4" t="s">
        <v>18</v>
      </c>
      <c r="P11" s="2">
        <v>712.81</v>
      </c>
      <c r="Q11" s="3" t="s">
        <v>19</v>
      </c>
    </row>
    <row r="12" spans="1:17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43</v>
      </c>
      <c r="F12" s="3" t="s">
        <v>3568</v>
      </c>
      <c r="H12" s="3" t="s">
        <v>3569</v>
      </c>
      <c r="I12" s="3" t="s">
        <v>3570</v>
      </c>
      <c r="K12" s="3" t="s">
        <v>3539</v>
      </c>
      <c r="L12" s="3" t="s">
        <v>15</v>
      </c>
      <c r="M12" s="3" t="s">
        <v>16</v>
      </c>
      <c r="N12" s="3" t="s">
        <v>3540</v>
      </c>
      <c r="O12" s="4" t="s">
        <v>18</v>
      </c>
      <c r="P12" s="2">
        <v>349.98</v>
      </c>
      <c r="Q12" s="3" t="s">
        <v>19</v>
      </c>
    </row>
    <row r="13" spans="1:17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43</v>
      </c>
      <c r="F13" s="3" t="s">
        <v>3571</v>
      </c>
      <c r="H13" s="3" t="s">
        <v>3572</v>
      </c>
      <c r="I13" s="3" t="s">
        <v>3573</v>
      </c>
      <c r="K13" s="3" t="s">
        <v>3539</v>
      </c>
      <c r="L13" s="3" t="s">
        <v>15</v>
      </c>
      <c r="M13" s="3" t="s">
        <v>16</v>
      </c>
      <c r="N13" s="3" t="s">
        <v>3540</v>
      </c>
      <c r="O13" s="4" t="s">
        <v>18</v>
      </c>
      <c r="P13" s="2">
        <v>550.4</v>
      </c>
      <c r="Q13" s="3" t="s">
        <v>19</v>
      </c>
    </row>
    <row r="14" spans="1:17" x14ac:dyDescent="0.2">
      <c r="A14" s="3" t="s">
        <v>7</v>
      </c>
      <c r="B14" s="3" t="s">
        <v>82</v>
      </c>
      <c r="C14" s="3" t="s">
        <v>2</v>
      </c>
      <c r="D14" s="3" t="s">
        <v>3</v>
      </c>
      <c r="E14" s="3" t="s">
        <v>43</v>
      </c>
      <c r="F14" s="3" t="s">
        <v>3574</v>
      </c>
      <c r="H14" s="3" t="s">
        <v>3575</v>
      </c>
      <c r="I14" s="3" t="s">
        <v>3576</v>
      </c>
      <c r="K14" s="3" t="s">
        <v>3539</v>
      </c>
      <c r="L14" s="3" t="s">
        <v>15</v>
      </c>
      <c r="M14" s="3" t="s">
        <v>16</v>
      </c>
      <c r="N14" s="3" t="s">
        <v>3540</v>
      </c>
      <c r="O14" s="4" t="s">
        <v>18</v>
      </c>
      <c r="P14" s="2">
        <v>455.3</v>
      </c>
      <c r="Q14" s="3" t="s">
        <v>19</v>
      </c>
    </row>
    <row r="15" spans="1:17" x14ac:dyDescent="0.2">
      <c r="A15" s="3" t="s">
        <v>7</v>
      </c>
      <c r="B15" s="3" t="s">
        <v>87</v>
      </c>
      <c r="C15" s="3" t="s">
        <v>2</v>
      </c>
      <c r="D15" s="3" t="s">
        <v>3</v>
      </c>
      <c r="E15" s="3" t="s">
        <v>43</v>
      </c>
      <c r="F15" s="3" t="s">
        <v>3577</v>
      </c>
      <c r="H15" s="3" t="s">
        <v>3578</v>
      </c>
      <c r="I15" s="3" t="s">
        <v>3579</v>
      </c>
      <c r="K15" s="3" t="s">
        <v>3539</v>
      </c>
      <c r="L15" s="3" t="s">
        <v>15</v>
      </c>
      <c r="M15" s="3" t="s">
        <v>16</v>
      </c>
      <c r="N15" s="3" t="s">
        <v>3540</v>
      </c>
      <c r="O15" s="4" t="s">
        <v>18</v>
      </c>
      <c r="P15" s="2">
        <v>559.62</v>
      </c>
      <c r="Q15" s="3" t="s">
        <v>19</v>
      </c>
    </row>
    <row r="16" spans="1:17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43</v>
      </c>
      <c r="F16" s="3" t="s">
        <v>3580</v>
      </c>
      <c r="H16" s="3" t="s">
        <v>3581</v>
      </c>
      <c r="I16" s="3" t="s">
        <v>3582</v>
      </c>
      <c r="K16" s="3" t="s">
        <v>3539</v>
      </c>
      <c r="L16" s="3" t="s">
        <v>15</v>
      </c>
      <c r="M16" s="3" t="s">
        <v>16</v>
      </c>
      <c r="N16" s="3" t="s">
        <v>3540</v>
      </c>
      <c r="O16" s="4" t="s">
        <v>18</v>
      </c>
      <c r="P16" s="2">
        <v>847.67</v>
      </c>
      <c r="Q16" s="3" t="s">
        <v>19</v>
      </c>
    </row>
    <row r="17" spans="1:17" x14ac:dyDescent="0.2">
      <c r="A17" s="3" t="s">
        <v>7</v>
      </c>
      <c r="B17" s="3" t="s">
        <v>97</v>
      </c>
      <c r="C17" s="3" t="s">
        <v>2</v>
      </c>
      <c r="D17" s="3" t="s">
        <v>3</v>
      </c>
      <c r="E17" s="3" t="s">
        <v>43</v>
      </c>
      <c r="F17" s="3" t="s">
        <v>3583</v>
      </c>
      <c r="H17" s="3" t="s">
        <v>3584</v>
      </c>
      <c r="I17" s="3" t="s">
        <v>3585</v>
      </c>
      <c r="K17" s="3" t="s">
        <v>3539</v>
      </c>
      <c r="L17" s="3" t="s">
        <v>15</v>
      </c>
      <c r="M17" s="3" t="s">
        <v>16</v>
      </c>
      <c r="N17" s="3" t="s">
        <v>3540</v>
      </c>
      <c r="O17" s="4" t="s">
        <v>18</v>
      </c>
      <c r="P17" s="2">
        <v>3267.17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43</v>
      </c>
      <c r="F18" s="3" t="s">
        <v>3586</v>
      </c>
      <c r="H18" s="3" t="s">
        <v>3587</v>
      </c>
      <c r="I18" s="3" t="s">
        <v>3588</v>
      </c>
      <c r="K18" s="3" t="s">
        <v>3539</v>
      </c>
      <c r="L18" s="3" t="s">
        <v>15</v>
      </c>
      <c r="M18" s="3" t="s">
        <v>16</v>
      </c>
      <c r="N18" s="3" t="s">
        <v>3540</v>
      </c>
      <c r="O18" s="4" t="s">
        <v>18</v>
      </c>
      <c r="P18" s="2">
        <v>644.16999999999996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43</v>
      </c>
      <c r="F19" s="3" t="s">
        <v>3589</v>
      </c>
      <c r="G19" s="3"/>
      <c r="H19" s="3" t="s">
        <v>3590</v>
      </c>
      <c r="I19" s="3" t="s">
        <v>3591</v>
      </c>
      <c r="K19" s="3" t="s">
        <v>3539</v>
      </c>
      <c r="L19" s="3" t="s">
        <v>15</v>
      </c>
      <c r="M19" s="3" t="s">
        <v>16</v>
      </c>
      <c r="N19" s="3" t="s">
        <v>3540</v>
      </c>
      <c r="O19" s="4" t="s">
        <v>18</v>
      </c>
      <c r="P19" s="2">
        <v>560</v>
      </c>
      <c r="Q19" s="3" t="s">
        <v>19</v>
      </c>
    </row>
    <row r="20" spans="1:17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43</v>
      </c>
      <c r="F20" s="3" t="s">
        <v>3592</v>
      </c>
      <c r="H20" s="3" t="s">
        <v>3593</v>
      </c>
      <c r="I20" s="3" t="s">
        <v>3594</v>
      </c>
      <c r="K20" s="3" t="s">
        <v>3539</v>
      </c>
      <c r="L20" s="3" t="s">
        <v>15</v>
      </c>
      <c r="M20" s="3" t="s">
        <v>16</v>
      </c>
      <c r="N20" s="3" t="s">
        <v>3540</v>
      </c>
      <c r="O20" s="4" t="s">
        <v>18</v>
      </c>
      <c r="P20" s="2">
        <v>651.6</v>
      </c>
      <c r="Q20" s="3" t="s">
        <v>19</v>
      </c>
    </row>
    <row r="21" spans="1:17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43</v>
      </c>
      <c r="F21" s="3" t="s">
        <v>3595</v>
      </c>
      <c r="H21" s="3" t="s">
        <v>3596</v>
      </c>
      <c r="I21" s="3" t="s">
        <v>3597</v>
      </c>
      <c r="K21" s="3" t="s">
        <v>3539</v>
      </c>
      <c r="L21" s="3" t="s">
        <v>15</v>
      </c>
      <c r="M21" s="3" t="s">
        <v>16</v>
      </c>
      <c r="N21" s="3" t="s">
        <v>3540</v>
      </c>
      <c r="O21" s="4" t="s">
        <v>18</v>
      </c>
      <c r="P21" s="2">
        <v>566.33000000000004</v>
      </c>
      <c r="Q21" s="3" t="s">
        <v>19</v>
      </c>
    </row>
    <row r="22" spans="1:17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43</v>
      </c>
      <c r="F22" s="3" t="s">
        <v>3598</v>
      </c>
      <c r="H22" s="3" t="s">
        <v>3599</v>
      </c>
      <c r="I22" s="3" t="s">
        <v>3600</v>
      </c>
      <c r="K22" s="3" t="s">
        <v>3539</v>
      </c>
      <c r="L22" s="3" t="s">
        <v>15</v>
      </c>
      <c r="M22" s="3" t="s">
        <v>16</v>
      </c>
      <c r="N22" s="3" t="s">
        <v>3540</v>
      </c>
      <c r="O22" s="4" t="s">
        <v>18</v>
      </c>
      <c r="P22" s="2">
        <v>624</v>
      </c>
      <c r="Q22" s="3" t="s">
        <v>19</v>
      </c>
    </row>
    <row r="23" spans="1:17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43</v>
      </c>
      <c r="F23" s="3" t="s">
        <v>3601</v>
      </c>
      <c r="H23" s="3" t="s">
        <v>3602</v>
      </c>
      <c r="I23" s="3" t="s">
        <v>3603</v>
      </c>
      <c r="K23" s="3" t="s">
        <v>3539</v>
      </c>
      <c r="L23" s="3" t="s">
        <v>15</v>
      </c>
      <c r="M23" s="3" t="s">
        <v>16</v>
      </c>
      <c r="N23" s="3" t="s">
        <v>3540</v>
      </c>
      <c r="O23" s="4" t="s">
        <v>18</v>
      </c>
      <c r="P23" s="2">
        <v>1194.19</v>
      </c>
      <c r="Q23" s="3" t="s">
        <v>19</v>
      </c>
    </row>
    <row r="24" spans="1:17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43</v>
      </c>
      <c r="F24" s="3" t="s">
        <v>3604</v>
      </c>
      <c r="H24" s="3" t="s">
        <v>3605</v>
      </c>
      <c r="I24" s="3" t="s">
        <v>3606</v>
      </c>
      <c r="K24" s="3" t="s">
        <v>3539</v>
      </c>
      <c r="L24" s="3" t="s">
        <v>15</v>
      </c>
      <c r="M24" s="3" t="s">
        <v>16</v>
      </c>
      <c r="N24" s="3" t="s">
        <v>3540</v>
      </c>
      <c r="O24" s="4" t="s">
        <v>18</v>
      </c>
      <c r="P24" s="2">
        <v>213.25</v>
      </c>
      <c r="Q24" s="3" t="s">
        <v>19</v>
      </c>
    </row>
    <row r="25" spans="1:17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43</v>
      </c>
      <c r="F25" s="3" t="s">
        <v>3607</v>
      </c>
      <c r="H25" s="3" t="s">
        <v>3608</v>
      </c>
      <c r="I25" s="3" t="s">
        <v>3609</v>
      </c>
      <c r="K25" s="3" t="s">
        <v>3539</v>
      </c>
      <c r="L25" s="3" t="s">
        <v>15</v>
      </c>
      <c r="M25" s="3" t="s">
        <v>16</v>
      </c>
      <c r="N25" s="3" t="s">
        <v>3540</v>
      </c>
      <c r="O25" s="4" t="s">
        <v>18</v>
      </c>
      <c r="P25" s="2">
        <v>698.19</v>
      </c>
      <c r="Q25" s="3" t="s">
        <v>19</v>
      </c>
    </row>
    <row r="26" spans="1:17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43</v>
      </c>
      <c r="F26" s="3" t="s">
        <v>3610</v>
      </c>
      <c r="H26" s="3" t="s">
        <v>3611</v>
      </c>
      <c r="I26" s="3" t="s">
        <v>3612</v>
      </c>
      <c r="K26" s="3" t="s">
        <v>3539</v>
      </c>
      <c r="L26" s="3" t="s">
        <v>15</v>
      </c>
      <c r="M26" s="3" t="s">
        <v>16</v>
      </c>
      <c r="N26" s="3" t="s">
        <v>3540</v>
      </c>
      <c r="O26" s="4" t="s">
        <v>18</v>
      </c>
      <c r="P26" s="2">
        <v>591.19000000000005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43</v>
      </c>
      <c r="F27" s="3" t="s">
        <v>3613</v>
      </c>
      <c r="H27" s="3" t="s">
        <v>3614</v>
      </c>
      <c r="I27" s="3" t="s">
        <v>3615</v>
      </c>
      <c r="K27" s="3" t="s">
        <v>3539</v>
      </c>
      <c r="L27" s="3" t="s">
        <v>15</v>
      </c>
      <c r="M27" s="3" t="s">
        <v>16</v>
      </c>
      <c r="N27" s="3" t="s">
        <v>3540</v>
      </c>
      <c r="O27" s="4" t="s">
        <v>18</v>
      </c>
      <c r="P27" s="2">
        <v>700</v>
      </c>
      <c r="Q27" s="3" t="s">
        <v>19</v>
      </c>
    </row>
    <row r="28" spans="1:17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43</v>
      </c>
      <c r="F28" s="3" t="s">
        <v>3616</v>
      </c>
      <c r="H28" s="3" t="s">
        <v>3617</v>
      </c>
      <c r="I28" s="3" t="s">
        <v>3618</v>
      </c>
      <c r="K28" s="3" t="s">
        <v>3539</v>
      </c>
      <c r="L28" s="3" t="s">
        <v>15</v>
      </c>
      <c r="M28" s="3" t="s">
        <v>16</v>
      </c>
      <c r="N28" s="3" t="s">
        <v>3540</v>
      </c>
      <c r="O28" s="4" t="s">
        <v>18</v>
      </c>
      <c r="P28" s="2">
        <v>542.91999999999996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43</v>
      </c>
      <c r="F29" s="3" t="s">
        <v>3619</v>
      </c>
      <c r="H29" s="3" t="s">
        <v>3620</v>
      </c>
      <c r="I29" s="3" t="s">
        <v>3621</v>
      </c>
      <c r="K29" s="3" t="s">
        <v>3539</v>
      </c>
      <c r="L29" s="3" t="s">
        <v>15</v>
      </c>
      <c r="M29" s="3" t="s">
        <v>16</v>
      </c>
      <c r="N29" s="3" t="s">
        <v>3540</v>
      </c>
      <c r="O29" s="4" t="s">
        <v>18</v>
      </c>
      <c r="P29" s="2">
        <v>369.3</v>
      </c>
      <c r="Q29" s="3" t="s">
        <v>19</v>
      </c>
    </row>
    <row r="30" spans="1:17" x14ac:dyDescent="0.2">
      <c r="A30" s="3" t="s">
        <v>3527</v>
      </c>
      <c r="B30" s="3" t="s">
        <v>159</v>
      </c>
      <c r="C30" s="3" t="s">
        <v>2</v>
      </c>
      <c r="D30" s="3" t="s">
        <v>3</v>
      </c>
      <c r="E30" s="3" t="s">
        <v>3529</v>
      </c>
      <c r="F30" s="3" t="s">
        <v>3530</v>
      </c>
      <c r="G30" s="3" t="s">
        <v>3622</v>
      </c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 t="s">
        <v>3623</v>
      </c>
      <c r="P31" s="2">
        <f>SUM(P2:P30)</f>
        <v>20575.249999999993</v>
      </c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5.625" style="2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3624</v>
      </c>
      <c r="E1" s="3" t="s">
        <v>3625</v>
      </c>
      <c r="F1" s="3" t="s">
        <v>3626</v>
      </c>
      <c r="G1" s="3" t="s">
        <v>3627</v>
      </c>
    </row>
    <row r="2" spans="1:16" x14ac:dyDescent="0.2">
      <c r="A2" s="3" t="s">
        <v>7</v>
      </c>
      <c r="B2" s="3" t="s">
        <v>8</v>
      </c>
      <c r="C2" s="3" t="s">
        <v>3624</v>
      </c>
      <c r="E2" s="3" t="s">
        <v>43</v>
      </c>
      <c r="F2" s="3" t="s">
        <v>3628</v>
      </c>
      <c r="H2" s="3" t="s">
        <v>3629</v>
      </c>
      <c r="I2" s="3" t="s">
        <v>3630</v>
      </c>
      <c r="K2" s="3" t="s">
        <v>3631</v>
      </c>
      <c r="L2" s="3" t="s">
        <v>3632</v>
      </c>
      <c r="M2" s="3" t="s">
        <v>16</v>
      </c>
      <c r="N2" s="3" t="s">
        <v>3540</v>
      </c>
      <c r="O2" s="4" t="s">
        <v>18</v>
      </c>
      <c r="P2" s="2">
        <v>800</v>
      </c>
    </row>
    <row r="3" spans="1:16" x14ac:dyDescent="0.2">
      <c r="A3" s="3" t="s">
        <v>7</v>
      </c>
      <c r="B3" s="3" t="s">
        <v>20</v>
      </c>
      <c r="C3" s="3" t="s">
        <v>3624</v>
      </c>
      <c r="E3" s="3" t="s">
        <v>43</v>
      </c>
      <c r="F3" s="3" t="s">
        <v>3633</v>
      </c>
      <c r="H3" s="3" t="s">
        <v>3634</v>
      </c>
      <c r="I3" s="3" t="s">
        <v>3635</v>
      </c>
      <c r="K3" s="3" t="s">
        <v>3636</v>
      </c>
      <c r="L3" s="3" t="s">
        <v>3637</v>
      </c>
      <c r="M3" s="3" t="s">
        <v>16</v>
      </c>
      <c r="N3" s="3" t="s">
        <v>3540</v>
      </c>
      <c r="O3" s="4" t="s">
        <v>18</v>
      </c>
      <c r="P3" s="2">
        <v>139</v>
      </c>
    </row>
    <row r="4" spans="1:16" x14ac:dyDescent="0.2">
      <c r="A4" s="3" t="s">
        <v>7</v>
      </c>
      <c r="B4" s="3" t="s">
        <v>25</v>
      </c>
      <c r="C4" s="3" t="s">
        <v>3624</v>
      </c>
      <c r="E4" s="3" t="s">
        <v>43</v>
      </c>
      <c r="F4" s="3" t="s">
        <v>3638</v>
      </c>
      <c r="H4" s="3" t="s">
        <v>3639</v>
      </c>
      <c r="I4" s="3" t="s">
        <v>3640</v>
      </c>
      <c r="K4" s="3" t="s">
        <v>3641</v>
      </c>
      <c r="L4" s="3" t="s">
        <v>3642</v>
      </c>
      <c r="M4" s="3" t="s">
        <v>16</v>
      </c>
      <c r="N4" s="3" t="s">
        <v>3540</v>
      </c>
      <c r="O4" s="4" t="s">
        <v>18</v>
      </c>
      <c r="P4" s="2">
        <v>432</v>
      </c>
    </row>
    <row r="5" spans="1:16" x14ac:dyDescent="0.2">
      <c r="A5" s="3" t="s">
        <v>7</v>
      </c>
      <c r="B5" s="3" t="s">
        <v>30</v>
      </c>
      <c r="C5" s="3" t="s">
        <v>3624</v>
      </c>
      <c r="E5" s="3" t="s">
        <v>43</v>
      </c>
      <c r="F5" s="3" t="s">
        <v>3643</v>
      </c>
      <c r="H5" s="3" t="s">
        <v>3644</v>
      </c>
      <c r="I5" s="3" t="s">
        <v>3645</v>
      </c>
      <c r="K5" s="3" t="s">
        <v>3646</v>
      </c>
      <c r="L5" s="3" t="s">
        <v>3647</v>
      </c>
      <c r="M5" s="3" t="s">
        <v>16</v>
      </c>
      <c r="N5" s="3" t="s">
        <v>3540</v>
      </c>
      <c r="O5" s="4" t="s">
        <v>18</v>
      </c>
      <c r="P5" s="2">
        <v>16260</v>
      </c>
    </row>
    <row r="6" spans="1:16" x14ac:dyDescent="0.2">
      <c r="A6" s="3" t="s">
        <v>7</v>
      </c>
      <c r="B6" s="3" t="s">
        <v>36</v>
      </c>
      <c r="C6" s="3" t="s">
        <v>3624</v>
      </c>
      <c r="E6" s="3" t="s">
        <v>43</v>
      </c>
      <c r="F6" s="3" t="s">
        <v>3648</v>
      </c>
      <c r="H6" s="3" t="s">
        <v>3649</v>
      </c>
      <c r="I6" s="3" t="s">
        <v>3650</v>
      </c>
      <c r="K6" s="3" t="s">
        <v>3651</v>
      </c>
      <c r="L6" s="3" t="s">
        <v>3652</v>
      </c>
      <c r="M6" s="3" t="s">
        <v>16</v>
      </c>
      <c r="N6" s="3" t="s">
        <v>3540</v>
      </c>
      <c r="O6" s="4" t="s">
        <v>18</v>
      </c>
      <c r="P6" s="2">
        <v>610</v>
      </c>
    </row>
    <row r="7" spans="1:16" x14ac:dyDescent="0.2">
      <c r="A7" s="3" t="s">
        <v>7</v>
      </c>
      <c r="B7" s="3" t="s">
        <v>42</v>
      </c>
      <c r="C7" s="3" t="s">
        <v>3624</v>
      </c>
      <c r="E7" s="3" t="s">
        <v>43</v>
      </c>
      <c r="F7" s="3" t="s">
        <v>3653</v>
      </c>
      <c r="G7" s="3"/>
      <c r="H7" s="3" t="s">
        <v>3654</v>
      </c>
      <c r="I7" s="3" t="s">
        <v>3655</v>
      </c>
      <c r="K7" s="3" t="s">
        <v>3656</v>
      </c>
      <c r="L7" s="3" t="s">
        <v>3657</v>
      </c>
      <c r="M7" s="3" t="s">
        <v>16</v>
      </c>
      <c r="N7" s="3" t="s">
        <v>3540</v>
      </c>
      <c r="O7" s="4" t="s">
        <v>18</v>
      </c>
      <c r="P7" s="2">
        <v>440</v>
      </c>
    </row>
    <row r="8" spans="1:16" x14ac:dyDescent="0.2">
      <c r="A8" s="3" t="s">
        <v>7</v>
      </c>
      <c r="B8" s="3" t="s">
        <v>49</v>
      </c>
      <c r="C8" s="3" t="s">
        <v>3624</v>
      </c>
      <c r="E8" s="3" t="s">
        <v>43</v>
      </c>
      <c r="F8" s="3" t="s">
        <v>3658</v>
      </c>
      <c r="H8" s="3" t="s">
        <v>3659</v>
      </c>
      <c r="I8" s="3" t="s">
        <v>3660</v>
      </c>
      <c r="K8" s="3" t="s">
        <v>3661</v>
      </c>
      <c r="L8" s="3" t="s">
        <v>3662</v>
      </c>
      <c r="M8" s="3" t="s">
        <v>16</v>
      </c>
      <c r="N8" s="3" t="s">
        <v>3540</v>
      </c>
      <c r="O8" s="4" t="s">
        <v>18</v>
      </c>
      <c r="P8" s="2">
        <v>7110</v>
      </c>
    </row>
    <row r="9" spans="1:16" x14ac:dyDescent="0.2">
      <c r="A9" s="3" t="s">
        <v>7</v>
      </c>
      <c r="B9" s="3" t="s">
        <v>55</v>
      </c>
      <c r="C9" s="3" t="s">
        <v>3624</v>
      </c>
      <c r="E9" s="3" t="s">
        <v>43</v>
      </c>
      <c r="F9" s="3" t="s">
        <v>3663</v>
      </c>
      <c r="H9" s="3" t="s">
        <v>3664</v>
      </c>
      <c r="I9" s="3" t="s">
        <v>3665</v>
      </c>
      <c r="K9" s="3" t="s">
        <v>3666</v>
      </c>
      <c r="L9" s="3" t="s">
        <v>3667</v>
      </c>
      <c r="M9" s="3" t="s">
        <v>16</v>
      </c>
      <c r="N9" s="3" t="s">
        <v>3540</v>
      </c>
      <c r="O9" s="4" t="s">
        <v>18</v>
      </c>
      <c r="P9" s="2">
        <v>277</v>
      </c>
    </row>
    <row r="10" spans="1:16" x14ac:dyDescent="0.2">
      <c r="A10" s="3" t="s">
        <v>7</v>
      </c>
      <c r="B10" s="3" t="s">
        <v>60</v>
      </c>
      <c r="C10" s="3" t="s">
        <v>3624</v>
      </c>
      <c r="E10" s="3" t="s">
        <v>43</v>
      </c>
      <c r="F10" s="3" t="s">
        <v>3668</v>
      </c>
      <c r="H10" s="3" t="s">
        <v>3669</v>
      </c>
      <c r="I10" s="3" t="s">
        <v>3670</v>
      </c>
      <c r="K10" s="3" t="s">
        <v>3671</v>
      </c>
      <c r="L10" s="3" t="s">
        <v>3672</v>
      </c>
      <c r="M10" s="3" t="s">
        <v>16</v>
      </c>
      <c r="N10" s="3" t="s">
        <v>3540</v>
      </c>
      <c r="O10" s="4" t="s">
        <v>18</v>
      </c>
      <c r="P10" s="2">
        <v>1700</v>
      </c>
    </row>
    <row r="11" spans="1:16" x14ac:dyDescent="0.2">
      <c r="A11" s="3" t="s">
        <v>7</v>
      </c>
      <c r="B11" s="3" t="s">
        <v>66</v>
      </c>
      <c r="C11" s="3" t="s">
        <v>3624</v>
      </c>
      <c r="E11" s="3" t="s">
        <v>43</v>
      </c>
      <c r="F11" s="3" t="s">
        <v>3673</v>
      </c>
      <c r="H11" s="3" t="s">
        <v>3674</v>
      </c>
      <c r="I11" s="3" t="s">
        <v>3675</v>
      </c>
      <c r="K11" s="3" t="s">
        <v>3676</v>
      </c>
      <c r="L11" s="3" t="s">
        <v>3677</v>
      </c>
      <c r="M11" s="3" t="s">
        <v>16</v>
      </c>
      <c r="N11" s="3" t="s">
        <v>3540</v>
      </c>
      <c r="O11" s="4" t="s">
        <v>18</v>
      </c>
      <c r="P11" s="2">
        <v>100</v>
      </c>
    </row>
    <row r="12" spans="1:16" x14ac:dyDescent="0.2">
      <c r="A12" s="3" t="s">
        <v>7</v>
      </c>
      <c r="B12" s="3" t="s">
        <v>71</v>
      </c>
      <c r="C12" s="3" t="s">
        <v>3624</v>
      </c>
      <c r="E12" s="3" t="s">
        <v>43</v>
      </c>
      <c r="F12" s="3" t="s">
        <v>3678</v>
      </c>
      <c r="H12" s="3" t="s">
        <v>3679</v>
      </c>
      <c r="I12" s="3" t="s">
        <v>3680</v>
      </c>
      <c r="K12" s="3" t="s">
        <v>3681</v>
      </c>
      <c r="L12" s="3" t="s">
        <v>3682</v>
      </c>
      <c r="M12" s="3" t="s">
        <v>16</v>
      </c>
      <c r="N12" s="3" t="s">
        <v>3540</v>
      </c>
      <c r="O12" s="4" t="s">
        <v>18</v>
      </c>
      <c r="P12" s="2">
        <v>1200</v>
      </c>
    </row>
    <row r="13" spans="1:16" x14ac:dyDescent="0.2">
      <c r="A13" s="3" t="s">
        <v>7</v>
      </c>
      <c r="B13" s="3" t="s">
        <v>76</v>
      </c>
      <c r="C13" s="3" t="s">
        <v>3624</v>
      </c>
      <c r="E13" s="3" t="s">
        <v>43</v>
      </c>
      <c r="F13" s="3" t="s">
        <v>3683</v>
      </c>
      <c r="H13" s="3" t="s">
        <v>3684</v>
      </c>
      <c r="I13" s="3" t="s">
        <v>3685</v>
      </c>
      <c r="K13" s="3" t="s">
        <v>3686</v>
      </c>
      <c r="L13" s="3" t="s">
        <v>3687</v>
      </c>
      <c r="M13" s="3" t="s">
        <v>16</v>
      </c>
      <c r="N13" s="3" t="s">
        <v>3540</v>
      </c>
      <c r="O13" s="4" t="s">
        <v>18</v>
      </c>
      <c r="P13" s="2">
        <v>720</v>
      </c>
    </row>
    <row r="14" spans="1:16" x14ac:dyDescent="0.2">
      <c r="A14" s="3" t="s">
        <v>7</v>
      </c>
      <c r="B14" s="3" t="s">
        <v>82</v>
      </c>
      <c r="C14" s="3" t="s">
        <v>3624</v>
      </c>
      <c r="E14" s="3" t="s">
        <v>43</v>
      </c>
      <c r="F14" s="3" t="s">
        <v>3688</v>
      </c>
      <c r="H14" s="3" t="s">
        <v>3689</v>
      </c>
      <c r="I14" s="3" t="s">
        <v>3690</v>
      </c>
      <c r="K14" s="3" t="s">
        <v>3691</v>
      </c>
      <c r="L14" s="3" t="s">
        <v>3692</v>
      </c>
      <c r="M14" s="3" t="s">
        <v>16</v>
      </c>
      <c r="N14" s="3" t="s">
        <v>3540</v>
      </c>
      <c r="O14" s="4" t="s">
        <v>18</v>
      </c>
      <c r="P14" s="2">
        <v>330</v>
      </c>
    </row>
    <row r="15" spans="1:16" x14ac:dyDescent="0.2">
      <c r="A15" s="3" t="s">
        <v>7</v>
      </c>
      <c r="B15" s="3" t="s">
        <v>87</v>
      </c>
      <c r="C15" s="3" t="s">
        <v>3624</v>
      </c>
      <c r="E15" s="3" t="s">
        <v>43</v>
      </c>
      <c r="F15" s="3" t="s">
        <v>3693</v>
      </c>
      <c r="H15" s="3" t="s">
        <v>3694</v>
      </c>
      <c r="I15" s="3" t="s">
        <v>3695</v>
      </c>
      <c r="K15" s="3" t="s">
        <v>3696</v>
      </c>
      <c r="L15" s="3" t="s">
        <v>3697</v>
      </c>
      <c r="M15" s="3" t="s">
        <v>16</v>
      </c>
      <c r="N15" s="3" t="s">
        <v>3540</v>
      </c>
      <c r="O15" s="4" t="s">
        <v>18</v>
      </c>
      <c r="P15" s="2">
        <v>520</v>
      </c>
    </row>
    <row r="16" spans="1:16" x14ac:dyDescent="0.2">
      <c r="A16" s="3" t="s">
        <v>7</v>
      </c>
      <c r="B16" s="3" t="s">
        <v>92</v>
      </c>
      <c r="C16" s="3" t="s">
        <v>3624</v>
      </c>
      <c r="E16" s="3" t="s">
        <v>43</v>
      </c>
      <c r="F16" s="3" t="s">
        <v>3698</v>
      </c>
      <c r="H16" s="3" t="s">
        <v>3699</v>
      </c>
      <c r="I16" s="3" t="s">
        <v>3700</v>
      </c>
      <c r="K16" s="3" t="s">
        <v>3701</v>
      </c>
      <c r="L16" s="3" t="s">
        <v>3702</v>
      </c>
      <c r="M16" s="3" t="s">
        <v>16</v>
      </c>
      <c r="N16" s="3" t="s">
        <v>3540</v>
      </c>
      <c r="O16" s="4" t="s">
        <v>18</v>
      </c>
      <c r="P16" s="2">
        <v>1413</v>
      </c>
    </row>
    <row r="17" spans="1:16" x14ac:dyDescent="0.2">
      <c r="A17" s="3" t="s">
        <v>7</v>
      </c>
      <c r="B17" s="3" t="s">
        <v>97</v>
      </c>
      <c r="C17" s="3" t="s">
        <v>3624</v>
      </c>
      <c r="E17" s="3" t="s">
        <v>43</v>
      </c>
      <c r="F17" s="3" t="s">
        <v>3703</v>
      </c>
      <c r="H17" s="3" t="s">
        <v>3704</v>
      </c>
      <c r="I17" s="3" t="s">
        <v>3705</v>
      </c>
      <c r="K17" s="3" t="s">
        <v>3706</v>
      </c>
      <c r="L17" s="3" t="s">
        <v>3707</v>
      </c>
      <c r="M17" s="3" t="s">
        <v>16</v>
      </c>
      <c r="N17" s="3" t="s">
        <v>3540</v>
      </c>
      <c r="O17" s="4" t="s">
        <v>18</v>
      </c>
      <c r="P17" s="2">
        <v>1500</v>
      </c>
    </row>
    <row r="18" spans="1:16" x14ac:dyDescent="0.2">
      <c r="A18" s="3" t="s">
        <v>3527</v>
      </c>
      <c r="B18" s="3" t="s">
        <v>102</v>
      </c>
      <c r="C18" s="3" t="s">
        <v>3624</v>
      </c>
      <c r="E18" s="3" t="s">
        <v>3529</v>
      </c>
      <c r="F18" s="3" t="s">
        <v>3530</v>
      </c>
      <c r="G18" s="3" t="s">
        <v>3708</v>
      </c>
      <c r="H18" s="3"/>
      <c r="I18" s="3"/>
      <c r="K18" s="3"/>
      <c r="L18" s="3"/>
      <c r="M18" s="3"/>
      <c r="N18" s="3"/>
      <c r="O18" s="4"/>
    </row>
    <row r="19" spans="1:16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3709</v>
      </c>
      <c r="P19" s="2">
        <f>SUM(P2:P18)</f>
        <v>33551</v>
      </c>
    </row>
    <row r="20" spans="1:16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76FFEFF-BD85-476A-864E-CAD7124F547C}"/>
</file>

<file path=customXml/itemProps2.xml><?xml version="1.0" encoding="utf-8"?>
<ds:datastoreItem xmlns:ds="http://schemas.openxmlformats.org/officeDocument/2006/customXml" ds:itemID="{81899927-895B-4CAC-89E0-03E28C19E7EC}"/>
</file>

<file path=customXml/itemProps3.xml><?xml version="1.0" encoding="utf-8"?>
<ds:datastoreItem xmlns:ds="http://schemas.openxmlformats.org/officeDocument/2006/customXml" ds:itemID="{33ADA673-679A-49CB-869B-5897D77E8DE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