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3-05-2023\"/>
    </mc:Choice>
  </mc:AlternateContent>
  <xr:revisionPtr revIDLastSave="0" documentId="13_ncr:1_{703B6BD7-8872-4CA0-885B-3BAECCB9661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5" l="1"/>
  <c r="P19" i="8"/>
  <c r="P109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<sst xmlns="http://schemas.openxmlformats.org/spreadsheetml/2006/main" count="17094" uniqueCount="5659">
  <si>
    <t>H</t>
  </si>
  <si>
    <t>000001</t>
  </si>
  <si>
    <t>002</t>
  </si>
  <si>
    <t>1353097056</t>
  </si>
  <si>
    <t>KB J CAP</t>
  </si>
  <si>
    <t>ITAL C</t>
  </si>
  <si>
    <t>OMPANY LIMITED            23052023KBJCAP</t>
  </si>
  <si>
    <t>D</t>
  </si>
  <si>
    <t>000002</t>
  </si>
  <si>
    <t>22052023</t>
  </si>
  <si>
    <t>231059</t>
  </si>
  <si>
    <t>วิภาดา ธีระนุพงษ์</t>
  </si>
  <si>
    <t>5000159081003379</t>
  </si>
  <si>
    <t>12160006853</t>
  </si>
  <si>
    <t>B014</t>
  </si>
  <si>
    <t>0135</t>
  </si>
  <si>
    <t>C</t>
  </si>
  <si>
    <t>MBD</t>
  </si>
  <si>
    <t>0000000</t>
  </si>
  <si>
    <t>00023052023   00                                                      0000000000</t>
  </si>
  <si>
    <t>000003</t>
  </si>
  <si>
    <t>231528</t>
  </si>
  <si>
    <t>น.ส. ปวริศา นามเพชร</t>
  </si>
  <si>
    <t>5002761081009842</t>
  </si>
  <si>
    <t>12180052137</t>
  </si>
  <si>
    <t>B004</t>
  </si>
  <si>
    <t>000004</t>
  </si>
  <si>
    <t>231745</t>
  </si>
  <si>
    <t>นาง กันธิชา กาวิละมูล</t>
  </si>
  <si>
    <t>7230140100107542</t>
  </si>
  <si>
    <t>1529900621577</t>
  </si>
  <si>
    <t>B011</t>
  </si>
  <si>
    <t>000005</t>
  </si>
  <si>
    <t>231956</t>
  </si>
  <si>
    <t>น.ส. กรกนก เพ็ชรปัน</t>
  </si>
  <si>
    <t>7230340100329467</t>
  </si>
  <si>
    <t>1839900474229</t>
  </si>
  <si>
    <t>000006</t>
  </si>
  <si>
    <t>232514</t>
  </si>
  <si>
    <t>อินทนนชัย สุดทอง</t>
  </si>
  <si>
    <t>7230230100162004</t>
  </si>
  <si>
    <t>3361200731541</t>
  </si>
  <si>
    <t>000007</t>
  </si>
  <si>
    <t>232735</t>
  </si>
  <si>
    <t>ศุภลักษณ์ กลิ่นชะเอม</t>
  </si>
  <si>
    <t>5000159081023370</t>
  </si>
  <si>
    <t>12160029892</t>
  </si>
  <si>
    <t>000008</t>
  </si>
  <si>
    <t>234405</t>
  </si>
  <si>
    <t>มยุรฉัตร นามเรืองศรี</t>
  </si>
  <si>
    <t>5000164101000154</t>
  </si>
  <si>
    <t>1341800049418</t>
  </si>
  <si>
    <t>000009</t>
  </si>
  <si>
    <t>234833</t>
  </si>
  <si>
    <t>กมลฉัตร ปณตพร</t>
  </si>
  <si>
    <t>7230530100477258</t>
  </si>
  <si>
    <t>1679900379368</t>
  </si>
  <si>
    <t>000010</t>
  </si>
  <si>
    <t>235500</t>
  </si>
  <si>
    <t>สมนึก สีขาว</t>
  </si>
  <si>
    <t>7221170100028750</t>
  </si>
  <si>
    <t>14220105148</t>
  </si>
  <si>
    <t>000011</t>
  </si>
  <si>
    <t>23052023</t>
  </si>
  <si>
    <t>000455</t>
  </si>
  <si>
    <t>น.ส. ยุพิน จันมาค้อ</t>
  </si>
  <si>
    <t>7230430100362536</t>
  </si>
  <si>
    <t>1401700164605</t>
  </si>
  <si>
    <t>000012</t>
  </si>
  <si>
    <t>000513</t>
  </si>
  <si>
    <t>น.ส. สุวรรณี โสรจันทร์</t>
  </si>
  <si>
    <t>7230470100448011</t>
  </si>
  <si>
    <t>14230451694</t>
  </si>
  <si>
    <t>000013</t>
  </si>
  <si>
    <t>000636</t>
  </si>
  <si>
    <t>น.ส. สิริกร ไหลรุ่งเรือง</t>
  </si>
  <si>
    <t>9000220102001585</t>
  </si>
  <si>
    <t>13200001767</t>
  </si>
  <si>
    <t>000014</t>
  </si>
  <si>
    <t>000809</t>
  </si>
  <si>
    <t>สุจิตรา ไตรวงค์</t>
  </si>
  <si>
    <t>7230430100405049</t>
  </si>
  <si>
    <t>1860400009383</t>
  </si>
  <si>
    <t>000015</t>
  </si>
  <si>
    <t>000814</t>
  </si>
  <si>
    <t>สิรินดา สายสะอาด</t>
  </si>
  <si>
    <t>7220630100009574</t>
  </si>
  <si>
    <t>1119900617808</t>
  </si>
  <si>
    <t>000016</t>
  </si>
  <si>
    <t>033517</t>
  </si>
  <si>
    <t>น.ส. นิพาดา หาผล</t>
  </si>
  <si>
    <t>7230430100366207</t>
  </si>
  <si>
    <t>1311500051808</t>
  </si>
  <si>
    <t>000017</t>
  </si>
  <si>
    <t>033734</t>
  </si>
  <si>
    <t>ชยุต ยอดจุฑาธิป</t>
  </si>
  <si>
    <t>7230370100297860</t>
  </si>
  <si>
    <t>14230329781</t>
  </si>
  <si>
    <t>000018</t>
  </si>
  <si>
    <t>034201</t>
  </si>
  <si>
    <t>นาย กิตติพัชญ์ ถนอมพันธ์</t>
  </si>
  <si>
    <t>7230570100466354</t>
  </si>
  <si>
    <t>14230467083</t>
  </si>
  <si>
    <t>000019</t>
  </si>
  <si>
    <t>040100</t>
  </si>
  <si>
    <t>นาย ณัฐกิตติ์ รุจิอริยวัฒนกุล</t>
  </si>
  <si>
    <t>5000161021088516</t>
  </si>
  <si>
    <t>3160100305753</t>
  </si>
  <si>
    <t>000020</t>
  </si>
  <si>
    <t>041337</t>
  </si>
  <si>
    <t>BOONRUAM PONGNUT</t>
  </si>
  <si>
    <t>7220830100005745</t>
  </si>
  <si>
    <t>3190600345584</t>
  </si>
  <si>
    <t>B006</t>
  </si>
  <si>
    <t>000021</t>
  </si>
  <si>
    <t>042218</t>
  </si>
  <si>
    <t>น.ส. พัชรี ประจงสาร</t>
  </si>
  <si>
    <t>7230330100278289</t>
  </si>
  <si>
    <t>1411900305474</t>
  </si>
  <si>
    <t>000022</t>
  </si>
  <si>
    <t>042637</t>
  </si>
  <si>
    <t>น.ส. ณัฐภรณ์ ขาวจันทร์</t>
  </si>
  <si>
    <t>7220830100002840</t>
  </si>
  <si>
    <t>1719900262966</t>
  </si>
  <si>
    <t>000023</t>
  </si>
  <si>
    <t>042648</t>
  </si>
  <si>
    <t>นาย พันสมยงค์ แก้วเกษศรี</t>
  </si>
  <si>
    <t>7230270100176457</t>
  </si>
  <si>
    <t>14230229621</t>
  </si>
  <si>
    <t>B030</t>
  </si>
  <si>
    <t>000024</t>
  </si>
  <si>
    <t>042853</t>
  </si>
  <si>
    <t>สุภัสชา พุทธวัน</t>
  </si>
  <si>
    <t>7230270100183011</t>
  </si>
  <si>
    <t>14230193748</t>
  </si>
  <si>
    <t>000025</t>
  </si>
  <si>
    <t>043443</t>
  </si>
  <si>
    <t>จุฬาพร ปริโพตัง</t>
  </si>
  <si>
    <t>5000159101086614</t>
  </si>
  <si>
    <t>12160028467</t>
  </si>
  <si>
    <t>000026</t>
  </si>
  <si>
    <t>044304</t>
  </si>
  <si>
    <t>วัลลภ พัดเย็น</t>
  </si>
  <si>
    <t>7230570100476937</t>
  </si>
  <si>
    <t>14230475894</t>
  </si>
  <si>
    <t>000027</t>
  </si>
  <si>
    <t>045306</t>
  </si>
  <si>
    <t>นาย วีระศักดิ์ นิ่มนวลรัตน์</t>
  </si>
  <si>
    <t>7230370100295635</t>
  </si>
  <si>
    <t>14230328010</t>
  </si>
  <si>
    <t>000028</t>
  </si>
  <si>
    <t>050133</t>
  </si>
  <si>
    <t>สุธามาศ ปราบพาล</t>
  </si>
  <si>
    <t>7230570100475650</t>
  </si>
  <si>
    <t>14230357866</t>
  </si>
  <si>
    <t>000029</t>
  </si>
  <si>
    <t>050324</t>
  </si>
  <si>
    <t>เอกภณ รัตนชัย</t>
  </si>
  <si>
    <t>7230570100497166</t>
  </si>
  <si>
    <t>14230492868</t>
  </si>
  <si>
    <t>000030</t>
  </si>
  <si>
    <t>050901</t>
  </si>
  <si>
    <t>นาย มุนิน สายเมือง</t>
  </si>
  <si>
    <t>7230170100134660</t>
  </si>
  <si>
    <t>14230193080</t>
  </si>
  <si>
    <t>0390</t>
  </si>
  <si>
    <t>000031</t>
  </si>
  <si>
    <t>050906</t>
  </si>
  <si>
    <t>ธนาภัทร สุงกะเสิม</t>
  </si>
  <si>
    <t>7230370100237736</t>
  </si>
  <si>
    <t>14230280127</t>
  </si>
  <si>
    <t>000032</t>
  </si>
  <si>
    <t>052936</t>
  </si>
  <si>
    <t>น.ส. จารุวรรณ ปานกลาง</t>
  </si>
  <si>
    <t>9000221112010821</t>
  </si>
  <si>
    <t>13210003764</t>
  </si>
  <si>
    <t>0404</t>
  </si>
  <si>
    <t>000033</t>
  </si>
  <si>
    <t>053611</t>
  </si>
  <si>
    <t>MR.SOMCHAI PHENNAT</t>
  </si>
  <si>
    <t>5000361031091941</t>
  </si>
  <si>
    <t>12180040742</t>
  </si>
  <si>
    <t>000034</t>
  </si>
  <si>
    <t>054442</t>
  </si>
  <si>
    <t>นาย พรเทพ พรประสิทธิ์</t>
  </si>
  <si>
    <t>5000160071021503</t>
  </si>
  <si>
    <t>1230400079786</t>
  </si>
  <si>
    <t>000035</t>
  </si>
  <si>
    <t>054524</t>
  </si>
  <si>
    <t>นาย อดิศักดิ์ กาศรี</t>
  </si>
  <si>
    <t>7230330100324802</t>
  </si>
  <si>
    <t>1450600122641</t>
  </si>
  <si>
    <t>000036</t>
  </si>
  <si>
    <t>054851</t>
  </si>
  <si>
    <t>เกรียงไกร ชัยสุวรรณ์</t>
  </si>
  <si>
    <t>7230370100326018</t>
  </si>
  <si>
    <t>14230353094</t>
  </si>
  <si>
    <t>000037</t>
  </si>
  <si>
    <t>054927</t>
  </si>
  <si>
    <t>พิมพา ทินคำ</t>
  </si>
  <si>
    <t>5000159121091036</t>
  </si>
  <si>
    <t>1410200110556</t>
  </si>
  <si>
    <t>000038</t>
  </si>
  <si>
    <t>055118</t>
  </si>
  <si>
    <t>นาย สุชาติ เจ๊ะเต๊ะ</t>
  </si>
  <si>
    <t>5000460081086419</t>
  </si>
  <si>
    <t>3100700287713</t>
  </si>
  <si>
    <t>000039</t>
  </si>
  <si>
    <t>055548</t>
  </si>
  <si>
    <t>ณัฐพล คดฤทธิ์</t>
  </si>
  <si>
    <t>5000361061013191</t>
  </si>
  <si>
    <t>3101700676745</t>
  </si>
  <si>
    <t>000040</t>
  </si>
  <si>
    <t>055802</t>
  </si>
  <si>
    <t>ศักดิ์สิทธิ์ สังข์ขาว</t>
  </si>
  <si>
    <t>7230270100207568</t>
  </si>
  <si>
    <t>14230255444</t>
  </si>
  <si>
    <t>000041</t>
  </si>
  <si>
    <t>055936</t>
  </si>
  <si>
    <t>วรรวิษา พรหมรัตน์</t>
  </si>
  <si>
    <t>7220630100010040</t>
  </si>
  <si>
    <t>1802200000198</t>
  </si>
  <si>
    <t>000042</t>
  </si>
  <si>
    <t>060012</t>
  </si>
  <si>
    <t>น.ส. จิราภรณ์ ปันทะเส้า</t>
  </si>
  <si>
    <t>7230570100465968</t>
  </si>
  <si>
    <t>14230466322</t>
  </si>
  <si>
    <t>000043</t>
  </si>
  <si>
    <t>060308</t>
  </si>
  <si>
    <t>MR.PIYAWUT BOONNUK</t>
  </si>
  <si>
    <t>7230570100476595</t>
  </si>
  <si>
    <t>14230475603</t>
  </si>
  <si>
    <t>000044</t>
  </si>
  <si>
    <t>060359</t>
  </si>
  <si>
    <t>MISSCHIRAPON PUNPOKHA</t>
  </si>
  <si>
    <t>7230570100484332</t>
  </si>
  <si>
    <t>14230476730</t>
  </si>
  <si>
    <t>000045</t>
  </si>
  <si>
    <t>060658</t>
  </si>
  <si>
    <t>น.ส. กรรณิการ์ แก้วคำสอน</t>
  </si>
  <si>
    <t>7221130100025228</t>
  </si>
  <si>
    <t>1379900091162</t>
  </si>
  <si>
    <t>000046</t>
  </si>
  <si>
    <t>060716</t>
  </si>
  <si>
    <t>นาย ปิยะพงษ์ จันทร์ขำศรี</t>
  </si>
  <si>
    <t>7230370100267297</t>
  </si>
  <si>
    <t>14230303189</t>
  </si>
  <si>
    <t>000047</t>
  </si>
  <si>
    <t>061033</t>
  </si>
  <si>
    <t>นาย ไพทูรย์ ทองจก</t>
  </si>
  <si>
    <t>7230270100198191</t>
  </si>
  <si>
    <t>14230247519</t>
  </si>
  <si>
    <t>000048</t>
  </si>
  <si>
    <t>061156</t>
  </si>
  <si>
    <t>นางสาว ศันศนีย์ วันหลี</t>
  </si>
  <si>
    <t>7230570100467665</t>
  </si>
  <si>
    <t>14230468142</t>
  </si>
  <si>
    <t>000049</t>
  </si>
  <si>
    <t>061201</t>
  </si>
  <si>
    <t>นาย ชัชวาล ทองคำ</t>
  </si>
  <si>
    <t>7230430100344459</t>
  </si>
  <si>
    <t>1509900769639</t>
  </si>
  <si>
    <t>B025</t>
  </si>
  <si>
    <t>000050</t>
  </si>
  <si>
    <t>061632</t>
  </si>
  <si>
    <t>น.ส.นิตยตา นวลศรี</t>
  </si>
  <si>
    <t>7230170100095167</t>
  </si>
  <si>
    <t>14230158768</t>
  </si>
  <si>
    <t>0319</t>
  </si>
  <si>
    <t>000051</t>
  </si>
  <si>
    <t>061807</t>
  </si>
  <si>
    <t>POORIPAT PONGSRI</t>
  </si>
  <si>
    <t>7221230100079950</t>
  </si>
  <si>
    <t>1251000012073</t>
  </si>
  <si>
    <t>000052</t>
  </si>
  <si>
    <t>061951</t>
  </si>
  <si>
    <t>นาย อุดร นาคเสน</t>
  </si>
  <si>
    <t>7221030100002962</t>
  </si>
  <si>
    <t>1430500082892</t>
  </si>
  <si>
    <t>000053</t>
  </si>
  <si>
    <t>062042</t>
  </si>
  <si>
    <t>น.ส. อนัญญา นาคใหญ่</t>
  </si>
  <si>
    <t>7230470100453518</t>
  </si>
  <si>
    <t>14230456276</t>
  </si>
  <si>
    <t>000054</t>
  </si>
  <si>
    <t>062204</t>
  </si>
  <si>
    <t>พิมล วรรณมาศ</t>
  </si>
  <si>
    <t>7230470100371799</t>
  </si>
  <si>
    <t>14230388122</t>
  </si>
  <si>
    <t>000055</t>
  </si>
  <si>
    <t>062359</t>
  </si>
  <si>
    <t>นาย กฤตพล จันบุรี</t>
  </si>
  <si>
    <t>7221130100039386</t>
  </si>
  <si>
    <t>3199900279682</t>
  </si>
  <si>
    <t>000056</t>
  </si>
  <si>
    <t>062601</t>
  </si>
  <si>
    <t>นาย จักรพงษ์ คำศรีพล</t>
  </si>
  <si>
    <t>7230430100344598</t>
  </si>
  <si>
    <t>1479900090432</t>
  </si>
  <si>
    <t>000057</t>
  </si>
  <si>
    <t>062607</t>
  </si>
  <si>
    <t>อิศรา สินสันเทียะ</t>
  </si>
  <si>
    <t>7230330100308016</t>
  </si>
  <si>
    <t>1309901325884</t>
  </si>
  <si>
    <t>000058</t>
  </si>
  <si>
    <t>062751</t>
  </si>
  <si>
    <t>นาย ทรงพล อำไพ</t>
  </si>
  <si>
    <t>7230470100452114</t>
  </si>
  <si>
    <t>14230455137</t>
  </si>
  <si>
    <t>000059</t>
  </si>
  <si>
    <t>062918</t>
  </si>
  <si>
    <t>น.ส. พรธิดา แจ้งจรัส</t>
  </si>
  <si>
    <t>5000159081070866</t>
  </si>
  <si>
    <t>1102001630686</t>
  </si>
  <si>
    <t>000060</t>
  </si>
  <si>
    <t>063129</t>
  </si>
  <si>
    <t>นาง พัชรีย์ วรประทีป</t>
  </si>
  <si>
    <t>5002761051070551</t>
  </si>
  <si>
    <t>3100502147681</t>
  </si>
  <si>
    <t>000061</t>
  </si>
  <si>
    <t>063255</t>
  </si>
  <si>
    <t>SIRIPORN SUKSAMOE</t>
  </si>
  <si>
    <t>7230470100378324</t>
  </si>
  <si>
    <t>14230393357</t>
  </si>
  <si>
    <t>000062</t>
  </si>
  <si>
    <t>063338</t>
  </si>
  <si>
    <t>ร้าน พี.ที.มอเตอร์</t>
  </si>
  <si>
    <t>7230370100261231</t>
  </si>
  <si>
    <t>14230300141</t>
  </si>
  <si>
    <t>B034</t>
  </si>
  <si>
    <t>000063</t>
  </si>
  <si>
    <t>063350</t>
  </si>
  <si>
    <t>นาง ฉวีวรรณ สมภาร</t>
  </si>
  <si>
    <t>7230470100386286</t>
  </si>
  <si>
    <t>14230399709</t>
  </si>
  <si>
    <t>000064</t>
  </si>
  <si>
    <t>063438</t>
  </si>
  <si>
    <t>นางสาว รสิตา เสนาวัง</t>
  </si>
  <si>
    <t>7230240100212344</t>
  </si>
  <si>
    <t>3461400114048</t>
  </si>
  <si>
    <t>000065</t>
  </si>
  <si>
    <t>063457</t>
  </si>
  <si>
    <t>วิบูลย์ ไชยกุมาร</t>
  </si>
  <si>
    <t>9000421072000062</t>
  </si>
  <si>
    <t>13210000421</t>
  </si>
  <si>
    <t>000066</t>
  </si>
  <si>
    <t>063659</t>
  </si>
  <si>
    <t>น.ส. ไปรยรัชต์ นันทเนตร</t>
  </si>
  <si>
    <t>7230470100451621</t>
  </si>
  <si>
    <t>14230434253</t>
  </si>
  <si>
    <t>000067</t>
  </si>
  <si>
    <t>YAOWALAK NUANDUM</t>
  </si>
  <si>
    <t>7230470100413707</t>
  </si>
  <si>
    <t>14230422933</t>
  </si>
  <si>
    <t>000068</t>
  </si>
  <si>
    <t>064119</t>
  </si>
  <si>
    <t>น.ส. วริศรา ยะปาน</t>
  </si>
  <si>
    <t>7221230100076902</t>
  </si>
  <si>
    <t>1639800173041</t>
  </si>
  <si>
    <t>000069</t>
  </si>
  <si>
    <t>064326</t>
  </si>
  <si>
    <t>นาย สราวุธ จาดขำ</t>
  </si>
  <si>
    <t>7230170100143609</t>
  </si>
  <si>
    <t>14230200774</t>
  </si>
  <si>
    <t>000070</t>
  </si>
  <si>
    <t>064501</t>
  </si>
  <si>
    <t>น.ส. วารุณี คะณา</t>
  </si>
  <si>
    <t>5000559091040656</t>
  </si>
  <si>
    <t>12160032317</t>
  </si>
  <si>
    <t>000071</t>
  </si>
  <si>
    <t>ว่าที่ ร.ต.หญิง ละอองดาว จักรนามน</t>
  </si>
  <si>
    <t>7221030100000458</t>
  </si>
  <si>
    <t>1461300094588</t>
  </si>
  <si>
    <t>000072</t>
  </si>
  <si>
    <t>064554</t>
  </si>
  <si>
    <t>ศรัญกร บุญพิมพ์</t>
  </si>
  <si>
    <t>7230270100208169</t>
  </si>
  <si>
    <t>14230255915</t>
  </si>
  <si>
    <t>000073</t>
  </si>
  <si>
    <t>064602</t>
  </si>
  <si>
    <t>นาย สุนันทพัฒน์ เฉลิมพันธุ์</t>
  </si>
  <si>
    <t>7220820100000029</t>
  </si>
  <si>
    <t>14220058799</t>
  </si>
  <si>
    <t>0063</t>
  </si>
  <si>
    <t>000074</t>
  </si>
  <si>
    <t>064612</t>
  </si>
  <si>
    <t>MISS CHANTASUPHA MAILAMAI</t>
  </si>
  <si>
    <t>7230470100405508</t>
  </si>
  <si>
    <t>14230415944</t>
  </si>
  <si>
    <t>000075</t>
  </si>
  <si>
    <t>064819</t>
  </si>
  <si>
    <t>7230370100326531</t>
  </si>
  <si>
    <t>14230256071</t>
  </si>
  <si>
    <t>000076</t>
  </si>
  <si>
    <t>064910</t>
  </si>
  <si>
    <t>MR.SUPHACHAI CHUNSAHWAT</t>
  </si>
  <si>
    <t>7230170100110477</t>
  </si>
  <si>
    <t>14230172227</t>
  </si>
  <si>
    <t>000077</t>
  </si>
  <si>
    <t>064946</t>
  </si>
  <si>
    <t>พิมพ์กมน โชคบวรเมธาวัชร์</t>
  </si>
  <si>
    <t>7230570100484522</t>
  </si>
  <si>
    <t>14230482246</t>
  </si>
  <si>
    <t>000078</t>
  </si>
  <si>
    <t>065015</t>
  </si>
  <si>
    <t>นาย สมเกียรติ ถึงแก้ว</t>
  </si>
  <si>
    <t>7230470100392047</t>
  </si>
  <si>
    <t>14230159949</t>
  </si>
  <si>
    <t>000079</t>
  </si>
  <si>
    <t>065105</t>
  </si>
  <si>
    <t>นาย คมกริช ผาจันทร์</t>
  </si>
  <si>
    <t>5000160111056426</t>
  </si>
  <si>
    <t>1409900932611</t>
  </si>
  <si>
    <t>000080</t>
  </si>
  <si>
    <t>065256</t>
  </si>
  <si>
    <t>นาย จรินทร บุญสุข</t>
  </si>
  <si>
    <t>7230570100466370</t>
  </si>
  <si>
    <t>14230467100</t>
  </si>
  <si>
    <t>0301</t>
  </si>
  <si>
    <t>000081</t>
  </si>
  <si>
    <t>065552</t>
  </si>
  <si>
    <t>นาย พิเชษฐ์ หงวนตัด</t>
  </si>
  <si>
    <t>7230470100375403</t>
  </si>
  <si>
    <t>14230391012</t>
  </si>
  <si>
    <t>000082</t>
  </si>
  <si>
    <t>065624</t>
  </si>
  <si>
    <t>อรรณพ ธาวินัย</t>
  </si>
  <si>
    <t>8002059091033126</t>
  </si>
  <si>
    <t>1101400831528</t>
  </si>
  <si>
    <t>000083</t>
  </si>
  <si>
    <t>065642</t>
  </si>
  <si>
    <t>น.ส. สุกัญญา ณรงค์มี</t>
  </si>
  <si>
    <t>7230470100430835</t>
  </si>
  <si>
    <t>14230437166</t>
  </si>
  <si>
    <t>000084</t>
  </si>
  <si>
    <t>065651</t>
  </si>
  <si>
    <t>น.ส. ณัฐณิชา สาระพัตร</t>
  </si>
  <si>
    <t>7230470100404663</t>
  </si>
  <si>
    <t>14230375797</t>
  </si>
  <si>
    <t>000085</t>
  </si>
  <si>
    <t>065806</t>
  </si>
  <si>
    <t>น.ส. อุษณี เรืองไกล</t>
  </si>
  <si>
    <t>7220940100000246</t>
  </si>
  <si>
    <t>1320600235454</t>
  </si>
  <si>
    <t>000086</t>
  </si>
  <si>
    <t>065822</t>
  </si>
  <si>
    <t>น.ส. ณัฏฐณิชา แสนกอง</t>
  </si>
  <si>
    <t>7220750100000159</t>
  </si>
  <si>
    <t>13210011842</t>
  </si>
  <si>
    <t>000087</t>
  </si>
  <si>
    <t>065925</t>
  </si>
  <si>
    <t>นาย อารัญ มันสาบุญ</t>
  </si>
  <si>
    <t>7230370100292015</t>
  </si>
  <si>
    <t>14230325051</t>
  </si>
  <si>
    <t>000088</t>
  </si>
  <si>
    <t>065944</t>
  </si>
  <si>
    <t>พรเทพ เติมเจิม</t>
  </si>
  <si>
    <t>7230470100395103</t>
  </si>
  <si>
    <t>14230407139</t>
  </si>
  <si>
    <t>000089</t>
  </si>
  <si>
    <t>070058</t>
  </si>
  <si>
    <t>นาย สมพร โชติกุล</t>
  </si>
  <si>
    <t>5000160071056765</t>
  </si>
  <si>
    <t>12170013571</t>
  </si>
  <si>
    <t>000090</t>
  </si>
  <si>
    <t>070240</t>
  </si>
  <si>
    <t>นาย ธีระพงษ์ ปลั่งกลาง</t>
  </si>
  <si>
    <t>7230170100101091</t>
  </si>
  <si>
    <t>14230163029</t>
  </si>
  <si>
    <t>000091</t>
  </si>
  <si>
    <t>070241</t>
  </si>
  <si>
    <t>น.ส. วนัชพร ฟุ้งเฟื่อง</t>
  </si>
  <si>
    <t>7221030100000071</t>
  </si>
  <si>
    <t>14220073307</t>
  </si>
  <si>
    <t>000092</t>
  </si>
  <si>
    <t>070356</t>
  </si>
  <si>
    <t>น.ส. อรญา ไพบูณ</t>
  </si>
  <si>
    <t>5000161031019452</t>
  </si>
  <si>
    <t>12180024279</t>
  </si>
  <si>
    <t>000093</t>
  </si>
  <si>
    <t>070401</t>
  </si>
  <si>
    <t>ธัญลักษณ์ เขียวสด</t>
  </si>
  <si>
    <t>7230570100487489</t>
  </si>
  <si>
    <t>14230484635</t>
  </si>
  <si>
    <t>000094</t>
  </si>
  <si>
    <t>070405</t>
  </si>
  <si>
    <t>นาย กิตินันทน์ สุทัศน์ ณ อยุธยา</t>
  </si>
  <si>
    <t>7230570100491166</t>
  </si>
  <si>
    <t>14230487789</t>
  </si>
  <si>
    <t>000095</t>
  </si>
  <si>
    <t>070920</t>
  </si>
  <si>
    <t>นาง พิมพ์ชพัฒน์ รอดทองคำ</t>
  </si>
  <si>
    <t>7230270100212745</t>
  </si>
  <si>
    <t>14230259669</t>
  </si>
  <si>
    <t>000096</t>
  </si>
  <si>
    <t>071014</t>
  </si>
  <si>
    <t>จิรวดี เคนคำ</t>
  </si>
  <si>
    <t>7230470100424397</t>
  </si>
  <si>
    <t>14230431923</t>
  </si>
  <si>
    <t>000097</t>
  </si>
  <si>
    <t>071032</t>
  </si>
  <si>
    <t>สุภาภรณ์ เวียงจันทร์</t>
  </si>
  <si>
    <t>7221230100078729</t>
  </si>
  <si>
    <t>1200600018276</t>
  </si>
  <si>
    <t>000098</t>
  </si>
  <si>
    <t>071042</t>
  </si>
  <si>
    <t>นาง วันวิสา สังฆปุญโญ</t>
  </si>
  <si>
    <t>7220630100006485</t>
  </si>
  <si>
    <t>3101203362581</t>
  </si>
  <si>
    <t>000099</t>
  </si>
  <si>
    <t>071156</t>
  </si>
  <si>
    <t>นาย มูฮัน โต๊ะขุนหลัด</t>
  </si>
  <si>
    <t>7230470100429675</t>
  </si>
  <si>
    <t>14230436415</t>
  </si>
  <si>
    <t>000100</t>
  </si>
  <si>
    <t>071336</t>
  </si>
  <si>
    <t>น.ส. วิไลวรรณ บัวดก</t>
  </si>
  <si>
    <t>7221040100000749</t>
  </si>
  <si>
    <t>1340700622476</t>
  </si>
  <si>
    <t>000101</t>
  </si>
  <si>
    <t>071343</t>
  </si>
  <si>
    <t>นาย จรัญ แสงสุระ</t>
  </si>
  <si>
    <t>7230270100192814</t>
  </si>
  <si>
    <t>14230243037</t>
  </si>
  <si>
    <t>000102</t>
  </si>
  <si>
    <t>071348</t>
  </si>
  <si>
    <t>MISS PENSRIRAT SUTAROM</t>
  </si>
  <si>
    <t>7230570100473159</t>
  </si>
  <si>
    <t>14230441770</t>
  </si>
  <si>
    <t>000103</t>
  </si>
  <si>
    <t>071531</t>
  </si>
  <si>
    <t>น.ส. กฤติญา เจริญสุข</t>
  </si>
  <si>
    <t>7230470100342642</t>
  </si>
  <si>
    <t>14230365432</t>
  </si>
  <si>
    <t>000104</t>
  </si>
  <si>
    <t>071606</t>
  </si>
  <si>
    <t>น.ส. ธิดารัตน์ ขาวเป็นใย</t>
  </si>
  <si>
    <t>5002761011062442</t>
  </si>
  <si>
    <t>12180053093</t>
  </si>
  <si>
    <t>000105</t>
  </si>
  <si>
    <t>071656</t>
  </si>
  <si>
    <t>นาย อุกฤษ ฟูบินทร์</t>
  </si>
  <si>
    <t>7230570100488081</t>
  </si>
  <si>
    <t>14230485161</t>
  </si>
  <si>
    <t>000106</t>
  </si>
  <si>
    <t>071851</t>
  </si>
  <si>
    <t>MISS NAPHATTHAMON TONGKUL</t>
  </si>
  <si>
    <t>7230570100484422</t>
  </si>
  <si>
    <t>14230482172</t>
  </si>
  <si>
    <t>000107</t>
  </si>
  <si>
    <t>072046</t>
  </si>
  <si>
    <t>AUTCHARAWADEE PAGSANOR</t>
  </si>
  <si>
    <t>7221130100023965</t>
  </si>
  <si>
    <t>1459900419591</t>
  </si>
  <si>
    <t>000108</t>
  </si>
  <si>
    <t>072104</t>
  </si>
  <si>
    <t>WARAPORN PANAMSRI</t>
  </si>
  <si>
    <t>5000161051022831</t>
  </si>
  <si>
    <t>12180043195</t>
  </si>
  <si>
    <t>000109</t>
  </si>
  <si>
    <t>072252</t>
  </si>
  <si>
    <t>MR.PARINTORN WONGANU</t>
  </si>
  <si>
    <t>7230530100467485</t>
  </si>
  <si>
    <t>1209700734834</t>
  </si>
  <si>
    <t>000110</t>
  </si>
  <si>
    <t>072349</t>
  </si>
  <si>
    <t>MR.ARNAT HIMMA</t>
  </si>
  <si>
    <t>7230470100430812</t>
  </si>
  <si>
    <t>14230437409</t>
  </si>
  <si>
    <t>000111</t>
  </si>
  <si>
    <t>072429</t>
  </si>
  <si>
    <t>นางสาว ปัญจรัศม์ ขุนทน</t>
  </si>
  <si>
    <t>7230270100202456</t>
  </si>
  <si>
    <t>14230251145</t>
  </si>
  <si>
    <t>000112</t>
  </si>
  <si>
    <t>072623</t>
  </si>
  <si>
    <t>ภาคย์ บุญทอง</t>
  </si>
  <si>
    <t>7230470100407968</t>
  </si>
  <si>
    <t>14230418038</t>
  </si>
  <si>
    <t>000113</t>
  </si>
  <si>
    <t>072902</t>
  </si>
  <si>
    <t>พชรพร โพธิ์แจ่ม</t>
  </si>
  <si>
    <t>7230370100233492</t>
  </si>
  <si>
    <t>14230276517</t>
  </si>
  <si>
    <t>000114</t>
  </si>
  <si>
    <t>073030</t>
  </si>
  <si>
    <t>นาง ปัณฑ์ชนิต สุดสว่าง</t>
  </si>
  <si>
    <t>7230470100380557</t>
  </si>
  <si>
    <t>14230395117</t>
  </si>
  <si>
    <t>0938</t>
  </si>
  <si>
    <t>000115</t>
  </si>
  <si>
    <t>073107</t>
  </si>
  <si>
    <t>นาย ไพวัลย์ วงค์ชาลี</t>
  </si>
  <si>
    <t>5000160111026969</t>
  </si>
  <si>
    <t>1361200137499</t>
  </si>
  <si>
    <t>000116</t>
  </si>
  <si>
    <t>073237</t>
  </si>
  <si>
    <t>นาย ศิริศาสตร์ มุงคุณ</t>
  </si>
  <si>
    <t>5000461041013934</t>
  </si>
  <si>
    <t>3460300393459</t>
  </si>
  <si>
    <t>000117</t>
  </si>
  <si>
    <t>073332</t>
  </si>
  <si>
    <t>นาย สุพัฒน์ ศรีสุธรรม</t>
  </si>
  <si>
    <t>7230270100176677</t>
  </si>
  <si>
    <t>14230229817</t>
  </si>
  <si>
    <t>000118</t>
  </si>
  <si>
    <t>073412</t>
  </si>
  <si>
    <t>นาง รัศมี บัวหลวง</t>
  </si>
  <si>
    <t>7220630100006561</t>
  </si>
  <si>
    <t>3341500201938</t>
  </si>
  <si>
    <t>000119</t>
  </si>
  <si>
    <t>073536</t>
  </si>
  <si>
    <t>นาย จุฬา คำมูล</t>
  </si>
  <si>
    <t>7220830100009179</t>
  </si>
  <si>
    <t>1411300089452</t>
  </si>
  <si>
    <t>000120</t>
  </si>
  <si>
    <t>073634</t>
  </si>
  <si>
    <t>น.ส. ปภัสรา วงมาลี</t>
  </si>
  <si>
    <t>7230370100261884</t>
  </si>
  <si>
    <t>14230300744</t>
  </si>
  <si>
    <t>0054</t>
  </si>
  <si>
    <t>000121</t>
  </si>
  <si>
    <t>073703</t>
  </si>
  <si>
    <t>รัชชานนท์ จ้อยรักษา</t>
  </si>
  <si>
    <t>5002761091007117</t>
  </si>
  <si>
    <t>3100800528674</t>
  </si>
  <si>
    <t>000122</t>
  </si>
  <si>
    <t>073757</t>
  </si>
  <si>
    <t>น.ส. พัชราภรณ์ สุทธิ</t>
  </si>
  <si>
    <t>7220330100003565</t>
  </si>
  <si>
    <t>1103701228555</t>
  </si>
  <si>
    <t>000123</t>
  </si>
  <si>
    <t>073912</t>
  </si>
  <si>
    <t>น.ส. เจนจิรา สารการ</t>
  </si>
  <si>
    <t>8002059091011645</t>
  </si>
  <si>
    <t>1450600170556</t>
  </si>
  <si>
    <t>000124</t>
  </si>
  <si>
    <t>074204</t>
  </si>
  <si>
    <t>นาย ราชันย์ จุลสะอาด</t>
  </si>
  <si>
    <t>7221170100027249</t>
  </si>
  <si>
    <t>14220104091</t>
  </si>
  <si>
    <t>000125</t>
  </si>
  <si>
    <t>074434</t>
  </si>
  <si>
    <t>นาง นันทนา ไทยแท้</t>
  </si>
  <si>
    <t>3170400251667</t>
  </si>
  <si>
    <t>5000161031067830</t>
  </si>
  <si>
    <t>0277</t>
  </si>
  <si>
    <t>000126</t>
  </si>
  <si>
    <t>074551</t>
  </si>
  <si>
    <t>นาย นพปฎล อานนทวีศิลป์</t>
  </si>
  <si>
    <t>7230570100481624</t>
  </si>
  <si>
    <t>14230479826</t>
  </si>
  <si>
    <t>000127</t>
  </si>
  <si>
    <t>074559</t>
  </si>
  <si>
    <t>รัตนพร ใสยเวช</t>
  </si>
  <si>
    <t>7221030100005228</t>
  </si>
  <si>
    <t>2129700013150</t>
  </si>
  <si>
    <t>000128</t>
  </si>
  <si>
    <t>074612</t>
  </si>
  <si>
    <t>นาย ณัฐพงษ์ พุ่มชอุ่ม</t>
  </si>
  <si>
    <t>5000160031036101</t>
  </si>
  <si>
    <t>12170058337</t>
  </si>
  <si>
    <t>000129</t>
  </si>
  <si>
    <t>074750</t>
  </si>
  <si>
    <t>นาย พงศ์พันธ์ หนนันท์</t>
  </si>
  <si>
    <t>7230270100220647</t>
  </si>
  <si>
    <t>14230266201</t>
  </si>
  <si>
    <t>000130</t>
  </si>
  <si>
    <t>074754</t>
  </si>
  <si>
    <t>น.ส. ณัฏฐมล ตัณฑุลเศรษฐ์</t>
  </si>
  <si>
    <t>5000159111050574</t>
  </si>
  <si>
    <t>5100200049186</t>
  </si>
  <si>
    <t>000131</t>
  </si>
  <si>
    <t>074817</t>
  </si>
  <si>
    <t>น.ส. พิมพ์ชนก บุตรงาม</t>
  </si>
  <si>
    <t>5000160121028565</t>
  </si>
  <si>
    <t>1200100688779</t>
  </si>
  <si>
    <t>000132</t>
  </si>
  <si>
    <t>074855</t>
  </si>
  <si>
    <t>SUPAWADEE CHUCHUENBUN</t>
  </si>
  <si>
    <t>7230370100269395</t>
  </si>
  <si>
    <t>14230307104</t>
  </si>
  <si>
    <t>000133</t>
  </si>
  <si>
    <t>074909</t>
  </si>
  <si>
    <t>MR.ANUCHA BODTHAISONG</t>
  </si>
  <si>
    <t>7230470100395116</t>
  </si>
  <si>
    <t>14230276739</t>
  </si>
  <si>
    <t>000134</t>
  </si>
  <si>
    <t>075005</t>
  </si>
  <si>
    <t>นิตยา พรหมศรี</t>
  </si>
  <si>
    <t>5000461021095501</t>
  </si>
  <si>
    <t>1339900482773</t>
  </si>
  <si>
    <t>000135</t>
  </si>
  <si>
    <t>075047</t>
  </si>
  <si>
    <t>นาย จักรพันธ์ วรอภิญญาภรณ์</t>
  </si>
  <si>
    <t>7220550100000131</t>
  </si>
  <si>
    <t>3660600267848</t>
  </si>
  <si>
    <t>000136</t>
  </si>
  <si>
    <t>075114</t>
  </si>
  <si>
    <t>แอนนา เทียมทิพาบุญกร</t>
  </si>
  <si>
    <t>7230470100395972</t>
  </si>
  <si>
    <t>14230407904</t>
  </si>
  <si>
    <t>000137</t>
  </si>
  <si>
    <t>075154</t>
  </si>
  <si>
    <t>น.ส. ภาริณี สุทธิศรี</t>
  </si>
  <si>
    <t>7230430100369193</t>
  </si>
  <si>
    <t>14230386030</t>
  </si>
  <si>
    <t>000138</t>
  </si>
  <si>
    <t>075201</t>
  </si>
  <si>
    <t>นาย เกษมสันต์ บัวจูม</t>
  </si>
  <si>
    <t>7230430100413644</t>
  </si>
  <si>
    <t>1330300188922</t>
  </si>
  <si>
    <t>000139</t>
  </si>
  <si>
    <t>075221</t>
  </si>
  <si>
    <t>7230430100373467</t>
  </si>
  <si>
    <t>14230389417</t>
  </si>
  <si>
    <t>000140</t>
  </si>
  <si>
    <t>075227</t>
  </si>
  <si>
    <t>นาย ทิฐินันท์ นุลีจันทร์</t>
  </si>
  <si>
    <t>7230270100204036</t>
  </si>
  <si>
    <t>14230252473</t>
  </si>
  <si>
    <t>000141</t>
  </si>
  <si>
    <t>075242</t>
  </si>
  <si>
    <t>MR.THANISORN MUTHAPREECHAKUL</t>
  </si>
  <si>
    <t>5002761031088595</t>
  </si>
  <si>
    <t>8101100004828</t>
  </si>
  <si>
    <t>000142</t>
  </si>
  <si>
    <t>075302</t>
  </si>
  <si>
    <t>น.ส. ราตรี ม่วงมี</t>
  </si>
  <si>
    <t>7230470100413436</t>
  </si>
  <si>
    <t>14230422713</t>
  </si>
  <si>
    <t>000143</t>
  </si>
  <si>
    <t>075346</t>
  </si>
  <si>
    <t>น.ส. ฉัตรแก้ว ทิมเมือง</t>
  </si>
  <si>
    <t>7230130100113256</t>
  </si>
  <si>
    <t>1110200154009</t>
  </si>
  <si>
    <t>000144</t>
  </si>
  <si>
    <t>075636</t>
  </si>
  <si>
    <t>ณรงค์เดช ศรีสุวรรณ</t>
  </si>
  <si>
    <t>7221030100003556</t>
  </si>
  <si>
    <t>3841000112893</t>
  </si>
  <si>
    <t>000145</t>
  </si>
  <si>
    <t>075742</t>
  </si>
  <si>
    <t>น.ส. ศรัณย์รัชต์ มีประโคน</t>
  </si>
  <si>
    <t>7230430100453012</t>
  </si>
  <si>
    <t>3310700253183</t>
  </si>
  <si>
    <t>000146</t>
  </si>
  <si>
    <t>075805</t>
  </si>
  <si>
    <t>น.ส. กัลยา ภูมิชัย</t>
  </si>
  <si>
    <t>7230430100454193</t>
  </si>
  <si>
    <t>1550700133368</t>
  </si>
  <si>
    <t>000147</t>
  </si>
  <si>
    <t>075806</t>
  </si>
  <si>
    <t>พชร เพ็งธรรม</t>
  </si>
  <si>
    <t>9000221052003521</t>
  </si>
  <si>
    <t>1349900826987</t>
  </si>
  <si>
    <t>000148</t>
  </si>
  <si>
    <t>075904</t>
  </si>
  <si>
    <t>น.ส. ภัทรปภา คงคากุลพิศาล</t>
  </si>
  <si>
    <t>7230470100452692</t>
  </si>
  <si>
    <t>14230455595</t>
  </si>
  <si>
    <t>0142</t>
  </si>
  <si>
    <t>000149</t>
  </si>
  <si>
    <t>080116</t>
  </si>
  <si>
    <t>นริศรา ทองดี</t>
  </si>
  <si>
    <t>5000161031084726</t>
  </si>
  <si>
    <t>1320900189989</t>
  </si>
  <si>
    <t>000150</t>
  </si>
  <si>
    <t>080120</t>
  </si>
  <si>
    <t>นางสาว กรรณิการ์ หว่างเชน</t>
  </si>
  <si>
    <t>7230570100492796</t>
  </si>
  <si>
    <t>14230489176</t>
  </si>
  <si>
    <t>000151</t>
  </si>
  <si>
    <t>080147</t>
  </si>
  <si>
    <t>พอลพงศ์ วะลัยใจ</t>
  </si>
  <si>
    <t>7230130100129061</t>
  </si>
  <si>
    <t>3450900001586</t>
  </si>
  <si>
    <t>000152</t>
  </si>
  <si>
    <t>080435</t>
  </si>
  <si>
    <t>KULISARA CHAHIRUNKUL</t>
  </si>
  <si>
    <t>7221270100048054</t>
  </si>
  <si>
    <t>14220120684</t>
  </si>
  <si>
    <t>000153</t>
  </si>
  <si>
    <t>080520</t>
  </si>
  <si>
    <t>นาย เอกลักษณ์ จันทรทอง</t>
  </si>
  <si>
    <t>5000160071047014</t>
  </si>
  <si>
    <t>1320900162266</t>
  </si>
  <si>
    <t>000154</t>
  </si>
  <si>
    <t>080542</t>
  </si>
  <si>
    <t>ริการ วิริยะยาสาร</t>
  </si>
  <si>
    <t>7230570100486083</t>
  </si>
  <si>
    <t>14230483519</t>
  </si>
  <si>
    <t>000155</t>
  </si>
  <si>
    <t>080621</t>
  </si>
  <si>
    <t>นางสาว อัญชลี สารวิจารณ์</t>
  </si>
  <si>
    <t>7230270100170748</t>
  </si>
  <si>
    <t>14230224859</t>
  </si>
  <si>
    <t>000156</t>
  </si>
  <si>
    <t>080639</t>
  </si>
  <si>
    <t>สิริณัฐกาญจน์ ยาสาไชย</t>
  </si>
  <si>
    <t>7230340100226411</t>
  </si>
  <si>
    <t>14230270723</t>
  </si>
  <si>
    <t>000157</t>
  </si>
  <si>
    <t>080726</t>
  </si>
  <si>
    <t>ณัฐวุฒิ แสงสวัสดิ์</t>
  </si>
  <si>
    <t>7230470100403829</t>
  </si>
  <si>
    <t>14230332895</t>
  </si>
  <si>
    <t>000158</t>
  </si>
  <si>
    <t>080817</t>
  </si>
  <si>
    <t>นิพาดา ไวยารัตน์</t>
  </si>
  <si>
    <t>7230470100381337</t>
  </si>
  <si>
    <t>14230395604</t>
  </si>
  <si>
    <t>000159</t>
  </si>
  <si>
    <t>080837</t>
  </si>
  <si>
    <t>000160</t>
  </si>
  <si>
    <t>081132</t>
  </si>
  <si>
    <t>ดิฐวัฒน์ ณรงค์รักเดช</t>
  </si>
  <si>
    <t>9000221082004992</t>
  </si>
  <si>
    <t>3100903904814</t>
  </si>
  <si>
    <t>000161</t>
  </si>
  <si>
    <t>081136</t>
  </si>
  <si>
    <t>ปราณี พันธ์เพ็ง</t>
  </si>
  <si>
    <t>5000159121051972</t>
  </si>
  <si>
    <t>12160009945</t>
  </si>
  <si>
    <t>000162</t>
  </si>
  <si>
    <t>081407</t>
  </si>
  <si>
    <t>น.ส. สุชาดา แก้วนิล</t>
  </si>
  <si>
    <t>7221030100001167</t>
  </si>
  <si>
    <t>3102100915103</t>
  </si>
  <si>
    <t>000163</t>
  </si>
  <si>
    <t>081619</t>
  </si>
  <si>
    <t>MR.PEERADEJ PRASERT</t>
  </si>
  <si>
    <t>7230330100305936</t>
  </si>
  <si>
    <t>1329900202771</t>
  </si>
  <si>
    <t>000164</t>
  </si>
  <si>
    <t>081704</t>
  </si>
  <si>
    <t>สุรีย์มาศ ทันไธสง</t>
  </si>
  <si>
    <t>7221270100091078</t>
  </si>
  <si>
    <t>14220155825</t>
  </si>
  <si>
    <t>000165</t>
  </si>
  <si>
    <t>081721</t>
  </si>
  <si>
    <t>นาย สรวิชญ์ มหานิตย์</t>
  </si>
  <si>
    <t>7230570100481986</t>
  </si>
  <si>
    <t>14230480126</t>
  </si>
  <si>
    <t>000166</t>
  </si>
  <si>
    <t>081819</t>
  </si>
  <si>
    <t>ณัฐสิชฌ์ เลิศพสุโชค</t>
  </si>
  <si>
    <t>7230470100418834</t>
  </si>
  <si>
    <t>14230389274</t>
  </si>
  <si>
    <t>000167</t>
  </si>
  <si>
    <t>081820</t>
  </si>
  <si>
    <t>MISS.SIRIYAPORN YUTHONG</t>
  </si>
  <si>
    <t>7230270100185963</t>
  </si>
  <si>
    <t>14230232399</t>
  </si>
  <si>
    <t>000168</t>
  </si>
  <si>
    <t>082146</t>
  </si>
  <si>
    <t>นาย ยุทธการ รัตนมูล</t>
  </si>
  <si>
    <t>7230270100173841</t>
  </si>
  <si>
    <t>14230227328</t>
  </si>
  <si>
    <t>000169</t>
  </si>
  <si>
    <t>082358</t>
  </si>
  <si>
    <t>นางสาว สุปราณี สิงหาทิพย์</t>
  </si>
  <si>
    <t>7230470100398330</t>
  </si>
  <si>
    <t>14230352138</t>
  </si>
  <si>
    <t>000170</t>
  </si>
  <si>
    <t>082544</t>
  </si>
  <si>
    <t>SIRISANG BUNMARK</t>
  </si>
  <si>
    <t>7230370100290592</t>
  </si>
  <si>
    <t>14230323884</t>
  </si>
  <si>
    <t>000171</t>
  </si>
  <si>
    <t>082832</t>
  </si>
  <si>
    <t>ดวงเดือน ทองประจง</t>
  </si>
  <si>
    <t>7230370100283550</t>
  </si>
  <si>
    <t>14230318167</t>
  </si>
  <si>
    <t>000172</t>
  </si>
  <si>
    <t>082928</t>
  </si>
  <si>
    <t>นาย ศรชัย วงศ์ภูธร</t>
  </si>
  <si>
    <t>7221270100090680</t>
  </si>
  <si>
    <t>14220155528</t>
  </si>
  <si>
    <t>000173</t>
  </si>
  <si>
    <t>082933</t>
  </si>
  <si>
    <t>นาย จตุพล แย้มขยาย</t>
  </si>
  <si>
    <t>8002059091069864</t>
  </si>
  <si>
    <t>1100700971871</t>
  </si>
  <si>
    <t>000174</t>
  </si>
  <si>
    <t>082955</t>
  </si>
  <si>
    <t>น.ส. ณัฐริกา เวสูงเนิน</t>
  </si>
  <si>
    <t>7220730100005430</t>
  </si>
  <si>
    <t>14220047872</t>
  </si>
  <si>
    <t>0126</t>
  </si>
  <si>
    <t>000175</t>
  </si>
  <si>
    <t>083030</t>
  </si>
  <si>
    <t>MISSYAOWARED WONGCHOMPOO</t>
  </si>
  <si>
    <t>5000161061021129</t>
  </si>
  <si>
    <t>1560100359209</t>
  </si>
  <si>
    <t>000176</t>
  </si>
  <si>
    <t>083057</t>
  </si>
  <si>
    <t>เนตรดาว รอดซอง</t>
  </si>
  <si>
    <t>7221170100020469</t>
  </si>
  <si>
    <t>14220098337</t>
  </si>
  <si>
    <t>000177</t>
  </si>
  <si>
    <t>083135</t>
  </si>
  <si>
    <t>เฉลา บุญวงศ์</t>
  </si>
  <si>
    <t>7230470100376769</t>
  </si>
  <si>
    <t>14230392077</t>
  </si>
  <si>
    <t>000178</t>
  </si>
  <si>
    <t>083337</t>
  </si>
  <si>
    <t>น.ส. ธนารักษ์ ห้วยเล็ก</t>
  </si>
  <si>
    <t>7230130100101103</t>
  </si>
  <si>
    <t>1709901257940</t>
  </si>
  <si>
    <t>000179</t>
  </si>
  <si>
    <t>083344</t>
  </si>
  <si>
    <t>MISS PEERAYA KHONGJAROEN</t>
  </si>
  <si>
    <t>7230270100209794</t>
  </si>
  <si>
    <t>14230257219</t>
  </si>
  <si>
    <t>000180</t>
  </si>
  <si>
    <t>083448</t>
  </si>
  <si>
    <t>นาง กัญญารัตน์ กิจสมนึก</t>
  </si>
  <si>
    <t>7230470100421444</t>
  </si>
  <si>
    <t>14230429459</t>
  </si>
  <si>
    <t>000181</t>
  </si>
  <si>
    <t>083556</t>
  </si>
  <si>
    <t>น.ส. ณัฐธิดา สุนทรส</t>
  </si>
  <si>
    <t>7221030100004791</t>
  </si>
  <si>
    <t>1209700681820</t>
  </si>
  <si>
    <t>000182</t>
  </si>
  <si>
    <t>083610</t>
  </si>
  <si>
    <t>MR.CHETSADA RIANGKHWAN</t>
  </si>
  <si>
    <t>7230470100444220</t>
  </si>
  <si>
    <t>14230448631</t>
  </si>
  <si>
    <t>000183</t>
  </si>
  <si>
    <t>083701</t>
  </si>
  <si>
    <t>นาย ภูวนาถ มณฑา</t>
  </si>
  <si>
    <t>7230470100393209</t>
  </si>
  <si>
    <t>14230405461</t>
  </si>
  <si>
    <t>000184</t>
  </si>
  <si>
    <t>083720</t>
  </si>
  <si>
    <t>ธนกฤต เพ็ชรมาก</t>
  </si>
  <si>
    <t>7221030100010810</t>
  </si>
  <si>
    <t>3240400121223</t>
  </si>
  <si>
    <t>000185</t>
  </si>
  <si>
    <t>083722</t>
  </si>
  <si>
    <t>นางสาว เสาวลักษณ์ ปุสารัมย์</t>
  </si>
  <si>
    <t>7221130100029022</t>
  </si>
  <si>
    <t>14220098944</t>
  </si>
  <si>
    <t>000186</t>
  </si>
  <si>
    <t>083809</t>
  </si>
  <si>
    <t>NATTHACHAI CHALOTHORN</t>
  </si>
  <si>
    <t>9000221112000795</t>
  </si>
  <si>
    <t>3100900831883</t>
  </si>
  <si>
    <t>000187</t>
  </si>
  <si>
    <t>083830</t>
  </si>
  <si>
    <t>น.ส. ศศิธร นนท์ตา</t>
  </si>
  <si>
    <t>7230170100148892</t>
  </si>
  <si>
    <t>14230205259</t>
  </si>
  <si>
    <t>000188</t>
  </si>
  <si>
    <t>083831</t>
  </si>
  <si>
    <t>เหมือนฝัน ศรีพระจันทร์</t>
  </si>
  <si>
    <t>5000160121086794</t>
  </si>
  <si>
    <t>1361000233982</t>
  </si>
  <si>
    <t>000189</t>
  </si>
  <si>
    <t>083850</t>
  </si>
  <si>
    <t>น.ส. กาญจพร ซันกูล</t>
  </si>
  <si>
    <t>5002461061006794</t>
  </si>
  <si>
    <t>1101500261103</t>
  </si>
  <si>
    <t>000190</t>
  </si>
  <si>
    <t>083923</t>
  </si>
  <si>
    <t>นาย อุทิศ ฟูกระโทก</t>
  </si>
  <si>
    <t>7230130100125004</t>
  </si>
  <si>
    <t>1300700005442</t>
  </si>
  <si>
    <t>000191</t>
  </si>
  <si>
    <t>084042</t>
  </si>
  <si>
    <t>นาย พชรกฤต คะเรรัมย์</t>
  </si>
  <si>
    <t>7221270100068377</t>
  </si>
  <si>
    <t>14220133177</t>
  </si>
  <si>
    <t>000192</t>
  </si>
  <si>
    <t>084111</t>
  </si>
  <si>
    <t>สุตโชค จันทราภรณ์</t>
  </si>
  <si>
    <t>7230470100374704</t>
  </si>
  <si>
    <t>14220121280</t>
  </si>
  <si>
    <t>000193</t>
  </si>
  <si>
    <t>084132</t>
  </si>
  <si>
    <t>MISSNITCHAWEE TITICHAIRANGSI</t>
  </si>
  <si>
    <t>5000360071053128</t>
  </si>
  <si>
    <t>1309900556637</t>
  </si>
  <si>
    <t>000194</t>
  </si>
  <si>
    <t>084148</t>
  </si>
  <si>
    <t>น.ส. วิยะดา ปิ่นแก้ว</t>
  </si>
  <si>
    <t>5000461051063373</t>
  </si>
  <si>
    <t>3100503605461</t>
  </si>
  <si>
    <t>000195</t>
  </si>
  <si>
    <t>084208</t>
  </si>
  <si>
    <t>นาย วิวัฒน์ เอ็งประยูร</t>
  </si>
  <si>
    <t>7230170100133656</t>
  </si>
  <si>
    <t>14230192233</t>
  </si>
  <si>
    <t>000196</t>
  </si>
  <si>
    <t>084221</t>
  </si>
  <si>
    <t>000197</t>
  </si>
  <si>
    <t>084243</t>
  </si>
  <si>
    <t>นาย ประสิทธิ์ จันสมดี</t>
  </si>
  <si>
    <t>9000221072000901</t>
  </si>
  <si>
    <t>13210011104</t>
  </si>
  <si>
    <t>0921</t>
  </si>
  <si>
    <t>000198</t>
  </si>
  <si>
    <t>084248</t>
  </si>
  <si>
    <t>นาง วรัทยา มณีรักษ์</t>
  </si>
  <si>
    <t>7230570100489188</t>
  </si>
  <si>
    <t>14230485974</t>
  </si>
  <si>
    <t>000199</t>
  </si>
  <si>
    <t>084321</t>
  </si>
  <si>
    <t>นาย ณัฐพงศ์ เชียเชื้อ</t>
  </si>
  <si>
    <t>7220830100003671</t>
  </si>
  <si>
    <t>1720200119488</t>
  </si>
  <si>
    <t>000200</t>
  </si>
  <si>
    <t>084349</t>
  </si>
  <si>
    <t>เมทินี บุญรัตนอมร</t>
  </si>
  <si>
    <t>5000161031046131</t>
  </si>
  <si>
    <t>12180046932</t>
  </si>
  <si>
    <t>000201</t>
  </si>
  <si>
    <t>084413</t>
  </si>
  <si>
    <t>นาง อุมาพร ลีลาจริยาธรรม</t>
  </si>
  <si>
    <t>5000159121004257</t>
  </si>
  <si>
    <t>12160003395</t>
  </si>
  <si>
    <t>000202</t>
  </si>
  <si>
    <t>084510</t>
  </si>
  <si>
    <t>สิทธิชัย ไฝจู</t>
  </si>
  <si>
    <t>5000461021012819</t>
  </si>
  <si>
    <t>2800800024957</t>
  </si>
  <si>
    <t>000203</t>
  </si>
  <si>
    <t>084602</t>
  </si>
  <si>
    <t>ประไพ สำเนียงหวาน</t>
  </si>
  <si>
    <t>7220830100004228</t>
  </si>
  <si>
    <t>5810400002179</t>
  </si>
  <si>
    <t>000204</t>
  </si>
  <si>
    <t>084828</t>
  </si>
  <si>
    <t>NONTAKHON TIMPROMMARAT</t>
  </si>
  <si>
    <t>5000160011064451</t>
  </si>
  <si>
    <t>12170049776</t>
  </si>
  <si>
    <t>000205</t>
  </si>
  <si>
    <t>084854</t>
  </si>
  <si>
    <t>นราธิป เอกปัชชา</t>
  </si>
  <si>
    <t>7230230100165142</t>
  </si>
  <si>
    <t>3101900081664</t>
  </si>
  <si>
    <t>000206</t>
  </si>
  <si>
    <t>084944</t>
  </si>
  <si>
    <t>MISSSULAK POTHISAN</t>
  </si>
  <si>
    <t>7230370100241433</t>
  </si>
  <si>
    <t>14230255837</t>
  </si>
  <si>
    <t>000207</t>
  </si>
  <si>
    <t>085023</t>
  </si>
  <si>
    <t>นาย ณัฐพงษ์ ลาพุฒ</t>
  </si>
  <si>
    <t>5002461031065199</t>
  </si>
  <si>
    <t>1340700446767</t>
  </si>
  <si>
    <t>0750</t>
  </si>
  <si>
    <t>000208</t>
  </si>
  <si>
    <t>085115</t>
  </si>
  <si>
    <t>น.ส. อภิณห์พร ทัพรุ่งแสงอรุณ</t>
  </si>
  <si>
    <t>7230470100366609</t>
  </si>
  <si>
    <t>14230384037</t>
  </si>
  <si>
    <t>000209</t>
  </si>
  <si>
    <t>085124</t>
  </si>
  <si>
    <t>รัตนา บุญเกิด</t>
  </si>
  <si>
    <t>5000160021015526</t>
  </si>
  <si>
    <t>8571084046289</t>
  </si>
  <si>
    <t>000210</t>
  </si>
  <si>
    <t>085143</t>
  </si>
  <si>
    <t>JULAPORN POOCHAILA</t>
  </si>
  <si>
    <t>5000161021085665</t>
  </si>
  <si>
    <t>12180023108</t>
  </si>
  <si>
    <t>000211</t>
  </si>
  <si>
    <t>085236</t>
  </si>
  <si>
    <t>ชนะพล คนมั่น</t>
  </si>
  <si>
    <t>7230330100318026</t>
  </si>
  <si>
    <t>1129901681046</t>
  </si>
  <si>
    <t>000212</t>
  </si>
  <si>
    <t>085237</t>
  </si>
  <si>
    <t>น.ส. นฤมล นาคขำ</t>
  </si>
  <si>
    <t>7230430100387006</t>
  </si>
  <si>
    <t>1129900324789</t>
  </si>
  <si>
    <t>000213</t>
  </si>
  <si>
    <t>085357</t>
  </si>
  <si>
    <t>นางนันทิกานต์ ศรีธัญญแก้ว</t>
  </si>
  <si>
    <t>7221040100000689</t>
  </si>
  <si>
    <t>1929900761847</t>
  </si>
  <si>
    <t>000214</t>
  </si>
  <si>
    <t>085400</t>
  </si>
  <si>
    <t>นางสาว วัชรา ต่ออินทร์</t>
  </si>
  <si>
    <t>7230370100244679</t>
  </si>
  <si>
    <t>14230286234</t>
  </si>
  <si>
    <t>000215</t>
  </si>
  <si>
    <t>085440</t>
  </si>
  <si>
    <t>MISSPIRUNRAT BOONKOKLAM</t>
  </si>
  <si>
    <t>5000260101057500</t>
  </si>
  <si>
    <t>12170016290</t>
  </si>
  <si>
    <t>000216</t>
  </si>
  <si>
    <t>085503</t>
  </si>
  <si>
    <t>นาย บุญรมณ์ จันทร์หอม</t>
  </si>
  <si>
    <t>7221130100035920</t>
  </si>
  <si>
    <t>14220043298</t>
  </si>
  <si>
    <t>0916</t>
  </si>
  <si>
    <t>000217</t>
  </si>
  <si>
    <t>085505</t>
  </si>
  <si>
    <t>MR.PANASANT SAPSRIKUEKUL</t>
  </si>
  <si>
    <t>7230330100322130</t>
  </si>
  <si>
    <t>1160100223564</t>
  </si>
  <si>
    <t>000218</t>
  </si>
  <si>
    <t>085527</t>
  </si>
  <si>
    <t>จิตตินันท์ ญานสิทธิเวทย์</t>
  </si>
  <si>
    <t>7230370100229371</t>
  </si>
  <si>
    <t>14230273191</t>
  </si>
  <si>
    <t>000219</t>
  </si>
  <si>
    <t>085608</t>
  </si>
  <si>
    <t>ลัดดา แซ่เซียว</t>
  </si>
  <si>
    <t>7230370100325349</t>
  </si>
  <si>
    <t>14230352551</t>
  </si>
  <si>
    <t>000220</t>
  </si>
  <si>
    <t>085612</t>
  </si>
  <si>
    <t>นาย ณัฐพงษ์ พุทธศร</t>
  </si>
  <si>
    <t>7230350100295625</t>
  </si>
  <si>
    <t>1101100188719</t>
  </si>
  <si>
    <t>000221</t>
  </si>
  <si>
    <t>085711</t>
  </si>
  <si>
    <t>นาย นรินทร์ นิธิวรกุลวงศ์</t>
  </si>
  <si>
    <t>7220730100000212</t>
  </si>
  <si>
    <t>3490200027990</t>
  </si>
  <si>
    <t>000222</t>
  </si>
  <si>
    <t>085801</t>
  </si>
  <si>
    <t>น.ส. ณิชชา หมู่เพ็ชร</t>
  </si>
  <si>
    <t>7220330100005689</t>
  </si>
  <si>
    <t>3400500916650</t>
  </si>
  <si>
    <t>000223</t>
  </si>
  <si>
    <t>085836</t>
  </si>
  <si>
    <t>น.ส. สุวิมล ปัดโตธัมธังค์</t>
  </si>
  <si>
    <t>7230470100436542</t>
  </si>
  <si>
    <t>14230432415</t>
  </si>
  <si>
    <t>000224</t>
  </si>
  <si>
    <t>085853</t>
  </si>
  <si>
    <t>น.ส.หทัยรัตน์ ปิ่นแก้ว</t>
  </si>
  <si>
    <t>7230470100409130</t>
  </si>
  <si>
    <t>14230419064</t>
  </si>
  <si>
    <t>000225</t>
  </si>
  <si>
    <t>085934</t>
  </si>
  <si>
    <t>MISSSUWANNA HANCHUMSES</t>
  </si>
  <si>
    <t>7230470100388828</t>
  </si>
  <si>
    <t>14230401871</t>
  </si>
  <si>
    <t>000226</t>
  </si>
  <si>
    <t>090109</t>
  </si>
  <si>
    <t>ศรัณยพงศ์ ทองป้อง</t>
  </si>
  <si>
    <t>7221240100068454</t>
  </si>
  <si>
    <t>1400700157420</t>
  </si>
  <si>
    <t>000227</t>
  </si>
  <si>
    <t>090112</t>
  </si>
  <si>
    <t>000228</t>
  </si>
  <si>
    <t>090157</t>
  </si>
  <si>
    <t>MISSNATRADA KHARERUM</t>
  </si>
  <si>
    <t>7220230100000344</t>
  </si>
  <si>
    <t>5840200001489</t>
  </si>
  <si>
    <t>000229</t>
  </si>
  <si>
    <t>090244</t>
  </si>
  <si>
    <t>น.ส. ประภาพร มาลา</t>
  </si>
  <si>
    <t>7230270100220465</t>
  </si>
  <si>
    <t>14230265864</t>
  </si>
  <si>
    <t>0134</t>
  </si>
  <si>
    <t>000230</t>
  </si>
  <si>
    <t>090245</t>
  </si>
  <si>
    <t>เบญญาภา สรชัย</t>
  </si>
  <si>
    <t>7230570100486995</t>
  </si>
  <si>
    <t>14230422375</t>
  </si>
  <si>
    <t>000231</t>
  </si>
  <si>
    <t>090254</t>
  </si>
  <si>
    <t>ปรียะ ชาทุม</t>
  </si>
  <si>
    <t>8002060011056606</t>
  </si>
  <si>
    <t>12160028456</t>
  </si>
  <si>
    <t>000232</t>
  </si>
  <si>
    <t>090314</t>
  </si>
  <si>
    <t>MISSJEERAWAN NAMCHIANGTAI</t>
  </si>
  <si>
    <t>7220330100003854</t>
  </si>
  <si>
    <t>1139900113907</t>
  </si>
  <si>
    <t>000233</t>
  </si>
  <si>
    <t>090316</t>
  </si>
  <si>
    <t>MR.SANGSUREE BOONJOON</t>
  </si>
  <si>
    <t>7230570100489057</t>
  </si>
  <si>
    <t>14230486025</t>
  </si>
  <si>
    <t>000234</t>
  </si>
  <si>
    <t>090318</t>
  </si>
  <si>
    <t>นาย คุณากร แซ่แจ้น</t>
  </si>
  <si>
    <t>7221270100067333</t>
  </si>
  <si>
    <t>14220122857</t>
  </si>
  <si>
    <t>000235</t>
  </si>
  <si>
    <t>090457</t>
  </si>
  <si>
    <t>นาง กัญญานี โบกเนอร์</t>
  </si>
  <si>
    <t>5000159071009285</t>
  </si>
  <si>
    <t>3340200433638</t>
  </si>
  <si>
    <t>000236</t>
  </si>
  <si>
    <t>090501</t>
  </si>
  <si>
    <t>น.ส. ชลาลัย ตันยี่หงวน</t>
  </si>
  <si>
    <t>7230470100376141</t>
  </si>
  <si>
    <t>14230391588</t>
  </si>
  <si>
    <t>000237</t>
  </si>
  <si>
    <t>090526</t>
  </si>
  <si>
    <t>MRS.MUKMANEE NAREETEERAKUL</t>
  </si>
  <si>
    <t>7230470100406442</t>
  </si>
  <si>
    <t>14230416752</t>
  </si>
  <si>
    <t>000238</t>
  </si>
  <si>
    <t>090546</t>
  </si>
  <si>
    <t>MISSSUPALUCK WATTANASAT</t>
  </si>
  <si>
    <t>7230570100500903</t>
  </si>
  <si>
    <t>14230496064</t>
  </si>
  <si>
    <t>000239</t>
  </si>
  <si>
    <t>090612</t>
  </si>
  <si>
    <t>พิมพ์ปวีณ์ สาธราลัย</t>
  </si>
  <si>
    <t>7230470100404260</t>
  </si>
  <si>
    <t>14230414881</t>
  </si>
  <si>
    <t>000240</t>
  </si>
  <si>
    <t>090648</t>
  </si>
  <si>
    <t>MISSSUPAWAN NGAO-MA</t>
  </si>
  <si>
    <t>7230570100477993</t>
  </si>
  <si>
    <t>14230476764</t>
  </si>
  <si>
    <t>000241</t>
  </si>
  <si>
    <t>090807</t>
  </si>
  <si>
    <t>นาย สงกรานต์ กิจฉลอง</t>
  </si>
  <si>
    <t>5000159111003762</t>
  </si>
  <si>
    <t>12160022450</t>
  </si>
  <si>
    <t>000242</t>
  </si>
  <si>
    <t>090847</t>
  </si>
  <si>
    <t>น.ส. ปนัดดา นาชะวี</t>
  </si>
  <si>
    <t>5000161051015185</t>
  </si>
  <si>
    <t>3140100544111</t>
  </si>
  <si>
    <t>000243</t>
  </si>
  <si>
    <t>090905</t>
  </si>
  <si>
    <t>อัฎฐพล แย้มเดช</t>
  </si>
  <si>
    <t>5000460121016017</t>
  </si>
  <si>
    <t>3730300770519</t>
  </si>
  <si>
    <t>000244</t>
  </si>
  <si>
    <t>091006</t>
  </si>
  <si>
    <t>น.ส. กันยกร จันทะลูน</t>
  </si>
  <si>
    <t>5000159081072133</t>
  </si>
  <si>
    <t>3361300414253</t>
  </si>
  <si>
    <t>000245</t>
  </si>
  <si>
    <t>091011</t>
  </si>
  <si>
    <t>จุฑามาศ ทับพิมล</t>
  </si>
  <si>
    <t>7230370100332309</t>
  </si>
  <si>
    <t>14230358298</t>
  </si>
  <si>
    <t>000246</t>
  </si>
  <si>
    <t>091019</t>
  </si>
  <si>
    <t>น.ส. สุวนีย์ จิตเที่ยง</t>
  </si>
  <si>
    <t>7230470100431782</t>
  </si>
  <si>
    <t>14230438236</t>
  </si>
  <si>
    <t>000247</t>
  </si>
  <si>
    <t>091034</t>
  </si>
  <si>
    <t>นาย วิทย์วศิน บุญแปง</t>
  </si>
  <si>
    <t>5000459121069861</t>
  </si>
  <si>
    <t>1501100091061</t>
  </si>
  <si>
    <t>000248</t>
  </si>
  <si>
    <t>091054</t>
  </si>
  <si>
    <t>นาย วิศวกร อรัญญะวาส</t>
  </si>
  <si>
    <t>5000159081004154</t>
  </si>
  <si>
    <t>1570390000063</t>
  </si>
  <si>
    <t>000249</t>
  </si>
  <si>
    <t>091103</t>
  </si>
  <si>
    <t>นาย องอาจ พิมพ์ชารี</t>
  </si>
  <si>
    <t>7230370100293263</t>
  </si>
  <si>
    <t>14230326044</t>
  </si>
  <si>
    <t>000250</t>
  </si>
  <si>
    <t>091106</t>
  </si>
  <si>
    <t>น.ส. มนภรณ์ สงวนสัตย์</t>
  </si>
  <si>
    <t>8002059091085703</t>
  </si>
  <si>
    <t>1150100051810</t>
  </si>
  <si>
    <t>000251</t>
  </si>
  <si>
    <t>091116</t>
  </si>
  <si>
    <t>นาย ฝนหลวง มูลขุนทด</t>
  </si>
  <si>
    <t>5000160061027967</t>
  </si>
  <si>
    <t>12170052047</t>
  </si>
  <si>
    <t>000252</t>
  </si>
  <si>
    <t>091131</t>
  </si>
  <si>
    <t>MR.THANAKRIT SEESAMRAN</t>
  </si>
  <si>
    <t>7230430100414831</t>
  </si>
  <si>
    <t>1101499004327</t>
  </si>
  <si>
    <t>000253</t>
  </si>
  <si>
    <t>091134</t>
  </si>
  <si>
    <t>นภาพร ประมูลผล</t>
  </si>
  <si>
    <t>7230470100436760</t>
  </si>
  <si>
    <t>14230427519</t>
  </si>
  <si>
    <t>000254</t>
  </si>
  <si>
    <t>091435</t>
  </si>
  <si>
    <t>น.ส. สุธีรา ชุ่มดี</t>
  </si>
  <si>
    <t>7230570100488640</t>
  </si>
  <si>
    <t>14230485650</t>
  </si>
  <si>
    <t>0121</t>
  </si>
  <si>
    <t>000255</t>
  </si>
  <si>
    <t>091437</t>
  </si>
  <si>
    <t>อนงค์นาถ จันทร์สมบัติ</t>
  </si>
  <si>
    <t>7230170100148261</t>
  </si>
  <si>
    <t>14230204789</t>
  </si>
  <si>
    <t>000256</t>
  </si>
  <si>
    <t>091509</t>
  </si>
  <si>
    <t>วรรณารัตน์ เติมสุธาธนาโชติ</t>
  </si>
  <si>
    <t>5000460061051253</t>
  </si>
  <si>
    <t>1100701614061</t>
  </si>
  <si>
    <t>000257</t>
  </si>
  <si>
    <t>091554</t>
  </si>
  <si>
    <t>นาย นพรัตน์ ตะติยะ</t>
  </si>
  <si>
    <t>7230570100486483</t>
  </si>
  <si>
    <t>14230483835</t>
  </si>
  <si>
    <t>000258</t>
  </si>
  <si>
    <t>091616</t>
  </si>
  <si>
    <t>000259</t>
  </si>
  <si>
    <t>091654</t>
  </si>
  <si>
    <t>วริศรา สีคำ</t>
  </si>
  <si>
    <t>7230330100273598</t>
  </si>
  <si>
    <t>1179900406921</t>
  </si>
  <si>
    <t>000260</t>
  </si>
  <si>
    <t>091703</t>
  </si>
  <si>
    <t>ชื่นชนก วุฒิพงศ์ปรีชา</t>
  </si>
  <si>
    <t>8002059111049081</t>
  </si>
  <si>
    <t>12160030405</t>
  </si>
  <si>
    <t>000261</t>
  </si>
  <si>
    <t>091712</t>
  </si>
  <si>
    <t>MISSSUNEE SUDSAENGKAEW</t>
  </si>
  <si>
    <t>7220630100003935</t>
  </si>
  <si>
    <t>13210010320</t>
  </si>
  <si>
    <t>000262</t>
  </si>
  <si>
    <t>091738</t>
  </si>
  <si>
    <t>นาย ณรงค์ศักดิ์ ทำทิพย์</t>
  </si>
  <si>
    <t>7220630100006991</t>
  </si>
  <si>
    <t>5420300011196</t>
  </si>
  <si>
    <t>0247</t>
  </si>
  <si>
    <t>000263</t>
  </si>
  <si>
    <t>091841</t>
  </si>
  <si>
    <t>นาย อุทิศ สุดสอาด</t>
  </si>
  <si>
    <t>7230430100362573</t>
  </si>
  <si>
    <t>1610100079591</t>
  </si>
  <si>
    <t>000264</t>
  </si>
  <si>
    <t>091917</t>
  </si>
  <si>
    <t>MISSSUMOLTA JINAPAM</t>
  </si>
  <si>
    <t>5000359101085675</t>
  </si>
  <si>
    <t>1650600053299</t>
  </si>
  <si>
    <t>000265</t>
  </si>
  <si>
    <t>091958</t>
  </si>
  <si>
    <t>น.ส. ปิยะนุช ชมเชย</t>
  </si>
  <si>
    <t>7230340100292363</t>
  </si>
  <si>
    <t>5930200002522</t>
  </si>
  <si>
    <t>000266</t>
  </si>
  <si>
    <t>091959</t>
  </si>
  <si>
    <t>น.ส. ศจิษฐา อรน้อม</t>
  </si>
  <si>
    <t>7230570100500177</t>
  </si>
  <si>
    <t>14230495428</t>
  </si>
  <si>
    <t>0618</t>
  </si>
  <si>
    <t>000267</t>
  </si>
  <si>
    <t>092000</t>
  </si>
  <si>
    <t>น.ส. ทัศณี น้อยเทียม</t>
  </si>
  <si>
    <t>5000360051010725</t>
  </si>
  <si>
    <t>3401700302877</t>
  </si>
  <si>
    <t>0928</t>
  </si>
  <si>
    <t>000268</t>
  </si>
  <si>
    <t>092051</t>
  </si>
  <si>
    <t>เล็ก มงคลสกุลฤทธิ์</t>
  </si>
  <si>
    <t>7220430100001523</t>
  </si>
  <si>
    <t>3950200045756</t>
  </si>
  <si>
    <t>000269</t>
  </si>
  <si>
    <t>092112</t>
  </si>
  <si>
    <t>นาย นฤดม โชคชัยชวลิต</t>
  </si>
  <si>
    <t>7230470100410071</t>
  </si>
  <si>
    <t>14220142472</t>
  </si>
  <si>
    <t>000270</t>
  </si>
  <si>
    <t>092134</t>
  </si>
  <si>
    <t>พรจันทรา สุขเลิศ</t>
  </si>
  <si>
    <t>5000461031079479</t>
  </si>
  <si>
    <t>1570900056162</t>
  </si>
  <si>
    <t>000271</t>
  </si>
  <si>
    <t>092140</t>
  </si>
  <si>
    <t>SASIPA WICHITPORNCHAI</t>
  </si>
  <si>
    <t>7220130100000913</t>
  </si>
  <si>
    <t>1102000866481</t>
  </si>
  <si>
    <t>000272</t>
  </si>
  <si>
    <t>092143</t>
  </si>
  <si>
    <t>น.ส. ณัฐฐา ขุนปักษี</t>
  </si>
  <si>
    <t>5000461051056873</t>
  </si>
  <si>
    <t>12180040339</t>
  </si>
  <si>
    <t>000273</t>
  </si>
  <si>
    <t>092148</t>
  </si>
  <si>
    <t>นาย อานนท์ ยืนยงค์</t>
  </si>
  <si>
    <t>5000160021065817</t>
  </si>
  <si>
    <t>12170037339</t>
  </si>
  <si>
    <t>000274</t>
  </si>
  <si>
    <t>092321</t>
  </si>
  <si>
    <t>MR. VARAYUT SUKSUNG</t>
  </si>
  <si>
    <t>7230370100321313</t>
  </si>
  <si>
    <t>14230349168</t>
  </si>
  <si>
    <t>000275</t>
  </si>
  <si>
    <t>092419</t>
  </si>
  <si>
    <t>น.ส. น้ำผึ้ง โชติกเดชาณรงค์</t>
  </si>
  <si>
    <t>7230370100258851</t>
  </si>
  <si>
    <t>14230298060</t>
  </si>
  <si>
    <t>000276</t>
  </si>
  <si>
    <t>092554</t>
  </si>
  <si>
    <t>น.ส. นฤมล สวาสดี</t>
  </si>
  <si>
    <t>5000761021000699</t>
  </si>
  <si>
    <t>12180044812</t>
  </si>
  <si>
    <t>000277</t>
  </si>
  <si>
    <t>092614</t>
  </si>
  <si>
    <t>น.ส. ชุตินันท์ พรมมาบุญ</t>
  </si>
  <si>
    <t>7230530100495847</t>
  </si>
  <si>
    <t>1101400572689</t>
  </si>
  <si>
    <t>000278</t>
  </si>
  <si>
    <t>092627</t>
  </si>
  <si>
    <t>MISS CHUTIKAN KARNLAAONG</t>
  </si>
  <si>
    <t>7230170100105984</t>
  </si>
  <si>
    <t>14220133482</t>
  </si>
  <si>
    <t>000279</t>
  </si>
  <si>
    <t>092738</t>
  </si>
  <si>
    <t>นาย สุชาติ บุนนาค</t>
  </si>
  <si>
    <t>7230270100212749</t>
  </si>
  <si>
    <t>14230259674</t>
  </si>
  <si>
    <t>000280</t>
  </si>
  <si>
    <t>092748</t>
  </si>
  <si>
    <t>นาย ยุทธพร พิมเสน</t>
  </si>
  <si>
    <t>7230470100421396</t>
  </si>
  <si>
    <t>14230429419</t>
  </si>
  <si>
    <t>000281</t>
  </si>
  <si>
    <t>092807</t>
  </si>
  <si>
    <t>ปาฎิหารย์ เกษตรสุนทร</t>
  </si>
  <si>
    <t>7230370100267611</t>
  </si>
  <si>
    <t>14230305555</t>
  </si>
  <si>
    <t>000282</t>
  </si>
  <si>
    <t>092830</t>
  </si>
  <si>
    <t>นาย บรรพต ทะลิ</t>
  </si>
  <si>
    <t>7230570100468692</t>
  </si>
  <si>
    <t>14230469032</t>
  </si>
  <si>
    <t>000283</t>
  </si>
  <si>
    <t>092835</t>
  </si>
  <si>
    <t>น.ส. นิษา พูลจันทร์</t>
  </si>
  <si>
    <t>7230330100310939</t>
  </si>
  <si>
    <t>3110101206082</t>
  </si>
  <si>
    <t>000284</t>
  </si>
  <si>
    <t>092839</t>
  </si>
  <si>
    <t>000285</t>
  </si>
  <si>
    <t>092928</t>
  </si>
  <si>
    <t>7230370100294384</t>
  </si>
  <si>
    <t>14230326973</t>
  </si>
  <si>
    <t>000286</t>
  </si>
  <si>
    <t>092950</t>
  </si>
  <si>
    <t>น.ส. ชุติมา พันธุ์ยนต์</t>
  </si>
  <si>
    <t>7230570100494224</t>
  </si>
  <si>
    <t>14230490399</t>
  </si>
  <si>
    <t>0145</t>
  </si>
  <si>
    <t>000287</t>
  </si>
  <si>
    <t>092952</t>
  </si>
  <si>
    <t>นาย นวิน ฉายินทุ</t>
  </si>
  <si>
    <t>5001064111000199</t>
  </si>
  <si>
    <t>3480300594985</t>
  </si>
  <si>
    <t>000288</t>
  </si>
  <si>
    <t>093005</t>
  </si>
  <si>
    <t>นาย ไชยยา คัดชารัตน์</t>
  </si>
  <si>
    <t>7230170100148190</t>
  </si>
  <si>
    <t>14230204727</t>
  </si>
  <si>
    <t>000289</t>
  </si>
  <si>
    <t>093042</t>
  </si>
  <si>
    <t>นาย ธนกร เล็กสิงห์โต</t>
  </si>
  <si>
    <t>7230570100502581</t>
  </si>
  <si>
    <t>14230497489</t>
  </si>
  <si>
    <t>000290</t>
  </si>
  <si>
    <t>093114</t>
  </si>
  <si>
    <t>น.ส. ธัญญพัทธ์ ศรีอุดมศักดิ์</t>
  </si>
  <si>
    <t>5000361051056831</t>
  </si>
  <si>
    <t>12180045302</t>
  </si>
  <si>
    <t>000291</t>
  </si>
  <si>
    <t>093116</t>
  </si>
  <si>
    <t>ปัณณ์ญาณี นันท์คุณพัฒน์</t>
  </si>
  <si>
    <t>7230270100215890</t>
  </si>
  <si>
    <t>14230262214</t>
  </si>
  <si>
    <t>000292</t>
  </si>
  <si>
    <t>093200</t>
  </si>
  <si>
    <t>น.ส. นันทกานต์ เทียมศร</t>
  </si>
  <si>
    <t>5000160011063552</t>
  </si>
  <si>
    <t>12170006361</t>
  </si>
  <si>
    <t>000293</t>
  </si>
  <si>
    <t>093242</t>
  </si>
  <si>
    <t>ณัฐธยาน์ คงวงศ์วาลย์</t>
  </si>
  <si>
    <t>5002761021019051</t>
  </si>
  <si>
    <t>3100202672623</t>
  </si>
  <si>
    <t>000294</t>
  </si>
  <si>
    <t>093247</t>
  </si>
  <si>
    <t>นาย วีระพงษ์ ตรงศิริวัฒน์</t>
  </si>
  <si>
    <t>7220120100000018</t>
  </si>
  <si>
    <t>14220002108</t>
  </si>
  <si>
    <t>000295</t>
  </si>
  <si>
    <t>093258</t>
  </si>
  <si>
    <t>000296</t>
  </si>
  <si>
    <t>093511</t>
  </si>
  <si>
    <t>นาย นเรศทร์ เสือโรจน์</t>
  </si>
  <si>
    <t>5000559091016097</t>
  </si>
  <si>
    <t>3210600311387</t>
  </si>
  <si>
    <t>000297</t>
  </si>
  <si>
    <t>093559</t>
  </si>
  <si>
    <t>วงศ์สยาม แสงนอก</t>
  </si>
  <si>
    <t>7230470100406546</t>
  </si>
  <si>
    <t>14230318266</t>
  </si>
  <si>
    <t>000298</t>
  </si>
  <si>
    <t>093605</t>
  </si>
  <si>
    <t>นาง นุชรีย์ สุคนธมาส</t>
  </si>
  <si>
    <t>7230470100434014</t>
  </si>
  <si>
    <t>14230440158</t>
  </si>
  <si>
    <t>000299</t>
  </si>
  <si>
    <t>093606</t>
  </si>
  <si>
    <t>MISS JARIYA MONCHAROEN</t>
  </si>
  <si>
    <t>7230430100407527</t>
  </si>
  <si>
    <t>1101800467955</t>
  </si>
  <si>
    <t>000300</t>
  </si>
  <si>
    <t>093722</t>
  </si>
  <si>
    <t>น.ส. ญาติสมบูณ์ ใจปลื้ม</t>
  </si>
  <si>
    <t>7230370100240380</t>
  </si>
  <si>
    <t>14230282368</t>
  </si>
  <si>
    <t>000301</t>
  </si>
  <si>
    <t>093754</t>
  </si>
  <si>
    <t>วิลาวรรณ วีระวงศ์</t>
  </si>
  <si>
    <t>7220220100000031</t>
  </si>
  <si>
    <t>14220006398</t>
  </si>
  <si>
    <t>000302</t>
  </si>
  <si>
    <t>093843</t>
  </si>
  <si>
    <t>นาย สุธี ฝ่ายอุประ</t>
  </si>
  <si>
    <t>5000160011085378</t>
  </si>
  <si>
    <t>12170061843</t>
  </si>
  <si>
    <t>000303</t>
  </si>
  <si>
    <t>094114</t>
  </si>
  <si>
    <t>น.ส. กาญจนา เกตุแก้ว</t>
  </si>
  <si>
    <t>7230570100509063</t>
  </si>
  <si>
    <t>14230502829</t>
  </si>
  <si>
    <t>000304</t>
  </si>
  <si>
    <t>094216</t>
  </si>
  <si>
    <t>นาง ชไมภรณ์ ขจรกิจธนานันท์</t>
  </si>
  <si>
    <t>7230370100263149</t>
  </si>
  <si>
    <t>14230301796</t>
  </si>
  <si>
    <t>000305</t>
  </si>
  <si>
    <t>094241</t>
  </si>
  <si>
    <t>น.ส. กนิษฐา ช่อไสว</t>
  </si>
  <si>
    <t>5002764031002685</t>
  </si>
  <si>
    <t>12210002088</t>
  </si>
  <si>
    <t>000306</t>
  </si>
  <si>
    <t>094254</t>
  </si>
  <si>
    <t>น.ส. วันเพ็ญ จำปาด่วน</t>
  </si>
  <si>
    <t>7230270100220716</t>
  </si>
  <si>
    <t>14230266257</t>
  </si>
  <si>
    <t>000307</t>
  </si>
  <si>
    <t>094302</t>
  </si>
  <si>
    <t>นาย ประเสริฐ ชัยศรีฎา</t>
  </si>
  <si>
    <t>7230370100314534</t>
  </si>
  <si>
    <t>14230339695</t>
  </si>
  <si>
    <t>000308</t>
  </si>
  <si>
    <t>094307</t>
  </si>
  <si>
    <t>นางสุปรียา ทองพัว</t>
  </si>
  <si>
    <t>7230270100175090</t>
  </si>
  <si>
    <t>14230228491</t>
  </si>
  <si>
    <t>0454</t>
  </si>
  <si>
    <t>000309</t>
  </si>
  <si>
    <t>094325</t>
  </si>
  <si>
    <t>MRS BOUACHAN MITHOUNA</t>
  </si>
  <si>
    <t>7230470100410539</t>
  </si>
  <si>
    <t>14230420263</t>
  </si>
  <si>
    <t>000310</t>
  </si>
  <si>
    <t>094351</t>
  </si>
  <si>
    <t>จันแรม คำเลิศ</t>
  </si>
  <si>
    <t>8002059091004045</t>
  </si>
  <si>
    <t>3650800287737</t>
  </si>
  <si>
    <t>000311</t>
  </si>
  <si>
    <t>094435</t>
  </si>
  <si>
    <t>000312</t>
  </si>
  <si>
    <t>094539</t>
  </si>
  <si>
    <t>สิรภัทร เที่ยงแท้</t>
  </si>
  <si>
    <t>5000159111053077</t>
  </si>
  <si>
    <t>12160020433</t>
  </si>
  <si>
    <t>000313</t>
  </si>
  <si>
    <t>094747</t>
  </si>
  <si>
    <t>ศรุดา สุวรรณพลาย</t>
  </si>
  <si>
    <t>7230470100410538</t>
  </si>
  <si>
    <t>14230420262</t>
  </si>
  <si>
    <t>000314</t>
  </si>
  <si>
    <t>094841</t>
  </si>
  <si>
    <t>นาย ประพันธ์ ภู่ประจิตร</t>
  </si>
  <si>
    <t>7230370100229981</t>
  </si>
  <si>
    <t>14230273693</t>
  </si>
  <si>
    <t>000315</t>
  </si>
  <si>
    <t>094901</t>
  </si>
  <si>
    <t>นาย บุญชอบ กลับศรี</t>
  </si>
  <si>
    <t>7221130100023269</t>
  </si>
  <si>
    <t>3660700291228</t>
  </si>
  <si>
    <t>000316</t>
  </si>
  <si>
    <t>095101</t>
  </si>
  <si>
    <t>นาย อิทธิชัย ซามงค์</t>
  </si>
  <si>
    <t>7220330100003121</t>
  </si>
  <si>
    <t>3300100456857</t>
  </si>
  <si>
    <t>000317</t>
  </si>
  <si>
    <t>095120</t>
  </si>
  <si>
    <t>MRS.SOMMART YOUYEN</t>
  </si>
  <si>
    <t>5000161061065436</t>
  </si>
  <si>
    <t>1179900233503</t>
  </si>
  <si>
    <t>000318</t>
  </si>
  <si>
    <t>095244</t>
  </si>
  <si>
    <t>สุพรรนิการ์ วิลาวรรณ</t>
  </si>
  <si>
    <t>7230430100405165</t>
  </si>
  <si>
    <t>310060286XXXX</t>
  </si>
  <si>
    <t>000319</t>
  </si>
  <si>
    <t>095246</t>
  </si>
  <si>
    <t>นางสาว ดวงฤทัย เงินชุ่ม</t>
  </si>
  <si>
    <t>5000161081013849</t>
  </si>
  <si>
    <t>1560100289391</t>
  </si>
  <si>
    <t>000320</t>
  </si>
  <si>
    <t>095338</t>
  </si>
  <si>
    <t>KOMET KHAMLAN</t>
  </si>
  <si>
    <t>7230470100369461</t>
  </si>
  <si>
    <t>14230386288</t>
  </si>
  <si>
    <t>000321</t>
  </si>
  <si>
    <t>095349</t>
  </si>
  <si>
    <t>นาย ณัฐวุฒิ จิตรมั่น</t>
  </si>
  <si>
    <t>7220350100000211</t>
  </si>
  <si>
    <t>1341500261799</t>
  </si>
  <si>
    <t>000322</t>
  </si>
  <si>
    <t>095351</t>
  </si>
  <si>
    <t>MISSOANCHANIDA MAKRAK</t>
  </si>
  <si>
    <t>7230470100364966</t>
  </si>
  <si>
    <t>14230382759</t>
  </si>
  <si>
    <t>000323</t>
  </si>
  <si>
    <t>095354</t>
  </si>
  <si>
    <t>MR.KRISNU SRIKHAMMUAL</t>
  </si>
  <si>
    <t>7221130100039560</t>
  </si>
  <si>
    <t>5301200016104</t>
  </si>
  <si>
    <t>000324</t>
  </si>
  <si>
    <t>095444</t>
  </si>
  <si>
    <t>เสฏฐวุฒิ เรียบร้อย</t>
  </si>
  <si>
    <t>7230270100164020</t>
  </si>
  <si>
    <t>14230219162</t>
  </si>
  <si>
    <t>000325</t>
  </si>
  <si>
    <t>095520</t>
  </si>
  <si>
    <t>นาย เดชา จันทร์ลอย</t>
  </si>
  <si>
    <t>7220830100003921</t>
  </si>
  <si>
    <t>5340790031700</t>
  </si>
  <si>
    <t>0329</t>
  </si>
  <si>
    <t>000326</t>
  </si>
  <si>
    <t>095542</t>
  </si>
  <si>
    <t>ไพฑูรย์ อารยะสัจพงษ์</t>
  </si>
  <si>
    <t>7220550100000116</t>
  </si>
  <si>
    <t>14220027049</t>
  </si>
  <si>
    <t>000327</t>
  </si>
  <si>
    <t>095547</t>
  </si>
  <si>
    <t>น.ส. ศรุดา สุวรรณพลาย</t>
  </si>
  <si>
    <t>7230470100410903</t>
  </si>
  <si>
    <t>14230420455</t>
  </si>
  <si>
    <t>000328</t>
  </si>
  <si>
    <t>095549</t>
  </si>
  <si>
    <t>นาย พลศักดิ์ เกิดศรี</t>
  </si>
  <si>
    <t>7220930100000074</t>
  </si>
  <si>
    <t>1769900228733</t>
  </si>
  <si>
    <t>000329</t>
  </si>
  <si>
    <t>095559</t>
  </si>
  <si>
    <t>นาย กฤตขจร ทิมกระจ่าง</t>
  </si>
  <si>
    <t>7220430100001896</t>
  </si>
  <si>
    <t>3200700759045</t>
  </si>
  <si>
    <t>000330</t>
  </si>
  <si>
    <t>095610</t>
  </si>
  <si>
    <t>น.ส. จิดาภา ผลเจริญงอกงาม</t>
  </si>
  <si>
    <t>7230370100295013</t>
  </si>
  <si>
    <t>14230298458</t>
  </si>
  <si>
    <t>000331</t>
  </si>
  <si>
    <t>095639</t>
  </si>
  <si>
    <t>น.ส.ชมพู วงศ์เลขา</t>
  </si>
  <si>
    <t>7221170100026478</t>
  </si>
  <si>
    <t>14220103394</t>
  </si>
  <si>
    <t>0198</t>
  </si>
  <si>
    <t>000332</t>
  </si>
  <si>
    <t>095645</t>
  </si>
  <si>
    <t>พรพิมล ชาวนา</t>
  </si>
  <si>
    <t>5000361061037309</t>
  </si>
  <si>
    <t>1529900436109</t>
  </si>
  <si>
    <t>000333</t>
  </si>
  <si>
    <t>095734</t>
  </si>
  <si>
    <t>น.ส. มานิตา เทียมทนงค์</t>
  </si>
  <si>
    <t>7230470100433467</t>
  </si>
  <si>
    <t>14230439700</t>
  </si>
  <si>
    <t>000334</t>
  </si>
  <si>
    <t>095807</t>
  </si>
  <si>
    <t>พาณิภัค วัลศิริพัฒนชัย</t>
  </si>
  <si>
    <t>5000361021083482</t>
  </si>
  <si>
    <t>1120300069933</t>
  </si>
  <si>
    <t>000335</t>
  </si>
  <si>
    <t>095854</t>
  </si>
  <si>
    <t>พัท แพงสุขา</t>
  </si>
  <si>
    <t>5000160071064822</t>
  </si>
  <si>
    <t>3600200204024</t>
  </si>
  <si>
    <t>000336</t>
  </si>
  <si>
    <t>100132</t>
  </si>
  <si>
    <t>MISSTHANYA SIOTHAISONG</t>
  </si>
  <si>
    <t>7230570100473343</t>
  </si>
  <si>
    <t>14230472914</t>
  </si>
  <si>
    <t>000337</t>
  </si>
  <si>
    <t>100152</t>
  </si>
  <si>
    <t>000338</t>
  </si>
  <si>
    <t>100231</t>
  </si>
  <si>
    <t>นางสาว ภัทรพร เกิดประสพ</t>
  </si>
  <si>
    <t>7230270100161454</t>
  </si>
  <si>
    <t>14230217010</t>
  </si>
  <si>
    <t>000339</t>
  </si>
  <si>
    <t>100253</t>
  </si>
  <si>
    <t>นาย กานต์ ตั้งพัฒนธนา</t>
  </si>
  <si>
    <t>7220530100004541</t>
  </si>
  <si>
    <t>1330800100722</t>
  </si>
  <si>
    <t>000340</t>
  </si>
  <si>
    <t>100303</t>
  </si>
  <si>
    <t>นาย อภิวัฒน์ ศรีเผือก</t>
  </si>
  <si>
    <t>7230270100188774</t>
  </si>
  <si>
    <t>14220074063</t>
  </si>
  <si>
    <t>000341</t>
  </si>
  <si>
    <t>100341</t>
  </si>
  <si>
    <t>MISSKANYARAT PHASIDA</t>
  </si>
  <si>
    <t>7230570100497596</t>
  </si>
  <si>
    <t>14230493222</t>
  </si>
  <si>
    <t>000342</t>
  </si>
  <si>
    <t>100416</t>
  </si>
  <si>
    <t>สุนารี จงใจงาม</t>
  </si>
  <si>
    <t>7220730100004975</t>
  </si>
  <si>
    <t>1251100027641</t>
  </si>
  <si>
    <t>000343</t>
  </si>
  <si>
    <t>100505</t>
  </si>
  <si>
    <t>MRS.PHATCHAYAMON SONGSIRAPHISIT</t>
  </si>
  <si>
    <t>5000461051047971</t>
  </si>
  <si>
    <t>12180053069</t>
  </si>
  <si>
    <t>000344</t>
  </si>
  <si>
    <t>100531</t>
  </si>
  <si>
    <t>สิริพร สินปรุ</t>
  </si>
  <si>
    <t>7220630100003226</t>
  </si>
  <si>
    <t>1129900152244</t>
  </si>
  <si>
    <t>000345</t>
  </si>
  <si>
    <t>100615</t>
  </si>
  <si>
    <t>000346</t>
  </si>
  <si>
    <t>100639</t>
  </si>
  <si>
    <t>000347</t>
  </si>
  <si>
    <t>100645</t>
  </si>
  <si>
    <t>น.ส. พัฒน์ณสรณ์ สนส่ง</t>
  </si>
  <si>
    <t>7230570100507602</t>
  </si>
  <si>
    <t>14230501652</t>
  </si>
  <si>
    <t>000348</t>
  </si>
  <si>
    <t>100717</t>
  </si>
  <si>
    <t>นาง สงกรานต์ เอี่ยมทอง</t>
  </si>
  <si>
    <t>5000361061003544</t>
  </si>
  <si>
    <t>3630100295117</t>
  </si>
  <si>
    <t>000349</t>
  </si>
  <si>
    <t>100719</t>
  </si>
  <si>
    <t>อัยลดา สาดและ</t>
  </si>
  <si>
    <t>7230370100239771</t>
  </si>
  <si>
    <t>14230281837</t>
  </si>
  <si>
    <t>000350</t>
  </si>
  <si>
    <t>100835</t>
  </si>
  <si>
    <t>ณัฏฐ์ชญา วัลย์เครือ</t>
  </si>
  <si>
    <t>7221030100010584</t>
  </si>
  <si>
    <t>3809800126110</t>
  </si>
  <si>
    <t>000351</t>
  </si>
  <si>
    <t>วสุพล แดนนลินี</t>
  </si>
  <si>
    <t>7230570100485081</t>
  </si>
  <si>
    <t>14230482711</t>
  </si>
  <si>
    <t>000352</t>
  </si>
  <si>
    <t>100953</t>
  </si>
  <si>
    <t>นาย ธนดล ปงกันคำ</t>
  </si>
  <si>
    <t>7230270100190841</t>
  </si>
  <si>
    <t>14230225427</t>
  </si>
  <si>
    <t>000353</t>
  </si>
  <si>
    <t>101033</t>
  </si>
  <si>
    <t>น.ส. กนกพร ล้วนรัตน์</t>
  </si>
  <si>
    <t>5000160021053151</t>
  </si>
  <si>
    <t>1102000873453</t>
  </si>
  <si>
    <t>000354</t>
  </si>
  <si>
    <t>101127</t>
  </si>
  <si>
    <t>ธนพร คำนวนศักดิ์</t>
  </si>
  <si>
    <t>5000161051045947</t>
  </si>
  <si>
    <t>12180007657</t>
  </si>
  <si>
    <t>000355</t>
  </si>
  <si>
    <t>101207</t>
  </si>
  <si>
    <t>นาง อุไรวรรณ์ แก้วจินดา</t>
  </si>
  <si>
    <t>5000161061024811</t>
  </si>
  <si>
    <t>12180054851</t>
  </si>
  <si>
    <t>000356</t>
  </si>
  <si>
    <t>101246</t>
  </si>
  <si>
    <t>น.ส. นิภา อินธิจักร</t>
  </si>
  <si>
    <t>7230270100215259</t>
  </si>
  <si>
    <t>14230261736</t>
  </si>
  <si>
    <t>000357</t>
  </si>
  <si>
    <t>101319</t>
  </si>
  <si>
    <t>นาง บังอร ผาพญาเรือง</t>
  </si>
  <si>
    <t>8002059091094591</t>
  </si>
  <si>
    <t>12160029607</t>
  </si>
  <si>
    <t>000358</t>
  </si>
  <si>
    <t>101355</t>
  </si>
  <si>
    <t>PAPAWAN THONGSAMAK</t>
  </si>
  <si>
    <t>5002761091002697</t>
  </si>
  <si>
    <t>3249900240394</t>
  </si>
  <si>
    <t>000359</t>
  </si>
  <si>
    <t>101356</t>
  </si>
  <si>
    <t>ปริญญา นิตย์พร้อม</t>
  </si>
  <si>
    <t>7230470100396201</t>
  </si>
  <si>
    <t>14230408110</t>
  </si>
  <si>
    <t>000360</t>
  </si>
  <si>
    <t>101415</t>
  </si>
  <si>
    <t>วรัญญา เศรษฐโชดึก</t>
  </si>
  <si>
    <t>5002761051003048</t>
  </si>
  <si>
    <t>1100200292126</t>
  </si>
  <si>
    <t>000361</t>
  </si>
  <si>
    <t>101506</t>
  </si>
  <si>
    <t>น.ส. น้ำฝน วตทวิชาติ</t>
  </si>
  <si>
    <t>7230470100431945</t>
  </si>
  <si>
    <t>14230438368</t>
  </si>
  <si>
    <t>000362</t>
  </si>
  <si>
    <t>101526</t>
  </si>
  <si>
    <t>MRS.DUANGPHON DETBOON</t>
  </si>
  <si>
    <t>7221130100023257</t>
  </si>
  <si>
    <t>4320200001531</t>
  </si>
  <si>
    <t>000363</t>
  </si>
  <si>
    <t>101529</t>
  </si>
  <si>
    <t>นาง จันทจรดี ทองประสาน</t>
  </si>
  <si>
    <t>7230470100348164</t>
  </si>
  <si>
    <t>14230369808</t>
  </si>
  <si>
    <t>000364</t>
  </si>
  <si>
    <t>101605</t>
  </si>
  <si>
    <t>นางสาว นงคาร ปันสีคำ</t>
  </si>
  <si>
    <t>7230470100368319</t>
  </si>
  <si>
    <t>14230385335</t>
  </si>
  <si>
    <t>000365</t>
  </si>
  <si>
    <t>101631</t>
  </si>
  <si>
    <t>นาย ศุภวัฒน์ ติยภูมิ</t>
  </si>
  <si>
    <t>7230570100568221</t>
  </si>
  <si>
    <t>14230552274</t>
  </si>
  <si>
    <t>000366</t>
  </si>
  <si>
    <t>101715</t>
  </si>
  <si>
    <t>SOMNUK PENGKHANTHO</t>
  </si>
  <si>
    <t>5002761051029012</t>
  </si>
  <si>
    <t>12180040066</t>
  </si>
  <si>
    <t>000367</t>
  </si>
  <si>
    <t>101852</t>
  </si>
  <si>
    <t>สุวนันท์ สายธนู</t>
  </si>
  <si>
    <t>7220730100002175</t>
  </si>
  <si>
    <t>14220036611</t>
  </si>
  <si>
    <t>000368</t>
  </si>
  <si>
    <t>102027</t>
  </si>
  <si>
    <t>รักชนก ยอดปลายแหลม</t>
  </si>
  <si>
    <t>7230170100122891</t>
  </si>
  <si>
    <t>14230177512</t>
  </si>
  <si>
    <t>000369</t>
  </si>
  <si>
    <t>102210</t>
  </si>
  <si>
    <t>น.ส. เพ็ญอัมพร ผ่องแผ้ว</t>
  </si>
  <si>
    <t>7221230100078006</t>
  </si>
  <si>
    <t>3760100639923</t>
  </si>
  <si>
    <t>000370</t>
  </si>
  <si>
    <t>102217</t>
  </si>
  <si>
    <t>SAMLI SAENGPHODA</t>
  </si>
  <si>
    <t>7230470100412315</t>
  </si>
  <si>
    <t>14230421689</t>
  </si>
  <si>
    <t>000371</t>
  </si>
  <si>
    <t>102228</t>
  </si>
  <si>
    <t>ยิ่งอรุณ ฉิมงาม</t>
  </si>
  <si>
    <t>7230570100530993</t>
  </si>
  <si>
    <t>14230521292</t>
  </si>
  <si>
    <t>000372</t>
  </si>
  <si>
    <t>102251</t>
  </si>
  <si>
    <t>ปัณฑารีย์ บุญต่อ</t>
  </si>
  <si>
    <t>7230130100097144</t>
  </si>
  <si>
    <t>1779800173716</t>
  </si>
  <si>
    <t>000373</t>
  </si>
  <si>
    <t>102455</t>
  </si>
  <si>
    <t>000374</t>
  </si>
  <si>
    <t>102508</t>
  </si>
  <si>
    <t>น.ส. วิชชุตา อัครวัฒนวิทยา</t>
  </si>
  <si>
    <t>5000161051023013</t>
  </si>
  <si>
    <t>1219900125661</t>
  </si>
  <si>
    <t>000375</t>
  </si>
  <si>
    <t>102523</t>
  </si>
  <si>
    <t>MISSNICHAPHAT CHAROENPROM</t>
  </si>
  <si>
    <t>5002461021019038</t>
  </si>
  <si>
    <t>1104300009691</t>
  </si>
  <si>
    <t>000376</t>
  </si>
  <si>
    <t>102542</t>
  </si>
  <si>
    <t>ลลิตา แดนสันเทียะ</t>
  </si>
  <si>
    <t>7230430100352203</t>
  </si>
  <si>
    <t>14230357347</t>
  </si>
  <si>
    <t>000377</t>
  </si>
  <si>
    <t>102706</t>
  </si>
  <si>
    <t>นาย วิเชียร ช้างต่อ</t>
  </si>
  <si>
    <t>5002764021000850</t>
  </si>
  <si>
    <t>3530700440461</t>
  </si>
  <si>
    <t>000378</t>
  </si>
  <si>
    <t>102727</t>
  </si>
  <si>
    <t>ชลธิชา ศรีคำแหง</t>
  </si>
  <si>
    <t>7230570100557003</t>
  </si>
  <si>
    <t>14230371034</t>
  </si>
  <si>
    <t>000379</t>
  </si>
  <si>
    <t>102751</t>
  </si>
  <si>
    <t>MISSSUWANAN WAIMAT</t>
  </si>
  <si>
    <t>7230270100217317</t>
  </si>
  <si>
    <t>14230263469</t>
  </si>
  <si>
    <t>000380</t>
  </si>
  <si>
    <t>102814</t>
  </si>
  <si>
    <t>สุจิรา วรสุนทโร</t>
  </si>
  <si>
    <t>7230570100466941</t>
  </si>
  <si>
    <t>14230467298</t>
  </si>
  <si>
    <t>000381</t>
  </si>
  <si>
    <t>102820</t>
  </si>
  <si>
    <t>กัลยาณี แก้วมณี</t>
  </si>
  <si>
    <t>7221030100014261</t>
  </si>
  <si>
    <t>1930900023848</t>
  </si>
  <si>
    <t>000382</t>
  </si>
  <si>
    <t>102824</t>
  </si>
  <si>
    <t>น.ส. กนกภรณ์ เริงรื่น</t>
  </si>
  <si>
    <t>7230570100552609</t>
  </si>
  <si>
    <t>14230539139</t>
  </si>
  <si>
    <t>000383</t>
  </si>
  <si>
    <t>103019</t>
  </si>
  <si>
    <t>น.ส. ชลธิชา ศรีคำแหง</t>
  </si>
  <si>
    <t>000384</t>
  </si>
  <si>
    <t>103025</t>
  </si>
  <si>
    <t>น.ส. ธิดารัตน์ เพียรดี</t>
  </si>
  <si>
    <t>5000460081001332</t>
  </si>
  <si>
    <t>1920600134440</t>
  </si>
  <si>
    <t>000385</t>
  </si>
  <si>
    <t>103028</t>
  </si>
  <si>
    <t>จักรพงษ์ วงษ์วิทยา</t>
  </si>
  <si>
    <t>7221170100025507</t>
  </si>
  <si>
    <t>13210012514</t>
  </si>
  <si>
    <t>000386</t>
  </si>
  <si>
    <t>103037</t>
  </si>
  <si>
    <t>000387</t>
  </si>
  <si>
    <t>000388</t>
  </si>
  <si>
    <t>103046</t>
  </si>
  <si>
    <t>นาย คมสัน วิษณุรังสรรค์</t>
  </si>
  <si>
    <t>9000220102001305</t>
  </si>
  <si>
    <t>3600900279141</t>
  </si>
  <si>
    <t>000389</t>
  </si>
  <si>
    <t>103055</t>
  </si>
  <si>
    <t>000390</t>
  </si>
  <si>
    <t>103102</t>
  </si>
  <si>
    <t>คมกริช หลวงแก้ว</t>
  </si>
  <si>
    <t>8002059091127520</t>
  </si>
  <si>
    <t>1129900052291</t>
  </si>
  <si>
    <t>000391</t>
  </si>
  <si>
    <t>103210</t>
  </si>
  <si>
    <t>WARALAK SUKBUATONG</t>
  </si>
  <si>
    <t>5000361021058534</t>
  </si>
  <si>
    <t>12180003606</t>
  </si>
  <si>
    <t>000392</t>
  </si>
  <si>
    <t>103340</t>
  </si>
  <si>
    <t>นาย ชุติพนธ์ สายแสง</t>
  </si>
  <si>
    <t>7220840100001396</t>
  </si>
  <si>
    <t>14220062578</t>
  </si>
  <si>
    <t>000393</t>
  </si>
  <si>
    <t>103613</t>
  </si>
  <si>
    <t>SAWITREE POOMPREECHA</t>
  </si>
  <si>
    <t>7221030100014251</t>
  </si>
  <si>
    <t>1739900357169</t>
  </si>
  <si>
    <t>000394</t>
  </si>
  <si>
    <t>103626</t>
  </si>
  <si>
    <t>นาย วิชัย ภักดียุท</t>
  </si>
  <si>
    <t>7230170100121876</t>
  </si>
  <si>
    <t>14230182186</t>
  </si>
  <si>
    <t>000395</t>
  </si>
  <si>
    <t>103653</t>
  </si>
  <si>
    <t>วันวิสาข์ กลีบพุทรา</t>
  </si>
  <si>
    <t>9000221022000621</t>
  </si>
  <si>
    <t>3102201971670</t>
  </si>
  <si>
    <t>000396</t>
  </si>
  <si>
    <t>103817</t>
  </si>
  <si>
    <t>รัตนา โรจกิจวิมล</t>
  </si>
  <si>
    <t>7230370100322815</t>
  </si>
  <si>
    <t>14230350195</t>
  </si>
  <si>
    <t>000397</t>
  </si>
  <si>
    <t>103838</t>
  </si>
  <si>
    <t>นาย นัฐพล พุฒพิพักตร์</t>
  </si>
  <si>
    <t>7230270100177529</t>
  </si>
  <si>
    <t>14230230515</t>
  </si>
  <si>
    <t>2360</t>
  </si>
  <si>
    <t>000398</t>
  </si>
  <si>
    <t>104143</t>
  </si>
  <si>
    <t>น.ส. วิลาวัลย์ เพชรศรี</t>
  </si>
  <si>
    <t>7230470100335901</t>
  </si>
  <si>
    <t>14230360743</t>
  </si>
  <si>
    <t>000399</t>
  </si>
  <si>
    <t>104421</t>
  </si>
  <si>
    <t>000400</t>
  </si>
  <si>
    <t>104427</t>
  </si>
  <si>
    <t>ชัชวาลย์ รัตนะ</t>
  </si>
  <si>
    <t>7220530100006312</t>
  </si>
  <si>
    <t>1209500070797</t>
  </si>
  <si>
    <t>000401</t>
  </si>
  <si>
    <t>104522</t>
  </si>
  <si>
    <t>นาย ซาการียา สือแม็ง</t>
  </si>
  <si>
    <t>7221140100036806</t>
  </si>
  <si>
    <t>1909802686255</t>
  </si>
  <si>
    <t>000402</t>
  </si>
  <si>
    <t>104528</t>
  </si>
  <si>
    <t>กานดา สวัสดิ์วงศ์วิชา</t>
  </si>
  <si>
    <t>5000159091028307</t>
  </si>
  <si>
    <t>12160015355</t>
  </si>
  <si>
    <t>000403</t>
  </si>
  <si>
    <t>104558</t>
  </si>
  <si>
    <t>KUNNIKA NUNTAPAP</t>
  </si>
  <si>
    <t>7230470100445339</t>
  </si>
  <si>
    <t>14230428475</t>
  </si>
  <si>
    <t>000404</t>
  </si>
  <si>
    <t>104634</t>
  </si>
  <si>
    <t>น.ส. ลลิตวดี สมบูรณ์</t>
  </si>
  <si>
    <t>7220530100007234</t>
  </si>
  <si>
    <t>14220029185</t>
  </si>
  <si>
    <t>000405</t>
  </si>
  <si>
    <t>104658</t>
  </si>
  <si>
    <t>อุมาพร เครือบุดดี</t>
  </si>
  <si>
    <t>7230270100167937</t>
  </si>
  <si>
    <t>14230222523</t>
  </si>
  <si>
    <t>000406</t>
  </si>
  <si>
    <t>104702</t>
  </si>
  <si>
    <t>น.ส. กุลจิรา ดอนมูล</t>
  </si>
  <si>
    <t>7220830100007435</t>
  </si>
  <si>
    <t>1310100218313</t>
  </si>
  <si>
    <t>000407</t>
  </si>
  <si>
    <t>104720</t>
  </si>
  <si>
    <t>น.ส. อัญชลี ศิลปชัย</t>
  </si>
  <si>
    <t>5000160101023231</t>
  </si>
  <si>
    <t>3200101244234</t>
  </si>
  <si>
    <t>000408</t>
  </si>
  <si>
    <t>104749</t>
  </si>
  <si>
    <t>นางสาว ทวิกานต์ จันพิรักษ์</t>
  </si>
  <si>
    <t>7230470100335880</t>
  </si>
  <si>
    <t>14230305604</t>
  </si>
  <si>
    <t>000409</t>
  </si>
  <si>
    <t>104755</t>
  </si>
  <si>
    <t>ปิยะณัฐ สิมลี</t>
  </si>
  <si>
    <t>5002761041046836</t>
  </si>
  <si>
    <t>3350600417788</t>
  </si>
  <si>
    <t>000410</t>
  </si>
  <si>
    <t>104918</t>
  </si>
  <si>
    <t>น.ส. จันทิมา รักภู่</t>
  </si>
  <si>
    <t>5000160011066322</t>
  </si>
  <si>
    <t>12170039863</t>
  </si>
  <si>
    <t>000411</t>
  </si>
  <si>
    <t>105355</t>
  </si>
  <si>
    <t>ตันหยง พรายแก้ว</t>
  </si>
  <si>
    <t>7230270100181665</t>
  </si>
  <si>
    <t>14230233880</t>
  </si>
  <si>
    <t>000412</t>
  </si>
  <si>
    <t>105442</t>
  </si>
  <si>
    <t>ธีร์วรา บวชชัยภูมิ</t>
  </si>
  <si>
    <t>9000221062009042</t>
  </si>
  <si>
    <t>13210011648</t>
  </si>
  <si>
    <t>000413</t>
  </si>
  <si>
    <t>105507</t>
  </si>
  <si>
    <t>น.ส. รัศมี รัตนวงษ์</t>
  </si>
  <si>
    <t>7221270100083539</t>
  </si>
  <si>
    <t>14220150362</t>
  </si>
  <si>
    <t>000414</t>
  </si>
  <si>
    <t>105519</t>
  </si>
  <si>
    <t>นาย เอกชัย ปิยศทิพย์</t>
  </si>
  <si>
    <t>7230170100094501</t>
  </si>
  <si>
    <t>14220136461</t>
  </si>
  <si>
    <t>000415</t>
  </si>
  <si>
    <t>105616</t>
  </si>
  <si>
    <t>ปาณิสรา สิริภัณฑิรา</t>
  </si>
  <si>
    <t>7220530100001551</t>
  </si>
  <si>
    <t>1103100005683</t>
  </si>
  <si>
    <t>000416</t>
  </si>
  <si>
    <t>105651</t>
  </si>
  <si>
    <t>นาย บัณฑิต สายโรจน์พันธ์</t>
  </si>
  <si>
    <t>7220630100004392</t>
  </si>
  <si>
    <t>3100503087231</t>
  </si>
  <si>
    <t>000417</t>
  </si>
  <si>
    <t>105659</t>
  </si>
  <si>
    <t>APHICHAT PALASAK</t>
  </si>
  <si>
    <t>5000160061026022</t>
  </si>
  <si>
    <t>1330300150950</t>
  </si>
  <si>
    <t>000418</t>
  </si>
  <si>
    <t>105721</t>
  </si>
  <si>
    <t>น.ส. คำหยาด สิงห์นาครอง</t>
  </si>
  <si>
    <t>7220730100006092</t>
  </si>
  <si>
    <t>3460600243312</t>
  </si>
  <si>
    <t>000419</t>
  </si>
  <si>
    <t>105730</t>
  </si>
  <si>
    <t>น.ส. รุ่งอรุณ ศรีสวัสดิ์</t>
  </si>
  <si>
    <t>5000160071007616</t>
  </si>
  <si>
    <t>1471100077523</t>
  </si>
  <si>
    <t>000420</t>
  </si>
  <si>
    <t>105825</t>
  </si>
  <si>
    <t>นภภัค ภัคนนท์เดชา</t>
  </si>
  <si>
    <t>7230470100450362</t>
  </si>
  <si>
    <t>14230453676</t>
  </si>
  <si>
    <t>000421</t>
  </si>
  <si>
    <t>105852</t>
  </si>
  <si>
    <t>พิมจันทร์ นันทพรม</t>
  </si>
  <si>
    <t>7230570100503068</t>
  </si>
  <si>
    <t>14230497898</t>
  </si>
  <si>
    <t>000422</t>
  </si>
  <si>
    <t>105857</t>
  </si>
  <si>
    <t>นาย พีระพงษ์ บุญชิต</t>
  </si>
  <si>
    <t>5000159111055924</t>
  </si>
  <si>
    <t>1100800344194</t>
  </si>
  <si>
    <t>000423</t>
  </si>
  <si>
    <t>110028</t>
  </si>
  <si>
    <t>APINPORN NGAMSOMSOT</t>
  </si>
  <si>
    <t>7220730100001592</t>
  </si>
  <si>
    <t>3141400258026</t>
  </si>
  <si>
    <t>000424</t>
  </si>
  <si>
    <t>110033</t>
  </si>
  <si>
    <t>MRS.WANDEE CHAISONGKRAM</t>
  </si>
  <si>
    <t>7230270100202285</t>
  </si>
  <si>
    <t>14230251000</t>
  </si>
  <si>
    <t>000425</t>
  </si>
  <si>
    <t>110201</t>
  </si>
  <si>
    <t>MISSWARAPORN CHOOJAI</t>
  </si>
  <si>
    <t>7230370100254816</t>
  </si>
  <si>
    <t>14230294890</t>
  </si>
  <si>
    <t>000426</t>
  </si>
  <si>
    <t>110208</t>
  </si>
  <si>
    <t>ส.ท. ณัฐพล คำน้อย</t>
  </si>
  <si>
    <t>7221270100072749</t>
  </si>
  <si>
    <t>14220141447</t>
  </si>
  <si>
    <t>000427</t>
  </si>
  <si>
    <t>110314</t>
  </si>
  <si>
    <t>ณัฐพล แซกวานิช</t>
  </si>
  <si>
    <t>7220330100000995</t>
  </si>
  <si>
    <t>3110400003779</t>
  </si>
  <si>
    <t>000428</t>
  </si>
  <si>
    <t>110337</t>
  </si>
  <si>
    <t>น.ส. ลัดดา ม่วงพารา</t>
  </si>
  <si>
    <t>7230570100467240</t>
  </si>
  <si>
    <t>14230467798</t>
  </si>
  <si>
    <t>000429</t>
  </si>
  <si>
    <t>110442</t>
  </si>
  <si>
    <t>นาง จุฑารัตน์ เชาวลิต</t>
  </si>
  <si>
    <t>7230370100293840</t>
  </si>
  <si>
    <t>14230326516</t>
  </si>
  <si>
    <t>000430</t>
  </si>
  <si>
    <t>110532</t>
  </si>
  <si>
    <t>สุดารัตน์ สิงห์สุโต</t>
  </si>
  <si>
    <t>7230440100388375</t>
  </si>
  <si>
    <t>1250700065519</t>
  </si>
  <si>
    <t>000431</t>
  </si>
  <si>
    <t>110539</t>
  </si>
  <si>
    <t>นางสาววิลาวรรณ พินประเสริฐ</t>
  </si>
  <si>
    <t>8002059091093510</t>
  </si>
  <si>
    <t>3150100004397</t>
  </si>
  <si>
    <t>0946</t>
  </si>
  <si>
    <t>CLQ</t>
  </si>
  <si>
    <t>6329267</t>
  </si>
  <si>
    <t>03023052023N  00                                                      0006329267</t>
  </si>
  <si>
    <t>000432</t>
  </si>
  <si>
    <t>110556</t>
  </si>
  <si>
    <t>ปดิวรัดา ลี้ตระกูล</t>
  </si>
  <si>
    <t>7230270100194525</t>
  </si>
  <si>
    <t>14230244122</t>
  </si>
  <si>
    <t>000433</t>
  </si>
  <si>
    <t>110846</t>
  </si>
  <si>
    <t>พิสุทธิ์ จันลา</t>
  </si>
  <si>
    <t>7220630100001320</t>
  </si>
  <si>
    <t>1269900309461</t>
  </si>
  <si>
    <t>000434</t>
  </si>
  <si>
    <t>110919</t>
  </si>
  <si>
    <t>นาง สุนิสา อยู่สุข</t>
  </si>
  <si>
    <t>7230270100206378</t>
  </si>
  <si>
    <t>14230254449</t>
  </si>
  <si>
    <t>000435</t>
  </si>
  <si>
    <t>110935</t>
  </si>
  <si>
    <t>NONGNUCH THUMMASIRI</t>
  </si>
  <si>
    <t>7230370100319645</t>
  </si>
  <si>
    <t>14230347726</t>
  </si>
  <si>
    <t>000436</t>
  </si>
  <si>
    <t>110936</t>
  </si>
  <si>
    <t>น.ส. อภิสฏา ยิ้มสมบูรณ์</t>
  </si>
  <si>
    <t>7220730100009588</t>
  </si>
  <si>
    <t>1760500103633</t>
  </si>
  <si>
    <t>000437</t>
  </si>
  <si>
    <t>110947</t>
  </si>
  <si>
    <t>น.ส. กรรนิกา เปียปลื้ม</t>
  </si>
  <si>
    <t>7220450100000099</t>
  </si>
  <si>
    <t>12180029647</t>
  </si>
  <si>
    <t>000438</t>
  </si>
  <si>
    <t>111055</t>
  </si>
  <si>
    <t>นาง มณี หมึกศรี</t>
  </si>
  <si>
    <t>5000461011063551</t>
  </si>
  <si>
    <t>12180043710</t>
  </si>
  <si>
    <t>000439</t>
  </si>
  <si>
    <t>111243</t>
  </si>
  <si>
    <t>นาง เดือนเพ็ญ จีรพันธ์</t>
  </si>
  <si>
    <t>5002761061002818</t>
  </si>
  <si>
    <t>12180039346</t>
  </si>
  <si>
    <t>000440</t>
  </si>
  <si>
    <t>111246</t>
  </si>
  <si>
    <t>นาย ปวรปรัชญ์ ชินวงษ์</t>
  </si>
  <si>
    <t>7221070100002845</t>
  </si>
  <si>
    <t>14220065703</t>
  </si>
  <si>
    <t>000441</t>
  </si>
  <si>
    <t>111347</t>
  </si>
  <si>
    <t>ฐิตาภา หนูแก้ว</t>
  </si>
  <si>
    <t>7221170100042699</t>
  </si>
  <si>
    <t>14220116407</t>
  </si>
  <si>
    <t>000442</t>
  </si>
  <si>
    <t>111358</t>
  </si>
  <si>
    <t>นาย เดชาธร อาสานอก</t>
  </si>
  <si>
    <t>7220530100008928</t>
  </si>
  <si>
    <t>1300400004947</t>
  </si>
  <si>
    <t>000443</t>
  </si>
  <si>
    <t>111403</t>
  </si>
  <si>
    <t>น.ส. ยุภา ทนทาน</t>
  </si>
  <si>
    <t>5000160041012921</t>
  </si>
  <si>
    <t>3200300174350</t>
  </si>
  <si>
    <t>000444</t>
  </si>
  <si>
    <t>111619</t>
  </si>
  <si>
    <t>นาย กีรติ โกสวัสดิ์</t>
  </si>
  <si>
    <t>7221270100061780</t>
  </si>
  <si>
    <t>14220132167</t>
  </si>
  <si>
    <t>000445</t>
  </si>
  <si>
    <t>111658</t>
  </si>
  <si>
    <t>นพพล เจริญพล</t>
  </si>
  <si>
    <t>7221030100015067</t>
  </si>
  <si>
    <t>1103700310177</t>
  </si>
  <si>
    <t>000446</t>
  </si>
  <si>
    <t>111850</t>
  </si>
  <si>
    <t>MRS.NATENAPA SAENJAI</t>
  </si>
  <si>
    <t>7230470100401601</t>
  </si>
  <si>
    <t>14230376701</t>
  </si>
  <si>
    <t>000447</t>
  </si>
  <si>
    <t>112118</t>
  </si>
  <si>
    <t>ณรงค์ ชายทวีป</t>
  </si>
  <si>
    <t>7230170100099733</t>
  </si>
  <si>
    <t>14220157757</t>
  </si>
  <si>
    <t>000448</t>
  </si>
  <si>
    <t>112226</t>
  </si>
  <si>
    <t>นาง ศิริกาญจน์ กาญจนาวาณิชย์</t>
  </si>
  <si>
    <t>7230170100128938</t>
  </si>
  <si>
    <t>14230188296</t>
  </si>
  <si>
    <t>000449</t>
  </si>
  <si>
    <t>ใหญ่ ไก่ ไอที</t>
  </si>
  <si>
    <t>7230270100177690</t>
  </si>
  <si>
    <t>14230230646</t>
  </si>
  <si>
    <t>000450</t>
  </si>
  <si>
    <t>112334</t>
  </si>
  <si>
    <t>นางสาว ชฎาวัลย์ ประทีป ณ ถลาง</t>
  </si>
  <si>
    <t>7230470100343824</t>
  </si>
  <si>
    <t>14230366470</t>
  </si>
  <si>
    <t>000451</t>
  </si>
  <si>
    <t>112354</t>
  </si>
  <si>
    <t>น.ส. วรารัตน์ หริ่งโสภา</t>
  </si>
  <si>
    <t>5000361021085116</t>
  </si>
  <si>
    <t>1101700010562</t>
  </si>
  <si>
    <t>000452</t>
  </si>
  <si>
    <t>112359</t>
  </si>
  <si>
    <t>สมวรรณ์ วิบูลศิลป์</t>
  </si>
  <si>
    <t>9000220092000867</t>
  </si>
  <si>
    <t>13200001633</t>
  </si>
  <si>
    <t>000453</t>
  </si>
  <si>
    <t>112446</t>
  </si>
  <si>
    <t>นาง วิลาสินี อิชิอิ</t>
  </si>
  <si>
    <t>7230170100096743</t>
  </si>
  <si>
    <t>14230160541</t>
  </si>
  <si>
    <t>000454</t>
  </si>
  <si>
    <t>112518</t>
  </si>
  <si>
    <t>น.ส. นงนุช ภู่เชย</t>
  </si>
  <si>
    <t>7221270100086833</t>
  </si>
  <si>
    <t>14220152473</t>
  </si>
  <si>
    <t>0627</t>
  </si>
  <si>
    <t>112538</t>
  </si>
  <si>
    <t>น.ส. นิภา บุญสุวรรณ์</t>
  </si>
  <si>
    <t>5000559071027905</t>
  </si>
  <si>
    <t>1710100124609</t>
  </si>
  <si>
    <t>000456</t>
  </si>
  <si>
    <t>112642</t>
  </si>
  <si>
    <t>CHAIYAPHRUEK PHATCHANHOM</t>
  </si>
  <si>
    <t>7230130100141448</t>
  </si>
  <si>
    <t>1659901879542</t>
  </si>
  <si>
    <t>000457</t>
  </si>
  <si>
    <t>112700</t>
  </si>
  <si>
    <t>น.ส. ชลาลัย ขวัญแก้ว</t>
  </si>
  <si>
    <t>7221230100077883</t>
  </si>
  <si>
    <t>1709700060294</t>
  </si>
  <si>
    <t>000458</t>
  </si>
  <si>
    <t>112710</t>
  </si>
  <si>
    <t>หวานเย็น พิมพา</t>
  </si>
  <si>
    <t>7220630100006884</t>
  </si>
  <si>
    <t>3410500041246</t>
  </si>
  <si>
    <t>000459</t>
  </si>
  <si>
    <t>112749</t>
  </si>
  <si>
    <t>MR.JAMNONG UDOMSITPHOKIN</t>
  </si>
  <si>
    <t>7230170100118822</t>
  </si>
  <si>
    <t>14230179504</t>
  </si>
  <si>
    <t>000460</t>
  </si>
  <si>
    <t>112913</t>
  </si>
  <si>
    <t>000461</t>
  </si>
  <si>
    <t>112959</t>
  </si>
  <si>
    <t>บุศรินทร์ รูปโฉม</t>
  </si>
  <si>
    <t>7230270100211357</t>
  </si>
  <si>
    <t>14230258502</t>
  </si>
  <si>
    <t>000462</t>
  </si>
  <si>
    <t>113056</t>
  </si>
  <si>
    <t>นาย อนันท์ แย่งคุณเชาว์</t>
  </si>
  <si>
    <t>7221170100016761</t>
  </si>
  <si>
    <t>14220094986</t>
  </si>
  <si>
    <t>000463</t>
  </si>
  <si>
    <t>113131</t>
  </si>
  <si>
    <t>SUPHANNIKA PHANTHONG</t>
  </si>
  <si>
    <t>7230470100391882</t>
  </si>
  <si>
    <t>14230404404</t>
  </si>
  <si>
    <t>000464</t>
  </si>
  <si>
    <t>113142</t>
  </si>
  <si>
    <t>เพทาย มหากาฬ</t>
  </si>
  <si>
    <t>7220330100004740</t>
  </si>
  <si>
    <t>3860100369992</t>
  </si>
  <si>
    <t>000465</t>
  </si>
  <si>
    <t>113204</t>
  </si>
  <si>
    <t>น.ส. ศศิกาญจน์ เติมสุข</t>
  </si>
  <si>
    <t>7220730100007354</t>
  </si>
  <si>
    <t>1341000199725</t>
  </si>
  <si>
    <t>000466</t>
  </si>
  <si>
    <t>น.ส. สุดารัตน์ ทิพย์บรรจง</t>
  </si>
  <si>
    <t>7230270100175303</t>
  </si>
  <si>
    <t>14230203835</t>
  </si>
  <si>
    <t>000467</t>
  </si>
  <si>
    <t>113232</t>
  </si>
  <si>
    <t>นาย นิรุจน์ ฤกษ์เปลี่ยน</t>
  </si>
  <si>
    <t>7230470100403968</t>
  </si>
  <si>
    <t>14220145402</t>
  </si>
  <si>
    <t>000468</t>
  </si>
  <si>
    <t>113240</t>
  </si>
  <si>
    <t>NETTHAYA MALILAM</t>
  </si>
  <si>
    <t>7230230100183426</t>
  </si>
  <si>
    <t>1331400033701</t>
  </si>
  <si>
    <t>000469</t>
  </si>
  <si>
    <t>113418</t>
  </si>
  <si>
    <t>น.ส. ชนาภัทร สายทองเยิ้น</t>
  </si>
  <si>
    <t>7220430100000571</t>
  </si>
  <si>
    <t>5670400009345</t>
  </si>
  <si>
    <t>000470</t>
  </si>
  <si>
    <t>113440</t>
  </si>
  <si>
    <t>น.ส. ยุวดี พูลลาภ</t>
  </si>
  <si>
    <t>7230470100451000</t>
  </si>
  <si>
    <t>14230364707</t>
  </si>
  <si>
    <t>000471</t>
  </si>
  <si>
    <t>113452</t>
  </si>
  <si>
    <t>อรรถโชติ หอมขจร</t>
  </si>
  <si>
    <t>7230570100478432</t>
  </si>
  <si>
    <t>14230393229</t>
  </si>
  <si>
    <t>000472</t>
  </si>
  <si>
    <t>113453</t>
  </si>
  <si>
    <t>ORASA KLEEBKLANG</t>
  </si>
  <si>
    <t>5000461061047443</t>
  </si>
  <si>
    <t>3309901200255</t>
  </si>
  <si>
    <t>000473</t>
  </si>
  <si>
    <t>113505</t>
  </si>
  <si>
    <t>น.ส. รุ่งทิวา คำศิริ</t>
  </si>
  <si>
    <t>5000361021085213</t>
  </si>
  <si>
    <t>1160100055751</t>
  </si>
  <si>
    <t>000474</t>
  </si>
  <si>
    <t>113510</t>
  </si>
  <si>
    <t>น.ส. สุจิตรา บิลละโอ๊ะ</t>
  </si>
  <si>
    <t>7230570100489396</t>
  </si>
  <si>
    <t>14230457022</t>
  </si>
  <si>
    <t>000475</t>
  </si>
  <si>
    <t>113605</t>
  </si>
  <si>
    <t>MR.KITSANA NANTHAAIN</t>
  </si>
  <si>
    <t>7230570100471294</t>
  </si>
  <si>
    <t>14230471195</t>
  </si>
  <si>
    <t>000476</t>
  </si>
  <si>
    <t>113635</t>
  </si>
  <si>
    <t>นาย วีระพงษ์ ทิพย์ไสยาสน์</t>
  </si>
  <si>
    <t>5000461021095218</t>
  </si>
  <si>
    <t>1730300011522</t>
  </si>
  <si>
    <t>0114</t>
  </si>
  <si>
    <t>000477</t>
  </si>
  <si>
    <t>113642</t>
  </si>
  <si>
    <t>นาย ทศวรรษ โพธิสิงห์</t>
  </si>
  <si>
    <t>5000160031045827</t>
  </si>
  <si>
    <t>3739900257845</t>
  </si>
  <si>
    <t>000478</t>
  </si>
  <si>
    <t>113734</t>
  </si>
  <si>
    <t>MISS MASHSINEE THANATANNOPPALAT</t>
  </si>
  <si>
    <t>1000163020000763</t>
  </si>
  <si>
    <t>11200001138</t>
  </si>
  <si>
    <t>000479</t>
  </si>
  <si>
    <t>113753</t>
  </si>
  <si>
    <t>MR.MONGKOLPET IMJIT</t>
  </si>
  <si>
    <t>7221270100077976</t>
  </si>
  <si>
    <t>14220146082</t>
  </si>
  <si>
    <t>000480</t>
  </si>
  <si>
    <t>113754</t>
  </si>
  <si>
    <t>อรวรรณ ชินตู้</t>
  </si>
  <si>
    <t>5000161021022931</t>
  </si>
  <si>
    <t>1440800261211</t>
  </si>
  <si>
    <t>000481</t>
  </si>
  <si>
    <t>114310</t>
  </si>
  <si>
    <t>จุฑามาส เอ็งประเสริฐ</t>
  </si>
  <si>
    <t>7230230100159781</t>
  </si>
  <si>
    <t>1129900097871</t>
  </si>
  <si>
    <t>000482</t>
  </si>
  <si>
    <t>114726</t>
  </si>
  <si>
    <t>นาย กฤษณพงศ์ ทัศนบรรจง</t>
  </si>
  <si>
    <t>7220430100000448</t>
  </si>
  <si>
    <t>1759900026138</t>
  </si>
  <si>
    <t>000483</t>
  </si>
  <si>
    <t>114818</t>
  </si>
  <si>
    <t>อรัณร์ รุจธาดาพงศ์</t>
  </si>
  <si>
    <t>7230270100190205</t>
  </si>
  <si>
    <t>14230240895</t>
  </si>
  <si>
    <t>000484</t>
  </si>
  <si>
    <t>114906</t>
  </si>
  <si>
    <t>ญานิณี สำราญถิ่น</t>
  </si>
  <si>
    <t>7230570100507055</t>
  </si>
  <si>
    <t>14230501182</t>
  </si>
  <si>
    <t>000485</t>
  </si>
  <si>
    <t>115047</t>
  </si>
  <si>
    <t>น.ส. วิรมณ ศรีกลชาญ</t>
  </si>
  <si>
    <t>5000761051027684</t>
  </si>
  <si>
    <t>3400100815830</t>
  </si>
  <si>
    <t>000486</t>
  </si>
  <si>
    <t>115054</t>
  </si>
  <si>
    <t>MISSSUNISA PROMMA</t>
  </si>
  <si>
    <t>7230370100332005</t>
  </si>
  <si>
    <t>14230358099</t>
  </si>
  <si>
    <t>000487</t>
  </si>
  <si>
    <t>115144</t>
  </si>
  <si>
    <t>CHONGLAK SUKSALA</t>
  </si>
  <si>
    <t>7230470100380679</t>
  </si>
  <si>
    <t>14230393021</t>
  </si>
  <si>
    <t>000488</t>
  </si>
  <si>
    <t>115345</t>
  </si>
  <si>
    <t>นาย ชินภพ สุริอาจ</t>
  </si>
  <si>
    <t>7230270100188772</t>
  </si>
  <si>
    <t>14230239722</t>
  </si>
  <si>
    <t>000489</t>
  </si>
  <si>
    <t>115415</t>
  </si>
  <si>
    <t>สกุณา มานะลอ</t>
  </si>
  <si>
    <t>7221230100087786</t>
  </si>
  <si>
    <t>1620500223826</t>
  </si>
  <si>
    <t>000490</t>
  </si>
  <si>
    <t>115417</t>
  </si>
  <si>
    <t>น.ส. พรพิมล โพธิ์สิทธิ์</t>
  </si>
  <si>
    <t>5000161061065665</t>
  </si>
  <si>
    <t>3720100239976</t>
  </si>
  <si>
    <t>000491</t>
  </si>
  <si>
    <t>115418</t>
  </si>
  <si>
    <t>น้ำฝน แสนจันทร์</t>
  </si>
  <si>
    <t>7230330100295009</t>
  </si>
  <si>
    <t>3301400831514</t>
  </si>
  <si>
    <t>000492</t>
  </si>
  <si>
    <t>115456</t>
  </si>
  <si>
    <t>น.ส. กิตติญา จโนภาส</t>
  </si>
  <si>
    <t>7230370100275092</t>
  </si>
  <si>
    <t>14230311993</t>
  </si>
  <si>
    <t>000493</t>
  </si>
  <si>
    <t>115518</t>
  </si>
  <si>
    <t>นาย วันชาติ ม่วงคราม</t>
  </si>
  <si>
    <t>5000361021092180</t>
  </si>
  <si>
    <t>3120400083331</t>
  </si>
  <si>
    <t>000494</t>
  </si>
  <si>
    <t>115534</t>
  </si>
  <si>
    <t>นาย ภาณุวัฒน์ รักษาศิริ</t>
  </si>
  <si>
    <t>7221130100036390</t>
  </si>
  <si>
    <t>1199900625185</t>
  </si>
  <si>
    <t>000495</t>
  </si>
  <si>
    <t>115705</t>
  </si>
  <si>
    <t>น.ส. ขอดีย๊ะ องศารา</t>
  </si>
  <si>
    <t>7221270100058878</t>
  </si>
  <si>
    <t>14220129708</t>
  </si>
  <si>
    <t>000496</t>
  </si>
  <si>
    <t>115833</t>
  </si>
  <si>
    <t>น.ส. พวงพยอม สีดา</t>
  </si>
  <si>
    <t>7230370100321894</t>
  </si>
  <si>
    <t>14230209162</t>
  </si>
  <si>
    <t>000497</t>
  </si>
  <si>
    <t>115839</t>
  </si>
  <si>
    <t>น.ส. เมริตา โสตถิเสาวรภย์</t>
  </si>
  <si>
    <t>7230570100489827</t>
  </si>
  <si>
    <t>14230486663</t>
  </si>
  <si>
    <t>000498</t>
  </si>
  <si>
    <t>120009</t>
  </si>
  <si>
    <t>น.ส. เกษณี คิดดี</t>
  </si>
  <si>
    <t>7220630100005630</t>
  </si>
  <si>
    <t>3300400380821</t>
  </si>
  <si>
    <t>000499</t>
  </si>
  <si>
    <t>120019</t>
  </si>
  <si>
    <t>น.ส. ดนยา สมงาม</t>
  </si>
  <si>
    <t>5000360111011145</t>
  </si>
  <si>
    <t>1249900207692</t>
  </si>
  <si>
    <t>000500</t>
  </si>
  <si>
    <t>120118</t>
  </si>
  <si>
    <t>น.ส. กนกวรรณ ประเสริฐศักดิ์</t>
  </si>
  <si>
    <t>5000160021054696</t>
  </si>
  <si>
    <t>1220100001145</t>
  </si>
  <si>
    <t>000501</t>
  </si>
  <si>
    <t>120246</t>
  </si>
  <si>
    <t>ณภัสภรณ์ เพิ่มดี</t>
  </si>
  <si>
    <t>5000559111056277</t>
  </si>
  <si>
    <t>3102300389774</t>
  </si>
  <si>
    <t>000502</t>
  </si>
  <si>
    <t>120652</t>
  </si>
  <si>
    <t>นาย สัญชัย ไทยกระโทก</t>
  </si>
  <si>
    <t>7230170100120772</t>
  </si>
  <si>
    <t>14230181206</t>
  </si>
  <si>
    <t>000503</t>
  </si>
  <si>
    <t>120835</t>
  </si>
  <si>
    <t>นาย เทิด ลำภา</t>
  </si>
  <si>
    <t>9000220102000104</t>
  </si>
  <si>
    <t>13200002011</t>
  </si>
  <si>
    <t>000504</t>
  </si>
  <si>
    <t>120906</t>
  </si>
  <si>
    <t>MISSBENYATIP OONLER</t>
  </si>
  <si>
    <t>7230570100497101</t>
  </si>
  <si>
    <t>14220138598</t>
  </si>
  <si>
    <t>000505</t>
  </si>
  <si>
    <t>121102</t>
  </si>
  <si>
    <t>อรอุมา พรมเลิศ</t>
  </si>
  <si>
    <t>7220730100005741</t>
  </si>
  <si>
    <t>14220048470</t>
  </si>
  <si>
    <t>000506</t>
  </si>
  <si>
    <t>121108</t>
  </si>
  <si>
    <t>กสุมา เพ็งสาย</t>
  </si>
  <si>
    <t>5000160071027951</t>
  </si>
  <si>
    <t>1409900788588</t>
  </si>
  <si>
    <t>000507</t>
  </si>
  <si>
    <t>121109</t>
  </si>
  <si>
    <t>มณฑล พิมพ์ทอง</t>
  </si>
  <si>
    <t>7220630100007841</t>
  </si>
  <si>
    <t>3130100582277</t>
  </si>
  <si>
    <t>000508</t>
  </si>
  <si>
    <t>121113</t>
  </si>
  <si>
    <t>นาย อุทัย ขยันหา</t>
  </si>
  <si>
    <t>7230170100127714</t>
  </si>
  <si>
    <t>14230176491</t>
  </si>
  <si>
    <t>000509</t>
  </si>
  <si>
    <t>121141</t>
  </si>
  <si>
    <t>อรทัย ไม้หอม</t>
  </si>
  <si>
    <t>5000361061065540</t>
  </si>
  <si>
    <t>1311190011129</t>
  </si>
  <si>
    <t>000510</t>
  </si>
  <si>
    <t>121404</t>
  </si>
  <si>
    <t>น.ส. บัวแก้ว สังข์ภากรณ์</t>
  </si>
  <si>
    <t>7230570100500021</t>
  </si>
  <si>
    <t>14230495298</t>
  </si>
  <si>
    <t>000511</t>
  </si>
  <si>
    <t>121533</t>
  </si>
  <si>
    <t>มนตรี ว่องไว</t>
  </si>
  <si>
    <t>7220140100001148</t>
  </si>
  <si>
    <t>14220002492</t>
  </si>
  <si>
    <t>000512</t>
  </si>
  <si>
    <t>121534</t>
  </si>
  <si>
    <t>น.ส. จิรกานต์ จิตติยากูล</t>
  </si>
  <si>
    <t>7221030100011737</t>
  </si>
  <si>
    <t>3209800050500</t>
  </si>
  <si>
    <t>121536</t>
  </si>
  <si>
    <t>KINGKAMOL ATICHATDECHA</t>
  </si>
  <si>
    <t>5002761021081491</t>
  </si>
  <si>
    <t>3100501328185</t>
  </si>
  <si>
    <t>000514</t>
  </si>
  <si>
    <t>121548</t>
  </si>
  <si>
    <t>นาย ประจบ ศรีจำปา</t>
  </si>
  <si>
    <t>7230570100499207</t>
  </si>
  <si>
    <t>14230494581</t>
  </si>
  <si>
    <t>000515</t>
  </si>
  <si>
    <t>121601</t>
  </si>
  <si>
    <t>นาย พรสวัสดิ์ บุญฤทธิ์</t>
  </si>
  <si>
    <t>5000159071021757</t>
  </si>
  <si>
    <t>3800500217022</t>
  </si>
  <si>
    <t>000516</t>
  </si>
  <si>
    <t>121635</t>
  </si>
  <si>
    <t>นาย รัฐพงษ์ ขำศรีบุศ</t>
  </si>
  <si>
    <t>7220830100002981</t>
  </si>
  <si>
    <t>1103701103001</t>
  </si>
  <si>
    <t>000517</t>
  </si>
  <si>
    <t>121723</t>
  </si>
  <si>
    <t>นาย ศรัญญู อินชัย</t>
  </si>
  <si>
    <t>7220630100000038</t>
  </si>
  <si>
    <t>1579900060907</t>
  </si>
  <si>
    <t>000518</t>
  </si>
  <si>
    <t>121751</t>
  </si>
  <si>
    <t>น.ส. จุฑารัตน์ ขันทอง</t>
  </si>
  <si>
    <t>7230570100473466</t>
  </si>
  <si>
    <t>14230473006</t>
  </si>
  <si>
    <t>000519</t>
  </si>
  <si>
    <t>121828</t>
  </si>
  <si>
    <t>น.ส. นันท์นลิน ธนโฆษิตภาคิน</t>
  </si>
  <si>
    <t>7230570100462776</t>
  </si>
  <si>
    <t>14230464071</t>
  </si>
  <si>
    <t>0769</t>
  </si>
  <si>
    <t>000520</t>
  </si>
  <si>
    <t>121945</t>
  </si>
  <si>
    <t>น.ส. ธนภร จันทร์ละออ</t>
  </si>
  <si>
    <t>7230570100468881</t>
  </si>
  <si>
    <t>14230376542</t>
  </si>
  <si>
    <t>000521</t>
  </si>
  <si>
    <t>122044</t>
  </si>
  <si>
    <t>7230470100402174</t>
  </si>
  <si>
    <t>14230376598</t>
  </si>
  <si>
    <t>000522</t>
  </si>
  <si>
    <t>122245</t>
  </si>
  <si>
    <t>นาย บุญชัย แซ่ตั้ง</t>
  </si>
  <si>
    <t>5000459091103471</t>
  </si>
  <si>
    <t>3101201565808</t>
  </si>
  <si>
    <t>000523</t>
  </si>
  <si>
    <t>122320</t>
  </si>
  <si>
    <t>นาย ชวนากร จิตรีญาติ</t>
  </si>
  <si>
    <t>7221270100065358</t>
  </si>
  <si>
    <t>14220133944</t>
  </si>
  <si>
    <t>000524</t>
  </si>
  <si>
    <t>122453</t>
  </si>
  <si>
    <t>CHANAWAN MUANYAM</t>
  </si>
  <si>
    <t>5000460111097073</t>
  </si>
  <si>
    <t>12170007727</t>
  </si>
  <si>
    <t>000525</t>
  </si>
  <si>
    <t>122510</t>
  </si>
  <si>
    <t>นาง ศิวนาถ จันทร์แจ่ม</t>
  </si>
  <si>
    <t>5000160051033603</t>
  </si>
  <si>
    <t>3320400451443</t>
  </si>
  <si>
    <t>000526</t>
  </si>
  <si>
    <t>122757</t>
  </si>
  <si>
    <t>นาย สมยศ กามูณี</t>
  </si>
  <si>
    <t>7230570100518310</t>
  </si>
  <si>
    <t>14230510644</t>
  </si>
  <si>
    <t>000527</t>
  </si>
  <si>
    <t>122816</t>
  </si>
  <si>
    <t>ณัฐพล แตงทอง</t>
  </si>
  <si>
    <t>7220620100000048</t>
  </si>
  <si>
    <t>14220041987</t>
  </si>
  <si>
    <t>000528</t>
  </si>
  <si>
    <t>122911</t>
  </si>
  <si>
    <t>นาย วุฒิภัทร สีหาบุตร</t>
  </si>
  <si>
    <t>7220530100006725</t>
  </si>
  <si>
    <t>3340701214858</t>
  </si>
  <si>
    <t>000529</t>
  </si>
  <si>
    <t>123139</t>
  </si>
  <si>
    <t>ปทิตตา สังข์งาม</t>
  </si>
  <si>
    <t>5001960111046421</t>
  </si>
  <si>
    <t>12170056635</t>
  </si>
  <si>
    <t>000530</t>
  </si>
  <si>
    <t>123311</t>
  </si>
  <si>
    <t>น.ส. นันทนา ทรัพย์ปานา</t>
  </si>
  <si>
    <t>7230570100470110</t>
  </si>
  <si>
    <t>14230447319</t>
  </si>
  <si>
    <t>000531</t>
  </si>
  <si>
    <t>123321</t>
  </si>
  <si>
    <t>นาย สมศักดิ์ บุญคุ้ม</t>
  </si>
  <si>
    <t>7220730100007450</t>
  </si>
  <si>
    <t>1100501100722</t>
  </si>
  <si>
    <t>000532</t>
  </si>
  <si>
    <t>123337</t>
  </si>
  <si>
    <t>จุฑามาศ สีสัน</t>
  </si>
  <si>
    <t>5000161081003762</t>
  </si>
  <si>
    <t>1330700169003</t>
  </si>
  <si>
    <t>000533</t>
  </si>
  <si>
    <t>123416</t>
  </si>
  <si>
    <t>น.ส. เกตุวดี พงษ์กุหลาบ</t>
  </si>
  <si>
    <t>5000159081001023</t>
  </si>
  <si>
    <t>12160005494</t>
  </si>
  <si>
    <t>000534</t>
  </si>
  <si>
    <t>123430</t>
  </si>
  <si>
    <t>น.ส. สมใจ เทพสุวรรณ</t>
  </si>
  <si>
    <t>7230570100466126</t>
  </si>
  <si>
    <t>14230466890</t>
  </si>
  <si>
    <t>000535</t>
  </si>
  <si>
    <t>123639</t>
  </si>
  <si>
    <t>นาย กันตพงศ์ บัวขวัญ</t>
  </si>
  <si>
    <t>7221030100004784</t>
  </si>
  <si>
    <t>1909900226232</t>
  </si>
  <si>
    <t>000536</t>
  </si>
  <si>
    <t>123719</t>
  </si>
  <si>
    <t>นาง อุษา สุขพันธ์</t>
  </si>
  <si>
    <t>7230570100486655</t>
  </si>
  <si>
    <t>14230483967</t>
  </si>
  <si>
    <t>000537</t>
  </si>
  <si>
    <t>123808</t>
  </si>
  <si>
    <t>น.ส. วิไลพร ฉายาวรรณ์</t>
  </si>
  <si>
    <t>7230130100145967</t>
  </si>
  <si>
    <t>1340190008445</t>
  </si>
  <si>
    <t>000538</t>
  </si>
  <si>
    <t>123826</t>
  </si>
  <si>
    <t>ณิภกร สวนช่วย</t>
  </si>
  <si>
    <t>7230330100247700</t>
  </si>
  <si>
    <t>3850100103453</t>
  </si>
  <si>
    <t>000539</t>
  </si>
  <si>
    <t>123927</t>
  </si>
  <si>
    <t>สายชล สุขม่วง</t>
  </si>
  <si>
    <t>7230270100196185</t>
  </si>
  <si>
    <t>14220144951</t>
  </si>
  <si>
    <t>000540</t>
  </si>
  <si>
    <t>123937</t>
  </si>
  <si>
    <t>นางสาวเพ็ญศรี ไพเมือง</t>
  </si>
  <si>
    <t>8002059111057114</t>
  </si>
  <si>
    <t>3840600166730</t>
  </si>
  <si>
    <t>0180</t>
  </si>
  <si>
    <t>0612401</t>
  </si>
  <si>
    <t>06623052023N  00                                                      0000612401</t>
  </si>
  <si>
    <t>000541</t>
  </si>
  <si>
    <t>124148</t>
  </si>
  <si>
    <t>นาย วรวัฒน์ นมัสการ</t>
  </si>
  <si>
    <t>7230340100311648</t>
  </si>
  <si>
    <t>1309900570290</t>
  </si>
  <si>
    <t>000542</t>
  </si>
  <si>
    <t>124203</t>
  </si>
  <si>
    <t>วิชาดา ปานกล่ำ</t>
  </si>
  <si>
    <t>7230470100426839</t>
  </si>
  <si>
    <t>14230434005</t>
  </si>
  <si>
    <t>000543</t>
  </si>
  <si>
    <t>124226</t>
  </si>
  <si>
    <t>ชนกวรรณ โนนทิง</t>
  </si>
  <si>
    <t>7230370100241071</t>
  </si>
  <si>
    <t>14230242978</t>
  </si>
  <si>
    <t>000544</t>
  </si>
  <si>
    <t>124233</t>
  </si>
  <si>
    <t>MR.PONGSAKORN REUNGPAKDEE</t>
  </si>
  <si>
    <t>7230370100307656</t>
  </si>
  <si>
    <t>14230330500</t>
  </si>
  <si>
    <t>000545</t>
  </si>
  <si>
    <t>124303</t>
  </si>
  <si>
    <t>น.ส. ระหงษ์ เกิดสันโดด</t>
  </si>
  <si>
    <t>7230570100504565</t>
  </si>
  <si>
    <t>14230499197</t>
  </si>
  <si>
    <t>0414</t>
  </si>
  <si>
    <t>000546</t>
  </si>
  <si>
    <t>124426</t>
  </si>
  <si>
    <t>น.ส. อัญรินทร์ กุลนนท์ธนพัทธ์</t>
  </si>
  <si>
    <t>5000360051041809</t>
  </si>
  <si>
    <t>1310800121371</t>
  </si>
  <si>
    <t>000547</t>
  </si>
  <si>
    <t>124523</t>
  </si>
  <si>
    <t>สุภาริณี โฮนอก</t>
  </si>
  <si>
    <t>7230570100481422</t>
  </si>
  <si>
    <t>14230463305</t>
  </si>
  <si>
    <t>000548</t>
  </si>
  <si>
    <t>124544</t>
  </si>
  <si>
    <t>นาย คมสัน ปลากระโทก</t>
  </si>
  <si>
    <t>7220330100000988</t>
  </si>
  <si>
    <t>14220008247</t>
  </si>
  <si>
    <t>000549</t>
  </si>
  <si>
    <t>124627</t>
  </si>
  <si>
    <t>MRS.YUPAPORN PANJAN</t>
  </si>
  <si>
    <t>7230340100269614</t>
  </si>
  <si>
    <t>3640200008012</t>
  </si>
  <si>
    <t>000550</t>
  </si>
  <si>
    <t>124931</t>
  </si>
  <si>
    <t>นาย ภควัฒน์ มาปันสาย</t>
  </si>
  <si>
    <t>7230330100251701</t>
  </si>
  <si>
    <t>1529902113111</t>
  </si>
  <si>
    <t>000551</t>
  </si>
  <si>
    <t>125102</t>
  </si>
  <si>
    <t>ณรงค์ศักดิ์ ชูดำ</t>
  </si>
  <si>
    <t>9000220072001086</t>
  </si>
  <si>
    <t>13200002116</t>
  </si>
  <si>
    <t>000552</t>
  </si>
  <si>
    <t>125122</t>
  </si>
  <si>
    <t>วันชัย พาพันธ์</t>
  </si>
  <si>
    <t>7230370100287525</t>
  </si>
  <si>
    <t>14220153843</t>
  </si>
  <si>
    <t>000553</t>
  </si>
  <si>
    <t>125231</t>
  </si>
  <si>
    <t>ชนิรัตน์ บุญจันทร์</t>
  </si>
  <si>
    <t>7230270100175879</t>
  </si>
  <si>
    <t>14230163918</t>
  </si>
  <si>
    <t>000554</t>
  </si>
  <si>
    <t>125340</t>
  </si>
  <si>
    <t>กัลยา สิทธิสอน</t>
  </si>
  <si>
    <t>7230270100155460</t>
  </si>
  <si>
    <t>14230164335</t>
  </si>
  <si>
    <t>000555</t>
  </si>
  <si>
    <t>125415</t>
  </si>
  <si>
    <t>นาย ยรรยง วิเศษแก้ว</t>
  </si>
  <si>
    <t>7230270100194128</t>
  </si>
  <si>
    <t>14230244101</t>
  </si>
  <si>
    <t>000556</t>
  </si>
  <si>
    <t>125553</t>
  </si>
  <si>
    <t>โลตัสมือถือ</t>
  </si>
  <si>
    <t>7230470100347376</t>
  </si>
  <si>
    <t>14230369208</t>
  </si>
  <si>
    <t>000557</t>
  </si>
  <si>
    <t>125627</t>
  </si>
  <si>
    <t>น.ส.ปัทมพร เผือกชาวนา</t>
  </si>
  <si>
    <t>7220930100008335</t>
  </si>
  <si>
    <t>3650800907093</t>
  </si>
  <si>
    <t>0232</t>
  </si>
  <si>
    <t>000558</t>
  </si>
  <si>
    <t>125716</t>
  </si>
  <si>
    <t>วารุณี พงศ์ศรี</t>
  </si>
  <si>
    <t>5001960121065461</t>
  </si>
  <si>
    <t>3140700027991</t>
  </si>
  <si>
    <t>000559</t>
  </si>
  <si>
    <t>125919</t>
  </si>
  <si>
    <t>อัศวิน โพธิ์ศรี</t>
  </si>
  <si>
    <t>5000559081057793</t>
  </si>
  <si>
    <t>12160008292</t>
  </si>
  <si>
    <t>000560</t>
  </si>
  <si>
    <t>130155</t>
  </si>
  <si>
    <t>นาย อาทิตย์ คงรวย</t>
  </si>
  <si>
    <t>7230430100416143</t>
  </si>
  <si>
    <t>1102003063002</t>
  </si>
  <si>
    <t>0194</t>
  </si>
  <si>
    <t>000561</t>
  </si>
  <si>
    <t>130249</t>
  </si>
  <si>
    <t>น.ส. สรัญญา เหมหงษ์</t>
  </si>
  <si>
    <t>7221270100093263</t>
  </si>
  <si>
    <t>14220157621</t>
  </si>
  <si>
    <t>000562</t>
  </si>
  <si>
    <t>130340</t>
  </si>
  <si>
    <t>ณรงค์วิทย์ ทองสุข</t>
  </si>
  <si>
    <t>7230470100419976</t>
  </si>
  <si>
    <t>14230428247</t>
  </si>
  <si>
    <t>000563</t>
  </si>
  <si>
    <t>130508</t>
  </si>
  <si>
    <t>นางสาว รัตนวรรณ บุญคุ้ม</t>
  </si>
  <si>
    <t>7230170100148663</t>
  </si>
  <si>
    <t>14230205100</t>
  </si>
  <si>
    <t>000564</t>
  </si>
  <si>
    <t>130532</t>
  </si>
  <si>
    <t>วรนุช หอมสุวรรณ</t>
  </si>
  <si>
    <t>7221170100028991</t>
  </si>
  <si>
    <t>14220096179</t>
  </si>
  <si>
    <t>000565</t>
  </si>
  <si>
    <t>130546</t>
  </si>
  <si>
    <t>น.ส. ญาณินท์ สุขสุเกตุ</t>
  </si>
  <si>
    <t>7230430100432114</t>
  </si>
  <si>
    <t>3141300050903</t>
  </si>
  <si>
    <t>0439</t>
  </si>
  <si>
    <t>000566</t>
  </si>
  <si>
    <t>130559</t>
  </si>
  <si>
    <t>THONGTHAN BANYONG</t>
  </si>
  <si>
    <t>7230470100405488</t>
  </si>
  <si>
    <t>14230415923</t>
  </si>
  <si>
    <t>000567</t>
  </si>
  <si>
    <t>130758</t>
  </si>
  <si>
    <t>MISSSIRIPORN MALIWAN</t>
  </si>
  <si>
    <t>7230470100438746</t>
  </si>
  <si>
    <t>14230444117</t>
  </si>
  <si>
    <t>000568</t>
  </si>
  <si>
    <t>130808</t>
  </si>
  <si>
    <t>นาตวดี ดอกจันทร์</t>
  </si>
  <si>
    <t>5000161041056172</t>
  </si>
  <si>
    <t>2260401031254</t>
  </si>
  <si>
    <t>000569</t>
  </si>
  <si>
    <t>130821</t>
  </si>
  <si>
    <t>นาย นิวัฒน์ จารุการ</t>
  </si>
  <si>
    <t>5000161011004875</t>
  </si>
  <si>
    <t>1103701953357</t>
  </si>
  <si>
    <t>000570</t>
  </si>
  <si>
    <t>130846</t>
  </si>
  <si>
    <t>PORNPAN CHAISIN</t>
  </si>
  <si>
    <t>5000161011015354</t>
  </si>
  <si>
    <t>12180022353</t>
  </si>
  <si>
    <t>000571</t>
  </si>
  <si>
    <t>130847</t>
  </si>
  <si>
    <t>นาย ไตรศุลี เทียบจริยาวัฒน์</t>
  </si>
  <si>
    <t>7230230100182640</t>
  </si>
  <si>
    <t>14230234352</t>
  </si>
  <si>
    <t>000572</t>
  </si>
  <si>
    <t>131122</t>
  </si>
  <si>
    <t>นาย อำนาจ มั่นศักดิ์</t>
  </si>
  <si>
    <t>7221170100043095</t>
  </si>
  <si>
    <t>14220116706</t>
  </si>
  <si>
    <t>000573</t>
  </si>
  <si>
    <t>131257</t>
  </si>
  <si>
    <t>นาย ณัฏฐ์ชาภาค สุพัฒน์ธนโชติ</t>
  </si>
  <si>
    <t>7221030100014263</t>
  </si>
  <si>
    <t>1101400738951</t>
  </si>
  <si>
    <t>000574</t>
  </si>
  <si>
    <t>131402</t>
  </si>
  <si>
    <t>น.ส. ศรันย่า มนต์ธนอาสน์</t>
  </si>
  <si>
    <t>7221140100025191</t>
  </si>
  <si>
    <t>14220099781</t>
  </si>
  <si>
    <t>000575</t>
  </si>
  <si>
    <t>131510</t>
  </si>
  <si>
    <t>น.ส. จิตรา พิริยะประกาศ</t>
  </si>
  <si>
    <t>7230270100178035</t>
  </si>
  <si>
    <t>14230223224</t>
  </si>
  <si>
    <t>000576</t>
  </si>
  <si>
    <t>131628</t>
  </si>
  <si>
    <t>เปรมศักดิ์ ศรีนภาทิพย์</t>
  </si>
  <si>
    <t>7230470100417433</t>
  </si>
  <si>
    <t>14230426085</t>
  </si>
  <si>
    <t>000577</t>
  </si>
  <si>
    <t>131708</t>
  </si>
  <si>
    <t>น.ส. ฉวีวรรณ ทองใบ</t>
  </si>
  <si>
    <t>7230370100324647</t>
  </si>
  <si>
    <t>14230351954</t>
  </si>
  <si>
    <t>0970</t>
  </si>
  <si>
    <t>000578</t>
  </si>
  <si>
    <t>131735</t>
  </si>
  <si>
    <t>นางสาว ศิรินทรา ปะนะสุภา</t>
  </si>
  <si>
    <t>7230370100302068</t>
  </si>
  <si>
    <t>14230333266</t>
  </si>
  <si>
    <t>000579</t>
  </si>
  <si>
    <t>131808</t>
  </si>
  <si>
    <t>MR.AEKKAWIT PHUNPAN</t>
  </si>
  <si>
    <t>7230570100502059</t>
  </si>
  <si>
    <t>14230497041</t>
  </si>
  <si>
    <t>000580</t>
  </si>
  <si>
    <t>131819</t>
  </si>
  <si>
    <t>นาย สุทธิรักษ์ อัครบริบูรณ์</t>
  </si>
  <si>
    <t>5000361041024325</t>
  </si>
  <si>
    <t>3100603074794</t>
  </si>
  <si>
    <t>000581</t>
  </si>
  <si>
    <t>131831</t>
  </si>
  <si>
    <t>น.ส. กัลยา จันทาคำ</t>
  </si>
  <si>
    <t>7220430100000740</t>
  </si>
  <si>
    <t>1671000031961</t>
  </si>
  <si>
    <t>000582</t>
  </si>
  <si>
    <t>131936</t>
  </si>
  <si>
    <t>น.ส. แก้วกัลยา เอมพันธ์</t>
  </si>
  <si>
    <t>5002761071027252</t>
  </si>
  <si>
    <t>3100503418149</t>
  </si>
  <si>
    <t>000583</t>
  </si>
  <si>
    <t>131944</t>
  </si>
  <si>
    <t>นาง ภคอร ปาสาจันทร์</t>
  </si>
  <si>
    <t>5000160121020076</t>
  </si>
  <si>
    <t>12170046526</t>
  </si>
  <si>
    <t>000584</t>
  </si>
  <si>
    <t>131948</t>
  </si>
  <si>
    <t>บัณฑิตา เต็มเขียว</t>
  </si>
  <si>
    <t>7230470100416051</t>
  </si>
  <si>
    <t>13210001021</t>
  </si>
  <si>
    <t>000585</t>
  </si>
  <si>
    <t>131952</t>
  </si>
  <si>
    <t>MR.KANNITI PHAJUANG</t>
  </si>
  <si>
    <t>7221270100053699</t>
  </si>
  <si>
    <t>14220125532</t>
  </si>
  <si>
    <t>000586</t>
  </si>
  <si>
    <t>132145</t>
  </si>
  <si>
    <t>นาย วีรพงศ์ อุณชาติ</t>
  </si>
  <si>
    <t>7230270100165440</t>
  </si>
  <si>
    <t>14230220164</t>
  </si>
  <si>
    <t>0690</t>
  </si>
  <si>
    <t>000587</t>
  </si>
  <si>
    <t>132231</t>
  </si>
  <si>
    <t>000588</t>
  </si>
  <si>
    <t>132432</t>
  </si>
  <si>
    <t>สมเจตน์ คำบาล</t>
  </si>
  <si>
    <t>7230330100248642</t>
  </si>
  <si>
    <t>3220100362012</t>
  </si>
  <si>
    <t>000589</t>
  </si>
  <si>
    <t>132627</t>
  </si>
  <si>
    <t>เบญจพร ทองอยู่</t>
  </si>
  <si>
    <t>5000160081063683</t>
  </si>
  <si>
    <t>1620400244996</t>
  </si>
  <si>
    <t>000590</t>
  </si>
  <si>
    <t>132656</t>
  </si>
  <si>
    <t>SURASIT KONGTHONG</t>
  </si>
  <si>
    <t>7230570100494481</t>
  </si>
  <si>
    <t>14230362731</t>
  </si>
  <si>
    <t>000591</t>
  </si>
  <si>
    <t>132726</t>
  </si>
  <si>
    <t>น.ส. ทัศนีย์ ดีประเสริฐ</t>
  </si>
  <si>
    <t>5000161051060482</t>
  </si>
  <si>
    <t>12180050619</t>
  </si>
  <si>
    <t>000592</t>
  </si>
  <si>
    <t>132729</t>
  </si>
  <si>
    <t>น.ส. นวกชมณ ประทุมทอง</t>
  </si>
  <si>
    <t>7230270100181569</t>
  </si>
  <si>
    <t>14230233842</t>
  </si>
  <si>
    <t>000593</t>
  </si>
  <si>
    <t>132810</t>
  </si>
  <si>
    <t>น.ส. สุพรรณี จินะการ</t>
  </si>
  <si>
    <t>7230470100385435</t>
  </si>
  <si>
    <t>14230399000</t>
  </si>
  <si>
    <t>0457</t>
  </si>
  <si>
    <t>000594</t>
  </si>
  <si>
    <t>132923</t>
  </si>
  <si>
    <t>น.ส. รัตภชา ธีรภัทรกิจ</t>
  </si>
  <si>
    <t>7221270100075299</t>
  </si>
  <si>
    <t>14220143582</t>
  </si>
  <si>
    <t>000595</t>
  </si>
  <si>
    <t>133013</t>
  </si>
  <si>
    <t>วรวิทย์ ผาสุข</t>
  </si>
  <si>
    <t>7230370100270767</t>
  </si>
  <si>
    <t>14230308246</t>
  </si>
  <si>
    <t>000596</t>
  </si>
  <si>
    <t>133226</t>
  </si>
  <si>
    <t>น.ส. นิภาพร จันต๊ะวงค์</t>
  </si>
  <si>
    <t>7230470100449424</t>
  </si>
  <si>
    <t>14230438817</t>
  </si>
  <si>
    <t>000597</t>
  </si>
  <si>
    <t>133257</t>
  </si>
  <si>
    <t>ประสงค์ นามบุรี</t>
  </si>
  <si>
    <t>7230570100466517</t>
  </si>
  <si>
    <t>14230467211</t>
  </si>
  <si>
    <t>000598</t>
  </si>
  <si>
    <t>133324</t>
  </si>
  <si>
    <t>ประภาส แก้วปุ่ม</t>
  </si>
  <si>
    <t>7230370100268064</t>
  </si>
  <si>
    <t>14230305955</t>
  </si>
  <si>
    <t>000599</t>
  </si>
  <si>
    <t>133350</t>
  </si>
  <si>
    <t>จุฑารัตน์ แก้วอรสาน</t>
  </si>
  <si>
    <t>5000460011021580</t>
  </si>
  <si>
    <t>12160016673</t>
  </si>
  <si>
    <t>000600</t>
  </si>
  <si>
    <t>133432</t>
  </si>
  <si>
    <t>น.ส. กฤติญา ดิษฐโสภา</t>
  </si>
  <si>
    <t>7221230100072968</t>
  </si>
  <si>
    <t>3101500880527</t>
  </si>
  <si>
    <t>000601</t>
  </si>
  <si>
    <t>133454</t>
  </si>
  <si>
    <t>ร้านพรีม โฟนเทค โดยน.ส. จิรพรรณ ชินบุตร</t>
  </si>
  <si>
    <t>7230270100209359</t>
  </si>
  <si>
    <t>14230256890</t>
  </si>
  <si>
    <t>000602</t>
  </si>
  <si>
    <t>133522</t>
  </si>
  <si>
    <t>โชติวัฒน์ อมาตยกุล</t>
  </si>
  <si>
    <t>7230170100137894</t>
  </si>
  <si>
    <t>14230195801</t>
  </si>
  <si>
    <t>000603</t>
  </si>
  <si>
    <t>133604</t>
  </si>
  <si>
    <t>นวีนา ภัททพชรทรัพย์</t>
  </si>
  <si>
    <t>7230270100159259</t>
  </si>
  <si>
    <t>14230215222</t>
  </si>
  <si>
    <t>000604</t>
  </si>
  <si>
    <t>133652</t>
  </si>
  <si>
    <t>นาย เจษฎา พรหมรักษา</t>
  </si>
  <si>
    <t>7230330100293662</t>
  </si>
  <si>
    <t>1420501175029</t>
  </si>
  <si>
    <t>000605</t>
  </si>
  <si>
    <t>นางสาว จันทร์ฉาย หรี่ไธสง</t>
  </si>
  <si>
    <t>7230370100303342</t>
  </si>
  <si>
    <t>14230334323</t>
  </si>
  <si>
    <t>000606</t>
  </si>
  <si>
    <t>133811</t>
  </si>
  <si>
    <t>นายดำรง ถิมัง</t>
  </si>
  <si>
    <t>7221070100000980</t>
  </si>
  <si>
    <t>14220080254</t>
  </si>
  <si>
    <t>0865</t>
  </si>
  <si>
    <t>TRF</t>
  </si>
  <si>
    <t>00023052023N  00                                                      0000000000</t>
  </si>
  <si>
    <t>000607</t>
  </si>
  <si>
    <t>133905</t>
  </si>
  <si>
    <t>MISSMALEE PHIPHATPHON</t>
  </si>
  <si>
    <t>7220930100003977</t>
  </si>
  <si>
    <t>3102300423140</t>
  </si>
  <si>
    <t>000608</t>
  </si>
  <si>
    <t>133950</t>
  </si>
  <si>
    <t>น.ส. กมลทิพย์ ชูเมฆ</t>
  </si>
  <si>
    <t>7230370100310438</t>
  </si>
  <si>
    <t>14230340075</t>
  </si>
  <si>
    <t>000609</t>
  </si>
  <si>
    <t>134221</t>
  </si>
  <si>
    <t>เอกสิทธิ์ นุชโสภณ</t>
  </si>
  <si>
    <t>7220330100000140</t>
  </si>
  <si>
    <t>3239900040433</t>
  </si>
  <si>
    <t>000610</t>
  </si>
  <si>
    <t>134259</t>
  </si>
  <si>
    <t>MISSNATCHAYA RUNGRUEANG</t>
  </si>
  <si>
    <t>5000159081006688</t>
  </si>
  <si>
    <t>12160017841</t>
  </si>
  <si>
    <t>000611</t>
  </si>
  <si>
    <t>134340</t>
  </si>
  <si>
    <t>5000159071020751</t>
  </si>
  <si>
    <t>12160017814</t>
  </si>
  <si>
    <t>000612</t>
  </si>
  <si>
    <t>134423</t>
  </si>
  <si>
    <t>น.ส. วันวิสาข์ บุญเคล้า</t>
  </si>
  <si>
    <t>7230270100205554</t>
  </si>
  <si>
    <t>14230251795</t>
  </si>
  <si>
    <t>000613</t>
  </si>
  <si>
    <t>134507</t>
  </si>
  <si>
    <t>น.ส. วราภรณ์ นนทะสี</t>
  </si>
  <si>
    <t>7230370100245253</t>
  </si>
  <si>
    <t>14230286724</t>
  </si>
  <si>
    <t>0179</t>
  </si>
  <si>
    <t>000614</t>
  </si>
  <si>
    <t>134654</t>
  </si>
  <si>
    <t>นาง สุพัตรา เชื้อโชติ</t>
  </si>
  <si>
    <t>7230470100348219</t>
  </si>
  <si>
    <t>14230369850</t>
  </si>
  <si>
    <t>000615</t>
  </si>
  <si>
    <t>134741</t>
  </si>
  <si>
    <t>นาง สุภาพร ชาติพหล</t>
  </si>
  <si>
    <t>5000361031046741</t>
  </si>
  <si>
    <t>3670301112338</t>
  </si>
  <si>
    <t>0325</t>
  </si>
  <si>
    <t>000616</t>
  </si>
  <si>
    <t>134749</t>
  </si>
  <si>
    <t>นาง สุรีรัตน์ สีขาว</t>
  </si>
  <si>
    <t>5000460081091528</t>
  </si>
  <si>
    <t>3710600096660</t>
  </si>
  <si>
    <t>000617</t>
  </si>
  <si>
    <t>134829</t>
  </si>
  <si>
    <t>น.ส. นุชนารถ ไทยสุวรรณ</t>
  </si>
  <si>
    <t>7221270100080114</t>
  </si>
  <si>
    <t>14220147480</t>
  </si>
  <si>
    <t>000618</t>
  </si>
  <si>
    <t>134837</t>
  </si>
  <si>
    <t>MISS.PANISSARA PANISSARA</t>
  </si>
  <si>
    <t>7230470100423775</t>
  </si>
  <si>
    <t>14230421996</t>
  </si>
  <si>
    <t>000619</t>
  </si>
  <si>
    <t>134913</t>
  </si>
  <si>
    <t>7230370100263031</t>
  </si>
  <si>
    <t>14230301699</t>
  </si>
  <si>
    <t>000620</t>
  </si>
  <si>
    <t>134935</t>
  </si>
  <si>
    <t>กัญญาณี เดชอุดม</t>
  </si>
  <si>
    <t>5000160081035931</t>
  </si>
  <si>
    <t>12170017168</t>
  </si>
  <si>
    <t>000621</t>
  </si>
  <si>
    <t>135113</t>
  </si>
  <si>
    <t>นาย เมธีณัฐ กิตติจารุภา</t>
  </si>
  <si>
    <t>5000160071005206</t>
  </si>
  <si>
    <t>1101401383154</t>
  </si>
  <si>
    <t>000622</t>
  </si>
  <si>
    <t>135156</t>
  </si>
  <si>
    <t>นันทิชา แดงชาติ</t>
  </si>
  <si>
    <t>5000460121088166</t>
  </si>
  <si>
    <t>1240300146180</t>
  </si>
  <si>
    <t>000623</t>
  </si>
  <si>
    <t>135221</t>
  </si>
  <si>
    <t>มุทิตา ช่างเหล็ก</t>
  </si>
  <si>
    <t>7230330100325726</t>
  </si>
  <si>
    <t>2931100000206</t>
  </si>
  <si>
    <t>000624</t>
  </si>
  <si>
    <t>135244</t>
  </si>
  <si>
    <t>น.ส. พนิฐญาพร สังคะรินทร์</t>
  </si>
  <si>
    <t>7230470100452901</t>
  </si>
  <si>
    <t>14230387673</t>
  </si>
  <si>
    <t>000625</t>
  </si>
  <si>
    <t>135807</t>
  </si>
  <si>
    <t>พลอยนิตา รุ่งพีรเขมวัฒน์</t>
  </si>
  <si>
    <t>7221270100067075</t>
  </si>
  <si>
    <t>14220136537</t>
  </si>
  <si>
    <t>000626</t>
  </si>
  <si>
    <t>135810</t>
  </si>
  <si>
    <t>น.ส. ปาริมาศ ชื่นชม</t>
  </si>
  <si>
    <t>7230570100468224</t>
  </si>
  <si>
    <t>14230468629</t>
  </si>
  <si>
    <t>000627</t>
  </si>
  <si>
    <t>135920</t>
  </si>
  <si>
    <t>นัทธมน อัยกา</t>
  </si>
  <si>
    <t>5001960111089368</t>
  </si>
  <si>
    <t>1529900273382</t>
  </si>
  <si>
    <t>000628</t>
  </si>
  <si>
    <t>135937</t>
  </si>
  <si>
    <t>นาย พชรดนัย ด่านกักขัง</t>
  </si>
  <si>
    <t>5000161031077061</t>
  </si>
  <si>
    <t>12180027170</t>
  </si>
  <si>
    <t>000629</t>
  </si>
  <si>
    <t>140037</t>
  </si>
  <si>
    <t>น.ส. พรสุรีย์ ทีภูเวียง</t>
  </si>
  <si>
    <t>7230470100434198</t>
  </si>
  <si>
    <t>14230440324</t>
  </si>
  <si>
    <t>000630</t>
  </si>
  <si>
    <t>140109</t>
  </si>
  <si>
    <t>MISSSUTHASINEE KAENGKAM</t>
  </si>
  <si>
    <t>7230370100244985</t>
  </si>
  <si>
    <t>14230286496</t>
  </si>
  <si>
    <t>000631</t>
  </si>
  <si>
    <t>140116</t>
  </si>
  <si>
    <t>น.ส. ลัดดาพร ปู่คำ</t>
  </si>
  <si>
    <t>5000160041032205</t>
  </si>
  <si>
    <t>1710200080484</t>
  </si>
  <si>
    <t>000632</t>
  </si>
  <si>
    <t>140307</t>
  </si>
  <si>
    <t>นาย จีรภพ พลอยประเสริฐ</t>
  </si>
  <si>
    <t>9000220112001308</t>
  </si>
  <si>
    <t>13200001462</t>
  </si>
  <si>
    <t>000633</t>
  </si>
  <si>
    <t>140348</t>
  </si>
  <si>
    <t>นาย สมชาย ลังประเสริฐ</t>
  </si>
  <si>
    <t>7230220100221997</t>
  </si>
  <si>
    <t>14230256238</t>
  </si>
  <si>
    <t>000634</t>
  </si>
  <si>
    <t>140523</t>
  </si>
  <si>
    <t>นางสาว พรทิพย์ อานแก้ว</t>
  </si>
  <si>
    <t>9000221042009799</t>
  </si>
  <si>
    <t>13210010539</t>
  </si>
  <si>
    <t>000635</t>
  </si>
  <si>
    <t>140655</t>
  </si>
  <si>
    <t>7230270100181275</t>
  </si>
  <si>
    <t>14230233573</t>
  </si>
  <si>
    <t>140829</t>
  </si>
  <si>
    <t>นาย จักรพันธ์ พงษ์ประไพ</t>
  </si>
  <si>
    <t>7230530100550992</t>
  </si>
  <si>
    <t>14230537776</t>
  </si>
  <si>
    <t>0342</t>
  </si>
  <si>
    <t>000637</t>
  </si>
  <si>
    <t>141001</t>
  </si>
  <si>
    <t>น.ส. สุภาพร เพ็งสุข</t>
  </si>
  <si>
    <t>7230470100422108</t>
  </si>
  <si>
    <t>14230430007</t>
  </si>
  <si>
    <t>000638</t>
  </si>
  <si>
    <t>141011</t>
  </si>
  <si>
    <t>นาง นุชจรีย์ สายรัมย์</t>
  </si>
  <si>
    <t>7221170100033331</t>
  </si>
  <si>
    <t>14220109307</t>
  </si>
  <si>
    <t>000639</t>
  </si>
  <si>
    <t>141027</t>
  </si>
  <si>
    <t>ทิพวรรณ เคนสมศรี</t>
  </si>
  <si>
    <t>5000161061015331</t>
  </si>
  <si>
    <t>12180011021</t>
  </si>
  <si>
    <t>000640</t>
  </si>
  <si>
    <t>141132</t>
  </si>
  <si>
    <t>วาสนา มหาเสนา</t>
  </si>
  <si>
    <t>7230470100395138</t>
  </si>
  <si>
    <t>14230407163</t>
  </si>
  <si>
    <t>000641</t>
  </si>
  <si>
    <t>141235</t>
  </si>
  <si>
    <t>อังคณา รามภักดี</t>
  </si>
  <si>
    <t>7230270100214239</t>
  </si>
  <si>
    <t>14230253741</t>
  </si>
  <si>
    <t>000642</t>
  </si>
  <si>
    <t>141333</t>
  </si>
  <si>
    <t>นาย กิติพงศ์ ไชยวรศิลป์</t>
  </si>
  <si>
    <t>7230370100331801</t>
  </si>
  <si>
    <t>11160064218</t>
  </si>
  <si>
    <t>000643</t>
  </si>
  <si>
    <t>141350</t>
  </si>
  <si>
    <t>สุรศักดิ์ อ่ำกร่าง</t>
  </si>
  <si>
    <t>7220830100009313</t>
  </si>
  <si>
    <t>1180500052805</t>
  </si>
  <si>
    <t>000644</t>
  </si>
  <si>
    <t>141600</t>
  </si>
  <si>
    <t>ศุกรีชัย ไชยวรศิลป์</t>
  </si>
  <si>
    <t>7230270100191557</t>
  </si>
  <si>
    <t>14230241982</t>
  </si>
  <si>
    <t>000645</t>
  </si>
  <si>
    <t>141628</t>
  </si>
  <si>
    <t>1369900023302</t>
  </si>
  <si>
    <t>000646</t>
  </si>
  <si>
    <t>141639</t>
  </si>
  <si>
    <t>MISSFOYFON SIRIKHUN</t>
  </si>
  <si>
    <t>5000160031028736</t>
  </si>
  <si>
    <t>1939900019679</t>
  </si>
  <si>
    <t>000647</t>
  </si>
  <si>
    <t>141644</t>
  </si>
  <si>
    <t>นาง วรรณภา สนั่นเมือง</t>
  </si>
  <si>
    <t>7230370100322689</t>
  </si>
  <si>
    <t>14230350279</t>
  </si>
  <si>
    <t>000648</t>
  </si>
  <si>
    <t>141808</t>
  </si>
  <si>
    <t>น.ส. หฤทัย กาบนุ่ม</t>
  </si>
  <si>
    <t>7230470100420268</t>
  </si>
  <si>
    <t>14230428491</t>
  </si>
  <si>
    <t>0676</t>
  </si>
  <si>
    <t>000649</t>
  </si>
  <si>
    <t>141842</t>
  </si>
  <si>
    <t>นาย ฐปนัท คุยสี</t>
  </si>
  <si>
    <t>5002761101001281</t>
  </si>
  <si>
    <t>3660100593592</t>
  </si>
  <si>
    <t>000650</t>
  </si>
  <si>
    <t>141910</t>
  </si>
  <si>
    <t>นาง เอื้อมเดือน พุฒทอง</t>
  </si>
  <si>
    <t>7220230100001649</t>
  </si>
  <si>
    <t>3190600379632</t>
  </si>
  <si>
    <t>000651</t>
  </si>
  <si>
    <t>142121</t>
  </si>
  <si>
    <t>อนัญญา อินทสิทธิ์</t>
  </si>
  <si>
    <t>9000220102001381</t>
  </si>
  <si>
    <t>13200000599</t>
  </si>
  <si>
    <t>000652</t>
  </si>
  <si>
    <t>142252</t>
  </si>
  <si>
    <t>น.ส. มนัญญา คงประพันธ์</t>
  </si>
  <si>
    <t>5000159091057471</t>
  </si>
  <si>
    <t>1669700081918</t>
  </si>
  <si>
    <t>0094</t>
  </si>
  <si>
    <t>000653</t>
  </si>
  <si>
    <t>142450</t>
  </si>
  <si>
    <t>นางสาว ญาดา ลาภมาก</t>
  </si>
  <si>
    <t>7230370100262826</t>
  </si>
  <si>
    <t>14230301541</t>
  </si>
  <si>
    <t>000654</t>
  </si>
  <si>
    <t>142543</t>
  </si>
  <si>
    <t>สุธาทิพย์ เพียงกลาง</t>
  </si>
  <si>
    <t>7230530100473278</t>
  </si>
  <si>
    <t>1300400018794</t>
  </si>
  <si>
    <t>000655</t>
  </si>
  <si>
    <t>142608</t>
  </si>
  <si>
    <t>น.ส. วัชรินทร์ สายคำ</t>
  </si>
  <si>
    <t>7230470100434031</t>
  </si>
  <si>
    <t>14230287461</t>
  </si>
  <si>
    <t>000656</t>
  </si>
  <si>
    <t>142717</t>
  </si>
  <si>
    <t>นาย ภัทธาวุธ จันทะแพน</t>
  </si>
  <si>
    <t>7230230100172812</t>
  </si>
  <si>
    <t>1101500792117</t>
  </si>
  <si>
    <t>000657</t>
  </si>
  <si>
    <t>142731</t>
  </si>
  <si>
    <t>น.ส. จินตนา ถึงนอก</t>
  </si>
  <si>
    <t>5000361021035402</t>
  </si>
  <si>
    <t>12180046159</t>
  </si>
  <si>
    <t>000658</t>
  </si>
  <si>
    <t>142913</t>
  </si>
  <si>
    <t>น.ส. ลัดดา นาคกัน</t>
  </si>
  <si>
    <t>7221030100005195</t>
  </si>
  <si>
    <t>3130200431297</t>
  </si>
  <si>
    <t>000659</t>
  </si>
  <si>
    <t>143319</t>
  </si>
  <si>
    <t>น.ส. ปิยะวรรณ ลักษณวิศิษฏ์</t>
  </si>
  <si>
    <t>8002059081043471</t>
  </si>
  <si>
    <t>2830300013174</t>
  </si>
  <si>
    <t>000660</t>
  </si>
  <si>
    <t>143354</t>
  </si>
  <si>
    <t>นาย ศิริวรรธน์ ทิพย์รักษาสุข</t>
  </si>
  <si>
    <t>9000221012001277</t>
  </si>
  <si>
    <t>13210010920</t>
  </si>
  <si>
    <t>000661</t>
  </si>
  <si>
    <t>143520</t>
  </si>
  <si>
    <t>น.ส. ภาคนึง คุ้มพวก</t>
  </si>
  <si>
    <t>5000160111098641</t>
  </si>
  <si>
    <t>12170009475</t>
  </si>
  <si>
    <t>000662</t>
  </si>
  <si>
    <t>143610</t>
  </si>
  <si>
    <t>SOMTOP SANTIBENCHAKUL</t>
  </si>
  <si>
    <t>7220230100000929</t>
  </si>
  <si>
    <t>3200101247420</t>
  </si>
  <si>
    <t>000663</t>
  </si>
  <si>
    <t>143644</t>
  </si>
  <si>
    <t>MISSKANNIKA SUKRAT</t>
  </si>
  <si>
    <t>7230470100398552</t>
  </si>
  <si>
    <t>14230410029</t>
  </si>
  <si>
    <t>000664</t>
  </si>
  <si>
    <t>143718</t>
  </si>
  <si>
    <t>ฉัตรฑริการ์ พัชนี</t>
  </si>
  <si>
    <t>5000160121058430</t>
  </si>
  <si>
    <t>1310700224217</t>
  </si>
  <si>
    <t>000665</t>
  </si>
  <si>
    <t>143814</t>
  </si>
  <si>
    <t>สุภกิณห์ สำเภาสงฆ์</t>
  </si>
  <si>
    <t>7230570100506859</t>
  </si>
  <si>
    <t>14230501016</t>
  </si>
  <si>
    <t>000666</t>
  </si>
  <si>
    <t>143838</t>
  </si>
  <si>
    <t>อินทิรา เบ็ญจรัตน์</t>
  </si>
  <si>
    <t>7220150100000301</t>
  </si>
  <si>
    <t>2170600001127</t>
  </si>
  <si>
    <t>000667</t>
  </si>
  <si>
    <t>143858</t>
  </si>
  <si>
    <t>น.ส. จันทนา โกยกิ้ม</t>
  </si>
  <si>
    <t>7230470100435026</t>
  </si>
  <si>
    <t>14230441014</t>
  </si>
  <si>
    <t>000668</t>
  </si>
  <si>
    <t>143919</t>
  </si>
  <si>
    <t>น.ส. ถนิตา บุตรศรี</t>
  </si>
  <si>
    <t>7230470100401611</t>
  </si>
  <si>
    <t>14230412582</t>
  </si>
  <si>
    <t>000669</t>
  </si>
  <si>
    <t>144008</t>
  </si>
  <si>
    <t>ศราวุธ บุดมาก</t>
  </si>
  <si>
    <t>7230370100281885</t>
  </si>
  <si>
    <t>14230316915</t>
  </si>
  <si>
    <t>000670</t>
  </si>
  <si>
    <t>144028</t>
  </si>
  <si>
    <t>นาง มธุรส พัฒนสิงห์</t>
  </si>
  <si>
    <t>7230470100401808</t>
  </si>
  <si>
    <t>14230377649</t>
  </si>
  <si>
    <t>000671</t>
  </si>
  <si>
    <t>144141</t>
  </si>
  <si>
    <t>นาย สำรวย ด่านลำมะจาก</t>
  </si>
  <si>
    <t>7221130100016443</t>
  </si>
  <si>
    <t>3300400317399</t>
  </si>
  <si>
    <t>000672</t>
  </si>
  <si>
    <t>144328</t>
  </si>
  <si>
    <t>รัชนี พรมยศ</t>
  </si>
  <si>
    <t>5000761031004212</t>
  </si>
  <si>
    <t>1440700096056</t>
  </si>
  <si>
    <t>000673</t>
  </si>
  <si>
    <t>144400</t>
  </si>
  <si>
    <t>ฉัตรกมล สมยา</t>
  </si>
  <si>
    <t>7220630100008465</t>
  </si>
  <si>
    <t>1350100391244</t>
  </si>
  <si>
    <t>000674</t>
  </si>
  <si>
    <t>144440</t>
  </si>
  <si>
    <t>วสันต์ เสน่ห์จันทร์</t>
  </si>
  <si>
    <t>5000160121030764</t>
  </si>
  <si>
    <t>1160100325201</t>
  </si>
  <si>
    <t>000675</t>
  </si>
  <si>
    <t>144617</t>
  </si>
  <si>
    <t>น.ส. นารี พรหมสวัสดิ์</t>
  </si>
  <si>
    <t>7230470100336875</t>
  </si>
  <si>
    <t>14230361466</t>
  </si>
  <si>
    <t>000676</t>
  </si>
  <si>
    <t>145035</t>
  </si>
  <si>
    <t>ปิยะนัน เทียบหมั่ง</t>
  </si>
  <si>
    <t>7221270100075748</t>
  </si>
  <si>
    <t>14220143952</t>
  </si>
  <si>
    <t>000677</t>
  </si>
  <si>
    <t>145037</t>
  </si>
  <si>
    <t>บงกช โฉมศรี</t>
  </si>
  <si>
    <t>7230470100428500</t>
  </si>
  <si>
    <t>14230410309</t>
  </si>
  <si>
    <t>000678</t>
  </si>
  <si>
    <t>145100</t>
  </si>
  <si>
    <t>นาย อนุกูล คำปี๋</t>
  </si>
  <si>
    <t>9000220082002093</t>
  </si>
  <si>
    <t>13210007045</t>
  </si>
  <si>
    <t>000679</t>
  </si>
  <si>
    <t>145114</t>
  </si>
  <si>
    <t>นิตยา สุกแก้ว</t>
  </si>
  <si>
    <t>7230370100305958</t>
  </si>
  <si>
    <t>14230336440</t>
  </si>
  <si>
    <t>000680</t>
  </si>
  <si>
    <t>145117</t>
  </si>
  <si>
    <t>น.ส. ฐิตารีย์ ศรีโบราณฐิติ</t>
  </si>
  <si>
    <t>7230470100452821</t>
  </si>
  <si>
    <t>14230455698</t>
  </si>
  <si>
    <t>000681</t>
  </si>
  <si>
    <t>145139</t>
  </si>
  <si>
    <t>วิมลพร อัครหิรัญทรัพย์</t>
  </si>
  <si>
    <t>5002761021024527</t>
  </si>
  <si>
    <t>1103701412127</t>
  </si>
  <si>
    <t>000682</t>
  </si>
  <si>
    <t>145300</t>
  </si>
  <si>
    <t>ลินนภัสร์ กษิดิศฐานันดร</t>
  </si>
  <si>
    <t>5000361031043025</t>
  </si>
  <si>
    <t>1409900926361</t>
  </si>
  <si>
    <t>000683</t>
  </si>
  <si>
    <t>145325</t>
  </si>
  <si>
    <t>นาง ปาลิน พลอยสุภา</t>
  </si>
  <si>
    <t>7230470100403200</t>
  </si>
  <si>
    <t>14230413965</t>
  </si>
  <si>
    <t>000684</t>
  </si>
  <si>
    <t>145405</t>
  </si>
  <si>
    <t>นางสาว สุมินตรา ศรีสวัสดิ์</t>
  </si>
  <si>
    <t>7230470100436666</t>
  </si>
  <si>
    <t>14230262388</t>
  </si>
  <si>
    <t>000685</t>
  </si>
  <si>
    <t>145608</t>
  </si>
  <si>
    <t>น.ส. วรรณภา นาฤทธิ์</t>
  </si>
  <si>
    <t>7230330100326171</t>
  </si>
  <si>
    <t>141080008XXXX</t>
  </si>
  <si>
    <t>000686</t>
  </si>
  <si>
    <t>145730</t>
  </si>
  <si>
    <t>นาย อภินันท์กิตติ์ ด่านเจริญกิจกุล</t>
  </si>
  <si>
    <t>7230270100156949</t>
  </si>
  <si>
    <t>14230211971</t>
  </si>
  <si>
    <t>000687</t>
  </si>
  <si>
    <t>145808</t>
  </si>
  <si>
    <t>นางสาว สุพรรรัตน์ บุญไทย</t>
  </si>
  <si>
    <t>7230270100220164</t>
  </si>
  <si>
    <t>14230265785</t>
  </si>
  <si>
    <t>000688</t>
  </si>
  <si>
    <t>150057</t>
  </si>
  <si>
    <t>น.ส. กัสนีวา เสวกวิ</t>
  </si>
  <si>
    <t>7220220100000049</t>
  </si>
  <si>
    <t>14220006648</t>
  </si>
  <si>
    <t>000689</t>
  </si>
  <si>
    <t>150143</t>
  </si>
  <si>
    <t>น.ส. ลวิตรา วิลัยรัตน์</t>
  </si>
  <si>
    <t>7230470100441690</t>
  </si>
  <si>
    <t>14230446515</t>
  </si>
  <si>
    <t>000690</t>
  </si>
  <si>
    <t>150248</t>
  </si>
  <si>
    <t>นัดดา นาโควงค์</t>
  </si>
  <si>
    <t>7220830100006434</t>
  </si>
  <si>
    <t>3480900023750</t>
  </si>
  <si>
    <t>000691</t>
  </si>
  <si>
    <t>150336</t>
  </si>
  <si>
    <t>นาย ฉัตรชัย ฉัตรัตติกรณ์</t>
  </si>
  <si>
    <t>7220730100002387</t>
  </si>
  <si>
    <t>1470900076831</t>
  </si>
  <si>
    <t>0234</t>
  </si>
  <si>
    <t>000692</t>
  </si>
  <si>
    <t>150616</t>
  </si>
  <si>
    <t>นาง เจศสวรรศ์ อพันโท</t>
  </si>
  <si>
    <t>7230270100153594</t>
  </si>
  <si>
    <t>14230209225</t>
  </si>
  <si>
    <t>0264</t>
  </si>
  <si>
    <t>000693</t>
  </si>
  <si>
    <t>150707</t>
  </si>
  <si>
    <t>นาย ณรงค์ ไวจันทร์</t>
  </si>
  <si>
    <t>7230570100510296</t>
  </si>
  <si>
    <t>14230196889</t>
  </si>
  <si>
    <t>000694</t>
  </si>
  <si>
    <t>150716</t>
  </si>
  <si>
    <t>น.ส. วรุณกานต์ ผลสุวรรณ</t>
  </si>
  <si>
    <t>9000220072002015</t>
  </si>
  <si>
    <t>13200001079</t>
  </si>
  <si>
    <t>000695</t>
  </si>
  <si>
    <t>150724</t>
  </si>
  <si>
    <t>นาย นิธิรุจน์ นิธิโรจน์ศิลา</t>
  </si>
  <si>
    <t>5000160011066845</t>
  </si>
  <si>
    <t>1310100008947</t>
  </si>
  <si>
    <t>000696</t>
  </si>
  <si>
    <t>150735</t>
  </si>
  <si>
    <t>นางสาว นลินี ธารเลิศ</t>
  </si>
  <si>
    <t>5000161031035121</t>
  </si>
  <si>
    <t>1349900067121</t>
  </si>
  <si>
    <t>000697</t>
  </si>
  <si>
    <t>150807</t>
  </si>
  <si>
    <t>SOMCHAI CHANSAMAI</t>
  </si>
  <si>
    <t>8002059091016850</t>
  </si>
  <si>
    <t>12160025091</t>
  </si>
  <si>
    <t>000698</t>
  </si>
  <si>
    <t>150814</t>
  </si>
  <si>
    <t>MISSPRAPHAITHIP CHAINAE</t>
  </si>
  <si>
    <t>5000461011072444</t>
  </si>
  <si>
    <t>2660700022636</t>
  </si>
  <si>
    <t>000699</t>
  </si>
  <si>
    <t>150825</t>
  </si>
  <si>
    <t>น.ส. อมรรัตน์ วีระการ</t>
  </si>
  <si>
    <t>7230370100276112</t>
  </si>
  <si>
    <t>14230312819</t>
  </si>
  <si>
    <t>0378</t>
  </si>
  <si>
    <t>000700</t>
  </si>
  <si>
    <t>151026</t>
  </si>
  <si>
    <t>เกษร ชัยชมภู</t>
  </si>
  <si>
    <t>5000160121002426</t>
  </si>
  <si>
    <t>3520600024229</t>
  </si>
  <si>
    <t>000701</t>
  </si>
  <si>
    <t>151119</t>
  </si>
  <si>
    <t>น.ส. ศิริพร พลเยี่ยม</t>
  </si>
  <si>
    <t>7230570100481038</t>
  </si>
  <si>
    <t>14230207542</t>
  </si>
  <si>
    <t>000702</t>
  </si>
  <si>
    <t>151154</t>
  </si>
  <si>
    <t>นาย รัชชานนท์ พัสดร</t>
  </si>
  <si>
    <t>7230570100482859</t>
  </si>
  <si>
    <t>14230344147</t>
  </si>
  <si>
    <t>000703</t>
  </si>
  <si>
    <t>151252</t>
  </si>
  <si>
    <t>น.ส. หฤทัย บุตรชาลี</t>
  </si>
  <si>
    <t>7220630100000572</t>
  </si>
  <si>
    <t>3301600316095</t>
  </si>
  <si>
    <t>000704</t>
  </si>
  <si>
    <t>151510</t>
  </si>
  <si>
    <t>สุดารัตน์ กิ่มสาด</t>
  </si>
  <si>
    <t>7230570100498298</t>
  </si>
  <si>
    <t>14230493800</t>
  </si>
  <si>
    <t>000705</t>
  </si>
  <si>
    <t>151531</t>
  </si>
  <si>
    <t>ศรัญญา ศิลประเสริฐ</t>
  </si>
  <si>
    <t>5000360071067374</t>
  </si>
  <si>
    <t>1100500400757</t>
  </si>
  <si>
    <t>000706</t>
  </si>
  <si>
    <t>151644</t>
  </si>
  <si>
    <t>นาย อัครพล รักรุ่ง</t>
  </si>
  <si>
    <t>7220430100004301</t>
  </si>
  <si>
    <t>1100500663740</t>
  </si>
  <si>
    <t>000707</t>
  </si>
  <si>
    <t>152141</t>
  </si>
  <si>
    <t>นาย พรชัย คงกะเรียน</t>
  </si>
  <si>
    <t>5000161061000695</t>
  </si>
  <si>
    <t>12180031811</t>
  </si>
  <si>
    <t>000708</t>
  </si>
  <si>
    <t>152510</t>
  </si>
  <si>
    <t>สุดารัตน์ ชาญชำนิ</t>
  </si>
  <si>
    <t>7230170100105979</t>
  </si>
  <si>
    <t>14220157146</t>
  </si>
  <si>
    <t>000709</t>
  </si>
  <si>
    <t>152545</t>
  </si>
  <si>
    <t>น.ส. อาภานุช พิมาน</t>
  </si>
  <si>
    <t>7230240100164133</t>
  </si>
  <si>
    <t>1119900388086</t>
  </si>
  <si>
    <t>000710</t>
  </si>
  <si>
    <t>152759</t>
  </si>
  <si>
    <t>นาง วาสนา วัฒนเชิดชูพงษ์</t>
  </si>
  <si>
    <t>5000461021067583</t>
  </si>
  <si>
    <t>12180039816</t>
  </si>
  <si>
    <t>000711</t>
  </si>
  <si>
    <t>152802</t>
  </si>
  <si>
    <t>นาย สุพจน์ มะโยธี</t>
  </si>
  <si>
    <t>7230370100223614</t>
  </si>
  <si>
    <t>14230268490</t>
  </si>
  <si>
    <t>000712</t>
  </si>
  <si>
    <t>152914</t>
  </si>
  <si>
    <t>น.ส. เบญจวรรณ มณีรัตน์</t>
  </si>
  <si>
    <t>7221130100019318</t>
  </si>
  <si>
    <t>1100400930673</t>
  </si>
  <si>
    <t>0901</t>
  </si>
  <si>
    <t>000713</t>
  </si>
  <si>
    <t>153015</t>
  </si>
  <si>
    <t>นาย วัฒณรานนท์ วัฒนะมงคล</t>
  </si>
  <si>
    <t>5002761031059927</t>
  </si>
  <si>
    <t>12180042220</t>
  </si>
  <si>
    <t>000714</t>
  </si>
  <si>
    <t>153222</t>
  </si>
  <si>
    <t>MRS. SIWADA KUSAKA</t>
  </si>
  <si>
    <t>7221270100084774</t>
  </si>
  <si>
    <t>14220151203</t>
  </si>
  <si>
    <t>000715</t>
  </si>
  <si>
    <t>153310</t>
  </si>
  <si>
    <t>7230470100440621</t>
  </si>
  <si>
    <t>14230445632</t>
  </si>
  <si>
    <t>000716</t>
  </si>
  <si>
    <t>153420</t>
  </si>
  <si>
    <t>น.ส. รุ่งนภา อินรุณ</t>
  </si>
  <si>
    <t>5002761071048276</t>
  </si>
  <si>
    <t>12180049019</t>
  </si>
  <si>
    <t>000717</t>
  </si>
  <si>
    <t>153424</t>
  </si>
  <si>
    <t>SHARINEE S.</t>
  </si>
  <si>
    <t>7230470100389583</t>
  </si>
  <si>
    <t>14230402468</t>
  </si>
  <si>
    <t>000718</t>
  </si>
  <si>
    <t>153609</t>
  </si>
  <si>
    <t>7230470100421457</t>
  </si>
  <si>
    <t>14230428053</t>
  </si>
  <si>
    <t>000719</t>
  </si>
  <si>
    <t>153724</t>
  </si>
  <si>
    <t>นาย บัณฑิต นาคโฉม</t>
  </si>
  <si>
    <t>7230470100414299</t>
  </si>
  <si>
    <t>14230408981</t>
  </si>
  <si>
    <t>000720</t>
  </si>
  <si>
    <t>153756</t>
  </si>
  <si>
    <t>นาย ณรงค์ศักดิ์ เชิญรัมย์</t>
  </si>
  <si>
    <t>7220730100004386</t>
  </si>
  <si>
    <t>1310400096299</t>
  </si>
  <si>
    <t>0736</t>
  </si>
  <si>
    <t>000721</t>
  </si>
  <si>
    <t>153758</t>
  </si>
  <si>
    <t>น.ส. จิราภรณ์ พรหมสุทธิ์</t>
  </si>
  <si>
    <t>5000460121066626</t>
  </si>
  <si>
    <t>12170059907</t>
  </si>
  <si>
    <t>000722</t>
  </si>
  <si>
    <t>153805</t>
  </si>
  <si>
    <t>นาย นฤชล อ้นพา</t>
  </si>
  <si>
    <t>7220330100002796</t>
  </si>
  <si>
    <t>1739900054646</t>
  </si>
  <si>
    <t>000723</t>
  </si>
  <si>
    <t>153852</t>
  </si>
  <si>
    <t>น.ส. ลินดา ภูหงษ์เพชร</t>
  </si>
  <si>
    <t>7230370100315898</t>
  </si>
  <si>
    <t>14230330091</t>
  </si>
  <si>
    <t>000724</t>
  </si>
  <si>
    <t>154030</t>
  </si>
  <si>
    <t>MR.NATTHAKAN YALA</t>
  </si>
  <si>
    <t>7230470100351485</t>
  </si>
  <si>
    <t>14230372347</t>
  </si>
  <si>
    <t>000725</t>
  </si>
  <si>
    <t>154118</t>
  </si>
  <si>
    <t>ชลธิชา ยศวิชัย</t>
  </si>
  <si>
    <t>5000160071002819</t>
  </si>
  <si>
    <t>12210001057</t>
  </si>
  <si>
    <t>000726</t>
  </si>
  <si>
    <t>154124</t>
  </si>
  <si>
    <t>น.ส. สวรรยา ยวงมณี</t>
  </si>
  <si>
    <t>7230570100497291</t>
  </si>
  <si>
    <t>14230492974</t>
  </si>
  <si>
    <t>0426</t>
  </si>
  <si>
    <t>000727</t>
  </si>
  <si>
    <t>154149</t>
  </si>
  <si>
    <t>ปุณญาดา พึ่งสุข</t>
  </si>
  <si>
    <t>7220230100000242</t>
  </si>
  <si>
    <t>14220003663</t>
  </si>
  <si>
    <t>000728</t>
  </si>
  <si>
    <t>154324</t>
  </si>
  <si>
    <t>น.ส. ทิราภรณ์ ทิพวรรณ์</t>
  </si>
  <si>
    <t>7220440100000599</t>
  </si>
  <si>
    <t>1619900149133</t>
  </si>
  <si>
    <t>1091</t>
  </si>
  <si>
    <t>000729</t>
  </si>
  <si>
    <t>154749</t>
  </si>
  <si>
    <t>น.ส. พรฤทัย สอนใจ</t>
  </si>
  <si>
    <t>7230370100309159</t>
  </si>
  <si>
    <t>14230338988</t>
  </si>
  <si>
    <t>000730</t>
  </si>
  <si>
    <t>154913</t>
  </si>
  <si>
    <t>000731</t>
  </si>
  <si>
    <t>154918</t>
  </si>
  <si>
    <t>น.ส. ภัทราพร สุทโธธรรมรัตน์</t>
  </si>
  <si>
    <t>7220130100000666</t>
  </si>
  <si>
    <t>1349900589098</t>
  </si>
  <si>
    <t>000732</t>
  </si>
  <si>
    <t>155043</t>
  </si>
  <si>
    <t>ฉัตรชนก กิตติยุทธเกษม</t>
  </si>
  <si>
    <t>7230170100099767</t>
  </si>
  <si>
    <t>14230163164</t>
  </si>
  <si>
    <t>000733</t>
  </si>
  <si>
    <t>155049</t>
  </si>
  <si>
    <t>นางสาว สุฑารัตน์ ชีนะเภท</t>
  </si>
  <si>
    <t>7220930100004877</t>
  </si>
  <si>
    <t>3800101874330</t>
  </si>
  <si>
    <t>000734</t>
  </si>
  <si>
    <t>155102</t>
  </si>
  <si>
    <t>KITTIMA HOUBSAKUL</t>
  </si>
  <si>
    <t>5002764031000453</t>
  </si>
  <si>
    <t>1969900023862</t>
  </si>
  <si>
    <t>000735</t>
  </si>
  <si>
    <t>155255</t>
  </si>
  <si>
    <t>น.ส. บุญญานุช วัฒนะชัยโชติกร</t>
  </si>
  <si>
    <t>7230470100351860</t>
  </si>
  <si>
    <t>14230169897</t>
  </si>
  <si>
    <t>000736</t>
  </si>
  <si>
    <t>155328</t>
  </si>
  <si>
    <t>น.ส. กรกนก ศรีสุวรรณ</t>
  </si>
  <si>
    <t>7221030100000591</t>
  </si>
  <si>
    <t>1801600179046</t>
  </si>
  <si>
    <t>000737</t>
  </si>
  <si>
    <t>155335</t>
  </si>
  <si>
    <t>ธณัฎฐ์ภูมิ ภวังครัตน์</t>
  </si>
  <si>
    <t>7220640100000528</t>
  </si>
  <si>
    <t>1719900226781</t>
  </si>
  <si>
    <t>000738</t>
  </si>
  <si>
    <t>155428</t>
  </si>
  <si>
    <t>น.ส. ศรวณีย์ น้อยแก้ว</t>
  </si>
  <si>
    <t>7221130100021154</t>
  </si>
  <si>
    <t>1199900468071</t>
  </si>
  <si>
    <t>000739</t>
  </si>
  <si>
    <t>155454</t>
  </si>
  <si>
    <t>MR.SONGKRAN AUDA</t>
  </si>
  <si>
    <t>5000159121035284</t>
  </si>
  <si>
    <t>8570885000413</t>
  </si>
  <si>
    <t>000740</t>
  </si>
  <si>
    <t>155605</t>
  </si>
  <si>
    <t>สิริมา ธาดาจร</t>
  </si>
  <si>
    <t>5000160091018303</t>
  </si>
  <si>
    <t>12170059805</t>
  </si>
  <si>
    <t>000741</t>
  </si>
  <si>
    <t>155616</t>
  </si>
  <si>
    <t>MISSTHANYAPHON SINGOEN</t>
  </si>
  <si>
    <t>7230470100337722</t>
  </si>
  <si>
    <t>14230362080</t>
  </si>
  <si>
    <t>000742</t>
  </si>
  <si>
    <t>155739</t>
  </si>
  <si>
    <t>นายชยพล อัปปะมะโห</t>
  </si>
  <si>
    <t>7221170100024748</t>
  </si>
  <si>
    <t>12180045761</t>
  </si>
  <si>
    <t>0559</t>
  </si>
  <si>
    <t>000743</t>
  </si>
  <si>
    <t>155753</t>
  </si>
  <si>
    <t>น.ส. ปภัสสร ธนสารสัมฤทธิ์</t>
  </si>
  <si>
    <t>7230370100289783</t>
  </si>
  <si>
    <t>14230323225</t>
  </si>
  <si>
    <t>000744</t>
  </si>
  <si>
    <t>155836</t>
  </si>
  <si>
    <t>น.ส. วราภรณ์ จันทร์แดง</t>
  </si>
  <si>
    <t>5002461061077772</t>
  </si>
  <si>
    <t>12180029196</t>
  </si>
  <si>
    <t>000745</t>
  </si>
  <si>
    <t>155918</t>
  </si>
  <si>
    <t>นาย องอาจ พัฒนรังสรรค์</t>
  </si>
  <si>
    <t>7230570100501401</t>
  </si>
  <si>
    <t>14230496483</t>
  </si>
  <si>
    <t>000746</t>
  </si>
  <si>
    <t>160111</t>
  </si>
  <si>
    <t>น.ส. ลักขณา อ่องชัยนาญ</t>
  </si>
  <si>
    <t>7230470100423851</t>
  </si>
  <si>
    <t>14230363463</t>
  </si>
  <si>
    <t>000747</t>
  </si>
  <si>
    <t>160115</t>
  </si>
  <si>
    <t>KUNNIGA THOKAEW</t>
  </si>
  <si>
    <t>5000361051065440</t>
  </si>
  <si>
    <t>12180045963</t>
  </si>
  <si>
    <t>000748</t>
  </si>
  <si>
    <t>160257</t>
  </si>
  <si>
    <t>นาง เพ็ญบูล รอดพิบัติ</t>
  </si>
  <si>
    <t>7230470100346731</t>
  </si>
  <si>
    <t>14230328766</t>
  </si>
  <si>
    <t>000749</t>
  </si>
  <si>
    <t>160355</t>
  </si>
  <si>
    <t>น.ส. อัญชนา ชูเอียด</t>
  </si>
  <si>
    <t>7221270100053902</t>
  </si>
  <si>
    <t>14220125786</t>
  </si>
  <si>
    <t>000750</t>
  </si>
  <si>
    <t>160431</t>
  </si>
  <si>
    <t>MISSKANYANEE PRAWANRAM</t>
  </si>
  <si>
    <t>7230570100570782</t>
  </si>
  <si>
    <t>14230298727</t>
  </si>
  <si>
    <t>000751</t>
  </si>
  <si>
    <t>160439</t>
  </si>
  <si>
    <t>น.ส. ปรียา คงเอียด</t>
  </si>
  <si>
    <t>7230370100241193</t>
  </si>
  <si>
    <t>14230283035</t>
  </si>
  <si>
    <t>000752</t>
  </si>
  <si>
    <t>160501</t>
  </si>
  <si>
    <t>MISS DARAKARN DECHKRONG</t>
  </si>
  <si>
    <t>7230370100256002</t>
  </si>
  <si>
    <t>14230295901</t>
  </si>
  <si>
    <t>000753</t>
  </si>
  <si>
    <t>160716</t>
  </si>
  <si>
    <t>น.ส. เมย์ ศรีภิญโญ</t>
  </si>
  <si>
    <t>7230140100098078</t>
  </si>
  <si>
    <t>1102003199222</t>
  </si>
  <si>
    <t>0935</t>
  </si>
  <si>
    <t>000754</t>
  </si>
  <si>
    <t>160739</t>
  </si>
  <si>
    <t>นาย ธนศร ขาวเจริญ</t>
  </si>
  <si>
    <t>9000221022001156</t>
  </si>
  <si>
    <t>13210010228</t>
  </si>
  <si>
    <t>000755</t>
  </si>
  <si>
    <t>160806</t>
  </si>
  <si>
    <t>นาย กันตภณ อัคพิน</t>
  </si>
  <si>
    <t>5000460081037451</t>
  </si>
  <si>
    <t>3470700093614</t>
  </si>
  <si>
    <t>000756</t>
  </si>
  <si>
    <t>160829</t>
  </si>
  <si>
    <t>MISSPIYANADDA PIN-NGAM</t>
  </si>
  <si>
    <t>7230470100456353</t>
  </si>
  <si>
    <t>14230435238</t>
  </si>
  <si>
    <t>000757</t>
  </si>
  <si>
    <t>161148</t>
  </si>
  <si>
    <t>นางสาว รุ่งฟ้า ช้างน้อย</t>
  </si>
  <si>
    <t>7230430100414458</t>
  </si>
  <si>
    <t>1830100063587</t>
  </si>
  <si>
    <t>000758</t>
  </si>
  <si>
    <t>161220</t>
  </si>
  <si>
    <t>น.ส. ปภาดา เพิ่มพูน</t>
  </si>
  <si>
    <t>7230370100316696</t>
  </si>
  <si>
    <t>11160015106</t>
  </si>
  <si>
    <t>000759</t>
  </si>
  <si>
    <t>161355</t>
  </si>
  <si>
    <t>นันทณัฐ มังสา</t>
  </si>
  <si>
    <t>7230270100191169</t>
  </si>
  <si>
    <t>14230241631</t>
  </si>
  <si>
    <t>000760</t>
  </si>
  <si>
    <t>161456</t>
  </si>
  <si>
    <t>นาย ฉกามาต ลีลาพัฒนาพาณิชย์</t>
  </si>
  <si>
    <t>7230470100368380</t>
  </si>
  <si>
    <t>14230385390</t>
  </si>
  <si>
    <t>000761</t>
  </si>
  <si>
    <t>161516</t>
  </si>
  <si>
    <t>นาย ธีรพล ตัมพพันธุชาติ</t>
  </si>
  <si>
    <t>5000161081007920</t>
  </si>
  <si>
    <t>1101500158604</t>
  </si>
  <si>
    <t>000762</t>
  </si>
  <si>
    <t>161623</t>
  </si>
  <si>
    <t>MISSSARINEE SIRISAWAT</t>
  </si>
  <si>
    <t>7230170100113630</t>
  </si>
  <si>
    <t>14230174759</t>
  </si>
  <si>
    <t>000763</t>
  </si>
  <si>
    <t>161703</t>
  </si>
  <si>
    <t>ด.ญ. พัชรี แก้วโต</t>
  </si>
  <si>
    <t>7221170100017675</t>
  </si>
  <si>
    <t>14220041523</t>
  </si>
  <si>
    <t>000764</t>
  </si>
  <si>
    <t>161758</t>
  </si>
  <si>
    <t>นาย ธิตินันท์ มีสา</t>
  </si>
  <si>
    <t>5000559111083754</t>
  </si>
  <si>
    <t>12160034998</t>
  </si>
  <si>
    <t>000765</t>
  </si>
  <si>
    <t>161805</t>
  </si>
  <si>
    <t>ธนา สีปัญหา</t>
  </si>
  <si>
    <t>7230330100229693</t>
  </si>
  <si>
    <t>1449600011049</t>
  </si>
  <si>
    <t>000766</t>
  </si>
  <si>
    <t>161822</t>
  </si>
  <si>
    <t>สาวิตรี พงษ์ตุ่น</t>
  </si>
  <si>
    <t>7220630100005189</t>
  </si>
  <si>
    <t>1600100109988</t>
  </si>
  <si>
    <t>000767</t>
  </si>
  <si>
    <t>161938</t>
  </si>
  <si>
    <t>นาย เพ็ญ ชลประเสริฐ</t>
  </si>
  <si>
    <t>7230370100311067</t>
  </si>
  <si>
    <t>14230340603</t>
  </si>
  <si>
    <t>000768</t>
  </si>
  <si>
    <t>162020</t>
  </si>
  <si>
    <t>น.ส. หนึ่งฤทัย จันทร์สุภางค์</t>
  </si>
  <si>
    <t>7230370100285854</t>
  </si>
  <si>
    <t>14230319995</t>
  </si>
  <si>
    <t>000769</t>
  </si>
  <si>
    <t>162218</t>
  </si>
  <si>
    <t>เฉลียว ชื่นอก</t>
  </si>
  <si>
    <t>7230470100414333</t>
  </si>
  <si>
    <t>14230423500</t>
  </si>
  <si>
    <t>000770</t>
  </si>
  <si>
    <t>162255</t>
  </si>
  <si>
    <t>น.ส. กาญจนา มั่นคง</t>
  </si>
  <si>
    <t>7230470100437791</t>
  </si>
  <si>
    <t>14230328297</t>
  </si>
  <si>
    <t>000771</t>
  </si>
  <si>
    <t>162338</t>
  </si>
  <si>
    <t>บริพัตร สุริยะวงษา</t>
  </si>
  <si>
    <t>7230570100537423</t>
  </si>
  <si>
    <t>14230526638</t>
  </si>
  <si>
    <t>000772</t>
  </si>
  <si>
    <t>162349</t>
  </si>
  <si>
    <t>น.ส. เผดิมพร ชมใจ</t>
  </si>
  <si>
    <t>7220430100003319</t>
  </si>
  <si>
    <t>14220017273</t>
  </si>
  <si>
    <t>000773</t>
  </si>
  <si>
    <t>162444</t>
  </si>
  <si>
    <t>น.ส. วีร์ณัฎฐายา ช่อเกตศ์</t>
  </si>
  <si>
    <t>7230170100119460</t>
  </si>
  <si>
    <t>14220121777</t>
  </si>
  <si>
    <t>000774</t>
  </si>
  <si>
    <t>162449</t>
  </si>
  <si>
    <t>MRS.RATTANA PANPHECH</t>
  </si>
  <si>
    <t>7230270100175051</t>
  </si>
  <si>
    <t>14230228383</t>
  </si>
  <si>
    <t>000775</t>
  </si>
  <si>
    <t>162511</t>
  </si>
  <si>
    <t>น.ส. วัลภา อามาตย์ภักดี</t>
  </si>
  <si>
    <t>7230470100432022</t>
  </si>
  <si>
    <t>14230438438</t>
  </si>
  <si>
    <t>000776</t>
  </si>
  <si>
    <t>162739</t>
  </si>
  <si>
    <t>นาย กฤษฎา ศรีหาพล</t>
  </si>
  <si>
    <t>7230230100166090</t>
  </si>
  <si>
    <t>1412201044095</t>
  </si>
  <si>
    <t>2398</t>
  </si>
  <si>
    <t>000777</t>
  </si>
  <si>
    <t>163019</t>
  </si>
  <si>
    <t>น.ส. ปรัชญาพร นาใจคง</t>
  </si>
  <si>
    <t>7221170100032434</t>
  </si>
  <si>
    <t>14220108381</t>
  </si>
  <si>
    <t>000778</t>
  </si>
  <si>
    <t>163036</t>
  </si>
  <si>
    <t>น.ส. นาตยา บุญศรี</t>
  </si>
  <si>
    <t>7230470100409807</t>
  </si>
  <si>
    <t>14230389244</t>
  </si>
  <si>
    <t>000779</t>
  </si>
  <si>
    <t>163118</t>
  </si>
  <si>
    <t>น.ส. พรรณรายณ์ ยนคำแสน</t>
  </si>
  <si>
    <t>5000460091015425</t>
  </si>
  <si>
    <t>1479900284903</t>
  </si>
  <si>
    <t>000780</t>
  </si>
  <si>
    <t>163158</t>
  </si>
  <si>
    <t>น.ส. กนกพร บัวกลาง</t>
  </si>
  <si>
    <t>5000160091027680</t>
  </si>
  <si>
    <t>1103702082414</t>
  </si>
  <si>
    <t>000781</t>
  </si>
  <si>
    <t>163231</t>
  </si>
  <si>
    <t>น.ส. สังวาลย์ ระรงค์</t>
  </si>
  <si>
    <t>7230270100175561</t>
  </si>
  <si>
    <t>14230228755</t>
  </si>
  <si>
    <t>000782</t>
  </si>
  <si>
    <t>163245</t>
  </si>
  <si>
    <t>MISSWASSANA PANPECH</t>
  </si>
  <si>
    <t>7230470100374214</t>
  </si>
  <si>
    <t>14230390058</t>
  </si>
  <si>
    <t>000783</t>
  </si>
  <si>
    <t>163402</t>
  </si>
  <si>
    <t>นาง อุดร เนื่องจำนงค์</t>
  </si>
  <si>
    <t>7230270100217430</t>
  </si>
  <si>
    <t>14230263565</t>
  </si>
  <si>
    <t>000784</t>
  </si>
  <si>
    <t>163522</t>
  </si>
  <si>
    <t>ณัฎฐ์ ขนรกุล</t>
  </si>
  <si>
    <t>7230430100437439</t>
  </si>
  <si>
    <t>3230100005104</t>
  </si>
  <si>
    <t>000785</t>
  </si>
  <si>
    <t>163527</t>
  </si>
  <si>
    <t>น.ส. พิมลพรรณ เคารพรัตน์</t>
  </si>
  <si>
    <t>7220530100008940</t>
  </si>
  <si>
    <t>1149900450962</t>
  </si>
  <si>
    <t>000786</t>
  </si>
  <si>
    <t>163615</t>
  </si>
  <si>
    <t>นาง นภาพร วงษ์ต๊ะ</t>
  </si>
  <si>
    <t>7221130100032993</t>
  </si>
  <si>
    <t>3630600538655</t>
  </si>
  <si>
    <t>000787</t>
  </si>
  <si>
    <t>163639</t>
  </si>
  <si>
    <t>นาย ฐปพล วัฒนประภากร</t>
  </si>
  <si>
    <t>7230370100260498</t>
  </si>
  <si>
    <t>14230224750</t>
  </si>
  <si>
    <t>000788</t>
  </si>
  <si>
    <t>LADDA CHOKLAP</t>
  </si>
  <si>
    <t>7220630100002362</t>
  </si>
  <si>
    <t>3760500202409</t>
  </si>
  <si>
    <t>000789</t>
  </si>
  <si>
    <t>164011</t>
  </si>
  <si>
    <t>MISSPATCHARASIRI THANSEENAM</t>
  </si>
  <si>
    <t>7230570100550829</t>
  </si>
  <si>
    <t>11160055853</t>
  </si>
  <si>
    <t>000790</t>
  </si>
  <si>
    <t>164017</t>
  </si>
  <si>
    <t>น.ส. ปภาวีร์ ลัภบุญ</t>
  </si>
  <si>
    <t>5000460091055109</t>
  </si>
  <si>
    <t>1909800439285</t>
  </si>
  <si>
    <t>000791</t>
  </si>
  <si>
    <t>164116</t>
  </si>
  <si>
    <t>MISSAUTSANEE KAEWMALA</t>
  </si>
  <si>
    <t>7230270100151133</t>
  </si>
  <si>
    <t>14230207098</t>
  </si>
  <si>
    <t>000792</t>
  </si>
  <si>
    <t>164130</t>
  </si>
  <si>
    <t>MISSALISA PHUMMANOW</t>
  </si>
  <si>
    <t>5000761021094502</t>
  </si>
  <si>
    <t>1360400164006</t>
  </si>
  <si>
    <t>000793</t>
  </si>
  <si>
    <t>164221</t>
  </si>
  <si>
    <t>น.ส. ชลดา ทะวงศ์นา</t>
  </si>
  <si>
    <t>7230130100098374</t>
  </si>
  <si>
    <t>1470200124441</t>
  </si>
  <si>
    <t>000794</t>
  </si>
  <si>
    <t>164334</t>
  </si>
  <si>
    <t>นาย นิพัฒน์ นามจันดา</t>
  </si>
  <si>
    <t>7230330100310579</t>
  </si>
  <si>
    <t>1400300056758</t>
  </si>
  <si>
    <t>000795</t>
  </si>
  <si>
    <t>164507</t>
  </si>
  <si>
    <t>เตือน สายบุตร</t>
  </si>
  <si>
    <t>5002761051089929</t>
  </si>
  <si>
    <t>3311200135107</t>
  </si>
  <si>
    <t>000796</t>
  </si>
  <si>
    <t>164649</t>
  </si>
  <si>
    <t>น.ส. เนตรดาว อาจชัยภูมิ</t>
  </si>
  <si>
    <t>5000360081078433</t>
  </si>
  <si>
    <t>12170045627</t>
  </si>
  <si>
    <t>000797</t>
  </si>
  <si>
    <t>164753</t>
  </si>
  <si>
    <t>MRS.METTA KHOTCHANA</t>
  </si>
  <si>
    <t>7230270100200933</t>
  </si>
  <si>
    <t>14230249864</t>
  </si>
  <si>
    <t>000798</t>
  </si>
  <si>
    <t>164818</t>
  </si>
  <si>
    <t>สาวิตรี รัชนี</t>
  </si>
  <si>
    <t>7230470100376857</t>
  </si>
  <si>
    <t>14230392150</t>
  </si>
  <si>
    <t>000799</t>
  </si>
  <si>
    <t>165229</t>
  </si>
  <si>
    <t>7230270100200798</t>
  </si>
  <si>
    <t>14230249730</t>
  </si>
  <si>
    <t>000800</t>
  </si>
  <si>
    <t>165403</t>
  </si>
  <si>
    <t>MR.PHANUMAS NGAMNASEE</t>
  </si>
  <si>
    <t>7230430100453786</t>
  </si>
  <si>
    <t>1470600006357</t>
  </si>
  <si>
    <t>000801</t>
  </si>
  <si>
    <t>165422</t>
  </si>
  <si>
    <t>ภูกิจ สิงห์เขาพู</t>
  </si>
  <si>
    <t>7230170100132624</t>
  </si>
  <si>
    <t>14230191443</t>
  </si>
  <si>
    <t>000802</t>
  </si>
  <si>
    <t>000803</t>
  </si>
  <si>
    <t>165424</t>
  </si>
  <si>
    <t>นาย อนันต์ วรวงศ์</t>
  </si>
  <si>
    <t>7221030100000984</t>
  </si>
  <si>
    <t>5450500047640</t>
  </si>
  <si>
    <t>000804</t>
  </si>
  <si>
    <t>165633</t>
  </si>
  <si>
    <t>ดวงใจ ปานบุตร</t>
  </si>
  <si>
    <t>7230370100312110</t>
  </si>
  <si>
    <t>14230341400</t>
  </si>
  <si>
    <t>000805</t>
  </si>
  <si>
    <t>165827</t>
  </si>
  <si>
    <t>นาย วรพงษ์ ช่อไม้ทอง</t>
  </si>
  <si>
    <t>7230440100374162</t>
  </si>
  <si>
    <t>14230389918</t>
  </si>
  <si>
    <t>000806</t>
  </si>
  <si>
    <t>165923</t>
  </si>
  <si>
    <t>น.ส. ระเบียบ จันทะเนตร</t>
  </si>
  <si>
    <t>5000160091006518</t>
  </si>
  <si>
    <t>3341100157257</t>
  </si>
  <si>
    <t>000807</t>
  </si>
  <si>
    <t>170023</t>
  </si>
  <si>
    <t>น.ส. เปรมปรีดิ์ แก้วสลุด</t>
  </si>
  <si>
    <t>7220850100000157</t>
  </si>
  <si>
    <t>13200001871</t>
  </si>
  <si>
    <t>000808</t>
  </si>
  <si>
    <t>170102</t>
  </si>
  <si>
    <t>น.ส. เพชรดา พุงไธสง</t>
  </si>
  <si>
    <t>7230370100329163</t>
  </si>
  <si>
    <t>14230355961</t>
  </si>
  <si>
    <t>170246</t>
  </si>
  <si>
    <t>น.ส. อินท์ชลิตา เพิ่มพงศ์โกศล</t>
  </si>
  <si>
    <t>7230570100461431</t>
  </si>
  <si>
    <t>14230462910</t>
  </si>
  <si>
    <t>000810</t>
  </si>
  <si>
    <t>170330</t>
  </si>
  <si>
    <t>MISSSUWANAN PHANSRI</t>
  </si>
  <si>
    <t>7220330100002479</t>
  </si>
  <si>
    <t>14220009879</t>
  </si>
  <si>
    <t>000811</t>
  </si>
  <si>
    <t>170331</t>
  </si>
  <si>
    <t>MRS.PUNNASA SRITHI</t>
  </si>
  <si>
    <t>7230170100098290</t>
  </si>
  <si>
    <t>14230161901</t>
  </si>
  <si>
    <t>000812</t>
  </si>
  <si>
    <t>170358</t>
  </si>
  <si>
    <t>นาย ชริน หนูสลัดศร</t>
  </si>
  <si>
    <t>7230470100436383</t>
  </si>
  <si>
    <t>14230442114</t>
  </si>
  <si>
    <t>000813</t>
  </si>
  <si>
    <t>170406</t>
  </si>
  <si>
    <t>นาย ณัฐพล ชูพงษ์</t>
  </si>
  <si>
    <t>7230370100322647</t>
  </si>
  <si>
    <t>14230350239</t>
  </si>
  <si>
    <t>170439</t>
  </si>
  <si>
    <t>น.ส. มานิษา หล้าแหล่ง</t>
  </si>
  <si>
    <t>7220630100002432</t>
  </si>
  <si>
    <t>1849901332509</t>
  </si>
  <si>
    <t>000815</t>
  </si>
  <si>
    <t>170443</t>
  </si>
  <si>
    <t>น.ส. เกวลิน ชัยอนันท์ตระกูล</t>
  </si>
  <si>
    <t>7230570100477093</t>
  </si>
  <si>
    <t>14230476029</t>
  </si>
  <si>
    <t>000816</t>
  </si>
  <si>
    <t>170527</t>
  </si>
  <si>
    <t>นางสาว จีราพรรณ สมุทรผ่อง</t>
  </si>
  <si>
    <t>7230270100173110</t>
  </si>
  <si>
    <t>14230226834</t>
  </si>
  <si>
    <t>000817</t>
  </si>
  <si>
    <t>170710</t>
  </si>
  <si>
    <t>ชัยณรงค์ ดาวกงแก้ว</t>
  </si>
  <si>
    <t>7220830100007672</t>
  </si>
  <si>
    <t>1400200062853</t>
  </si>
  <si>
    <t>000818</t>
  </si>
  <si>
    <t>170725</t>
  </si>
  <si>
    <t>7230170100105847</t>
  </si>
  <si>
    <t>14230161150</t>
  </si>
  <si>
    <t>000819</t>
  </si>
  <si>
    <t>170902</t>
  </si>
  <si>
    <t>MISSBENCHAWAN BOONKUEA</t>
  </si>
  <si>
    <t>7220410100000018</t>
  </si>
  <si>
    <t>1810400087864</t>
  </si>
  <si>
    <t>000820</t>
  </si>
  <si>
    <t>170924</t>
  </si>
  <si>
    <t>นาย อโศก ปานเดย์</t>
  </si>
  <si>
    <t>7230370100321793</t>
  </si>
  <si>
    <t>14220138672</t>
  </si>
  <si>
    <t>000821</t>
  </si>
  <si>
    <t>171139</t>
  </si>
  <si>
    <t>น.ส. จุฑาพร รักไทย</t>
  </si>
  <si>
    <t>5000459111022349</t>
  </si>
  <si>
    <t>1830100061975</t>
  </si>
  <si>
    <t>000822</t>
  </si>
  <si>
    <t>171201</t>
  </si>
  <si>
    <t>นาย จักรกริช ผายคำวง</t>
  </si>
  <si>
    <t>7230370100263035</t>
  </si>
  <si>
    <t>14230292149</t>
  </si>
  <si>
    <t>000823</t>
  </si>
  <si>
    <t>171227</t>
  </si>
  <si>
    <t>น.ส. พรสุนีย์ สนธิพงษ์</t>
  </si>
  <si>
    <t>7230470100400683</t>
  </si>
  <si>
    <t>14230411795</t>
  </si>
  <si>
    <t>000824</t>
  </si>
  <si>
    <t>171342</t>
  </si>
  <si>
    <t>SUCHAT SEESANNGAM</t>
  </si>
  <si>
    <t>5000159111090428</t>
  </si>
  <si>
    <t>12190000687</t>
  </si>
  <si>
    <t>000825</t>
  </si>
  <si>
    <t>171358</t>
  </si>
  <si>
    <t>นาย ณัฐกฤษณ์ หงษ์อ่อน</t>
  </si>
  <si>
    <t>7230470100421964</t>
  </si>
  <si>
    <t>14230429920</t>
  </si>
  <si>
    <t>000826</t>
  </si>
  <si>
    <t>171445</t>
  </si>
  <si>
    <t>น.ส. จิรนิธิภัทร สิทธิวัฒนานุกูล</t>
  </si>
  <si>
    <t>5000161011006495</t>
  </si>
  <si>
    <t>1199900229191</t>
  </si>
  <si>
    <t>000827</t>
  </si>
  <si>
    <t>171502</t>
  </si>
  <si>
    <t>น.ส. สุมาลี จันทนาม</t>
  </si>
  <si>
    <t>7220730100000156</t>
  </si>
  <si>
    <t>3120100019572</t>
  </si>
  <si>
    <t>1667</t>
  </si>
  <si>
    <t>000828</t>
  </si>
  <si>
    <t>171811</t>
  </si>
  <si>
    <t>ดวงใจ พั้วทา</t>
  </si>
  <si>
    <t>7230370100225864</t>
  </si>
  <si>
    <t>14230270301</t>
  </si>
  <si>
    <t>000829</t>
  </si>
  <si>
    <t>171857</t>
  </si>
  <si>
    <t>กาญจนา จับปรั่ง</t>
  </si>
  <si>
    <t>7230370100227248</t>
  </si>
  <si>
    <t>14230271459</t>
  </si>
  <si>
    <t>000830</t>
  </si>
  <si>
    <t>172021</t>
  </si>
  <si>
    <t>นางสาว มารีย๊ะ หลงสลำ</t>
  </si>
  <si>
    <t>7230470100392522</t>
  </si>
  <si>
    <t>14230404943</t>
  </si>
  <si>
    <t>000831</t>
  </si>
  <si>
    <t>172102</t>
  </si>
  <si>
    <t>MISSJUMPIT KAEWKLA</t>
  </si>
  <si>
    <t>7230570100494393</t>
  </si>
  <si>
    <t>14230490542</t>
  </si>
  <si>
    <t>000832</t>
  </si>
  <si>
    <t>172207</t>
  </si>
  <si>
    <t>ภัทรกรณ์ ศรีชุม</t>
  </si>
  <si>
    <t>7230470100386772</t>
  </si>
  <si>
    <t>14230400127</t>
  </si>
  <si>
    <t>000833</t>
  </si>
  <si>
    <t>172241</t>
  </si>
  <si>
    <t>VARANYU MANEEKARN</t>
  </si>
  <si>
    <t>5000360011041531</t>
  </si>
  <si>
    <t>1509900513723</t>
  </si>
  <si>
    <t>000834</t>
  </si>
  <si>
    <t>172308</t>
  </si>
  <si>
    <t>MR.KRITSADA BUTNGAM</t>
  </si>
  <si>
    <t>7230370100254134</t>
  </si>
  <si>
    <t>14230294281</t>
  </si>
  <si>
    <t>000835</t>
  </si>
  <si>
    <t>172326</t>
  </si>
  <si>
    <t>WANRUDEE BOONRAT</t>
  </si>
  <si>
    <t>7230370100300816</t>
  </si>
  <si>
    <t>14230332204</t>
  </si>
  <si>
    <t>000836</t>
  </si>
  <si>
    <t>172331</t>
  </si>
  <si>
    <t>นาย สุริยันต์ โกทัน</t>
  </si>
  <si>
    <t>7230170100134829</t>
  </si>
  <si>
    <t>14230193252</t>
  </si>
  <si>
    <t>000837</t>
  </si>
  <si>
    <t>172415</t>
  </si>
  <si>
    <t>นาย ขวัญประชา อ่อนนุ่ม</t>
  </si>
  <si>
    <t>5000160041019179</t>
  </si>
  <si>
    <t>1191100007978</t>
  </si>
  <si>
    <t>0582</t>
  </si>
  <si>
    <t>000838</t>
  </si>
  <si>
    <t>172530</t>
  </si>
  <si>
    <t>น.ส. สุพัฒตรา โสระธิวา</t>
  </si>
  <si>
    <t>7230470100430234</t>
  </si>
  <si>
    <t>14230436782</t>
  </si>
  <si>
    <t>000839</t>
  </si>
  <si>
    <t>172539</t>
  </si>
  <si>
    <t>นาย ไพรัช หมั่นอุตส่าห์</t>
  </si>
  <si>
    <t>7230230100164116</t>
  </si>
  <si>
    <t>1301601145450</t>
  </si>
  <si>
    <t>000840</t>
  </si>
  <si>
    <t>172601</t>
  </si>
  <si>
    <t>นาย มงคล ชัยสุนทรพันธุ์</t>
  </si>
  <si>
    <t>5000460121042115</t>
  </si>
  <si>
    <t>1240100009987</t>
  </si>
  <si>
    <t>000841</t>
  </si>
  <si>
    <t>172633</t>
  </si>
  <si>
    <t>ชญาภา อภิวงค์</t>
  </si>
  <si>
    <t>7230570100528088</t>
  </si>
  <si>
    <t>14230332518</t>
  </si>
  <si>
    <t>000842</t>
  </si>
  <si>
    <t>172851</t>
  </si>
  <si>
    <t>น.ส. กรรณิการ์ นวลสาลี</t>
  </si>
  <si>
    <t>5000460091027148</t>
  </si>
  <si>
    <t>1670500219080</t>
  </si>
  <si>
    <t>000843</t>
  </si>
  <si>
    <t>173211</t>
  </si>
  <si>
    <t>น.ส. เจนจิรา สนิท</t>
  </si>
  <si>
    <t>7230270100177294</t>
  </si>
  <si>
    <t>14220102899</t>
  </si>
  <si>
    <t>000844</t>
  </si>
  <si>
    <t>173228</t>
  </si>
  <si>
    <t>นาย พัฒน์ น้ำเหนาะ</t>
  </si>
  <si>
    <t>7230430100342735</t>
  </si>
  <si>
    <t>14230365583</t>
  </si>
  <si>
    <t>0216</t>
  </si>
  <si>
    <t>000845</t>
  </si>
  <si>
    <t>173405</t>
  </si>
  <si>
    <t>นาย ฤทธิวัฒน์ ประมูลศิลป์</t>
  </si>
  <si>
    <t>5000160021027729</t>
  </si>
  <si>
    <t>1349900284971</t>
  </si>
  <si>
    <t>0673</t>
  </si>
  <si>
    <t>CSH</t>
  </si>
  <si>
    <t>000846</t>
  </si>
  <si>
    <t>173522</t>
  </si>
  <si>
    <t>นาย อภิเดช บุญช่วย</t>
  </si>
  <si>
    <t>5000461031042931</t>
  </si>
  <si>
    <t>12180036260</t>
  </si>
  <si>
    <t>000847</t>
  </si>
  <si>
    <t>173649</t>
  </si>
  <si>
    <t>TANAKON CHANCHEANG</t>
  </si>
  <si>
    <t>7220630100004284</t>
  </si>
  <si>
    <t>1660500141226</t>
  </si>
  <si>
    <t>000848</t>
  </si>
  <si>
    <t>173728</t>
  </si>
  <si>
    <t>น.ส. สุดาภรณ์ ก้านเงิน</t>
  </si>
  <si>
    <t>7230370100294001</t>
  </si>
  <si>
    <t>14230326648</t>
  </si>
  <si>
    <t>000849</t>
  </si>
  <si>
    <t>173836</t>
  </si>
  <si>
    <t>MISSURAWAN JAIHAN</t>
  </si>
  <si>
    <t>5000761031070487</t>
  </si>
  <si>
    <t>12180045560</t>
  </si>
  <si>
    <t>000850</t>
  </si>
  <si>
    <t>173915</t>
  </si>
  <si>
    <t>กฤชญา ทรัพย์มาก</t>
  </si>
  <si>
    <t>7230370100275228</t>
  </si>
  <si>
    <t>14220151652</t>
  </si>
  <si>
    <t>000851</t>
  </si>
  <si>
    <t>174014</t>
  </si>
  <si>
    <t>สุภัสสรา บุญเกิด</t>
  </si>
  <si>
    <t>7230470100384206</t>
  </si>
  <si>
    <t>14230398024</t>
  </si>
  <si>
    <t>000852</t>
  </si>
  <si>
    <t>174043</t>
  </si>
  <si>
    <t>ภริดา ปันสีคำ</t>
  </si>
  <si>
    <t>5000160071036420</t>
  </si>
  <si>
    <t>1639800162642</t>
  </si>
  <si>
    <t>000853</t>
  </si>
  <si>
    <t>174226</t>
  </si>
  <si>
    <t>น.ส. กมลพรรณ ชาลีผาย</t>
  </si>
  <si>
    <t>5000160011059369</t>
  </si>
  <si>
    <t>5440600060524</t>
  </si>
  <si>
    <t>000854</t>
  </si>
  <si>
    <t>174434</t>
  </si>
  <si>
    <t>น.ส. สุมณฑา คงเพชร</t>
  </si>
  <si>
    <t>7230270100169823</t>
  </si>
  <si>
    <t>14230224080</t>
  </si>
  <si>
    <t>000855</t>
  </si>
  <si>
    <t>174533</t>
  </si>
  <si>
    <t>000856</t>
  </si>
  <si>
    <t>174536</t>
  </si>
  <si>
    <t>น.ส. จิราพร องอาจ</t>
  </si>
  <si>
    <t>7230470100386749</t>
  </si>
  <si>
    <t>14230400108</t>
  </si>
  <si>
    <t>000857</t>
  </si>
  <si>
    <t>174608</t>
  </si>
  <si>
    <t>น.ส. จุฑารัตน์ แดนกาไสย</t>
  </si>
  <si>
    <t>7230470100413735</t>
  </si>
  <si>
    <t>14230422960</t>
  </si>
  <si>
    <t>000858</t>
  </si>
  <si>
    <t>174738</t>
  </si>
  <si>
    <t>เพรียว จันทรเพ็ชร</t>
  </si>
  <si>
    <t>5000161041008429</t>
  </si>
  <si>
    <t>1101401854793</t>
  </si>
  <si>
    <t>000859</t>
  </si>
  <si>
    <t>174831</t>
  </si>
  <si>
    <t>กุสุมิตา ชิณวงศ์</t>
  </si>
  <si>
    <t>7221230100080793</t>
  </si>
  <si>
    <t>1200101717365</t>
  </si>
  <si>
    <t>000860</t>
  </si>
  <si>
    <t>175220</t>
  </si>
  <si>
    <t>นาย ทรรศชล ศรีจาด</t>
  </si>
  <si>
    <t>7220140100000681</t>
  </si>
  <si>
    <t>1101500102048</t>
  </si>
  <si>
    <t>000861</t>
  </si>
  <si>
    <t>175256</t>
  </si>
  <si>
    <t>น.ส. โสภา อวยจินดา</t>
  </si>
  <si>
    <t>9000221052009775</t>
  </si>
  <si>
    <t>13210010475</t>
  </si>
  <si>
    <t>000862</t>
  </si>
  <si>
    <t>175339</t>
  </si>
  <si>
    <t>สายสมร พรวนขุนทด</t>
  </si>
  <si>
    <t>7221270100064425</t>
  </si>
  <si>
    <t>14220134184</t>
  </si>
  <si>
    <t>000863</t>
  </si>
  <si>
    <t>175345</t>
  </si>
  <si>
    <t>นาย สามารถ สังข์ทอง</t>
  </si>
  <si>
    <t>7230270100168469</t>
  </si>
  <si>
    <t>14230222968</t>
  </si>
  <si>
    <t>000864</t>
  </si>
  <si>
    <t>175436</t>
  </si>
  <si>
    <t>น.ส. รัตนา แสงใส</t>
  </si>
  <si>
    <t>7230370100324488</t>
  </si>
  <si>
    <t>14230351731</t>
  </si>
  <si>
    <t>000865</t>
  </si>
  <si>
    <t>175444</t>
  </si>
  <si>
    <t>สุฑาทิพย์ น้อยโพธิ์</t>
  </si>
  <si>
    <t>7220730100000660</t>
  </si>
  <si>
    <t>1141100062316</t>
  </si>
  <si>
    <t>000866</t>
  </si>
  <si>
    <t>175630</t>
  </si>
  <si>
    <t>MISS JARAWEE PONGMALAI</t>
  </si>
  <si>
    <t>5000160011028595</t>
  </si>
  <si>
    <t>1103100281427</t>
  </si>
  <si>
    <t>000867</t>
  </si>
  <si>
    <t>175656</t>
  </si>
  <si>
    <t>นาย ขจรพงศ์ ชนะแสวง</t>
  </si>
  <si>
    <t>5000161101000399</t>
  </si>
  <si>
    <t>1130300003908</t>
  </si>
  <si>
    <t>0229</t>
  </si>
  <si>
    <t>000868</t>
  </si>
  <si>
    <t>180058</t>
  </si>
  <si>
    <t>น.ส. พรทิรา ยานุ</t>
  </si>
  <si>
    <t>5000161031027773</t>
  </si>
  <si>
    <t>12180025616</t>
  </si>
  <si>
    <t>000869</t>
  </si>
  <si>
    <t>180225</t>
  </si>
  <si>
    <t>นาย พงศ์พิทักษ์ แซ่ม้า</t>
  </si>
  <si>
    <t>7230370100330412</t>
  </si>
  <si>
    <t>14230295117</t>
  </si>
  <si>
    <t>000870</t>
  </si>
  <si>
    <t>180306</t>
  </si>
  <si>
    <t>นาย อิสมาแอ สะแม</t>
  </si>
  <si>
    <t>7230230100191373</t>
  </si>
  <si>
    <t>1950301173877</t>
  </si>
  <si>
    <t>000871</t>
  </si>
  <si>
    <t>180415</t>
  </si>
  <si>
    <t>น.ส. กชกร กลิ่นลำดวน</t>
  </si>
  <si>
    <t>5000761051041776</t>
  </si>
  <si>
    <t>12180051189</t>
  </si>
  <si>
    <t>000872</t>
  </si>
  <si>
    <t>180604</t>
  </si>
  <si>
    <t>น.ส. กรชวนันธท์ นางหรอก</t>
  </si>
  <si>
    <t>7230470100354853</t>
  </si>
  <si>
    <t>14230374963</t>
  </si>
  <si>
    <t>000873</t>
  </si>
  <si>
    <t>180719</t>
  </si>
  <si>
    <t>ธนเดช งมโปร่งเบี้ย</t>
  </si>
  <si>
    <t>7230370100329167</t>
  </si>
  <si>
    <t>14230355900</t>
  </si>
  <si>
    <t>000874</t>
  </si>
  <si>
    <t>180742</t>
  </si>
  <si>
    <t>นาย ธนพล วุฒิมลไช</t>
  </si>
  <si>
    <t>7230170100142415</t>
  </si>
  <si>
    <t>14230198717</t>
  </si>
  <si>
    <t>000875</t>
  </si>
  <si>
    <t>180744</t>
  </si>
  <si>
    <t>นาย ชัยพัทธ์ ตั้งฐิติพรกุล</t>
  </si>
  <si>
    <t>5002761061079403</t>
  </si>
  <si>
    <t>1101400665571</t>
  </si>
  <si>
    <t>000876</t>
  </si>
  <si>
    <t>180755</t>
  </si>
  <si>
    <t>นาย เกษมสันต์ กังสถาวร</t>
  </si>
  <si>
    <t>7220430100004937</t>
  </si>
  <si>
    <t>1101800538828</t>
  </si>
  <si>
    <t>000877</t>
  </si>
  <si>
    <t>180808</t>
  </si>
  <si>
    <t>ชยานนท์ ศรีนวน</t>
  </si>
  <si>
    <t>7230270100199050</t>
  </si>
  <si>
    <t>14230248294</t>
  </si>
  <si>
    <t>000878</t>
  </si>
  <si>
    <t>180918</t>
  </si>
  <si>
    <t>น.ส. แพรวพราว ภูนางาม</t>
  </si>
  <si>
    <t>7220830100006706</t>
  </si>
  <si>
    <t>1400900271935</t>
  </si>
  <si>
    <t>000879</t>
  </si>
  <si>
    <t>181042</t>
  </si>
  <si>
    <t>นาย ธนธรณ์ สิทธิศร</t>
  </si>
  <si>
    <t>7230470100390895</t>
  </si>
  <si>
    <t>14230403599</t>
  </si>
  <si>
    <t>000880</t>
  </si>
  <si>
    <t>181121</t>
  </si>
  <si>
    <t>ญาณิศา เฉลิมรัมย์</t>
  </si>
  <si>
    <t>7230130100114031</t>
  </si>
  <si>
    <t>3460900073072</t>
  </si>
  <si>
    <t>000881</t>
  </si>
  <si>
    <t>181404</t>
  </si>
  <si>
    <t>นาย ขวัญชัย อร่ามโภคิน</t>
  </si>
  <si>
    <t>9000220082001607</t>
  </si>
  <si>
    <t>13200002210</t>
  </si>
  <si>
    <t>000882</t>
  </si>
  <si>
    <t>181407</t>
  </si>
  <si>
    <t>นาย อนุวัตร โออ้อมแก้ว</t>
  </si>
  <si>
    <t>7230570100502055</t>
  </si>
  <si>
    <t>14230497037</t>
  </si>
  <si>
    <t>000883</t>
  </si>
  <si>
    <t>181411</t>
  </si>
  <si>
    <t>MISSPHAILIN THANAPHANPRASROED</t>
  </si>
  <si>
    <t>7230470100425656</t>
  </si>
  <si>
    <t>14230432982</t>
  </si>
  <si>
    <t>000884</t>
  </si>
  <si>
    <t>181412</t>
  </si>
  <si>
    <t>MALINEE LODPRANEE</t>
  </si>
  <si>
    <t>7230270100212557</t>
  </si>
  <si>
    <t>14230246113</t>
  </si>
  <si>
    <t>000885</t>
  </si>
  <si>
    <t>181430</t>
  </si>
  <si>
    <t>SONRAM KAMUNLOET</t>
  </si>
  <si>
    <t>5000460101033382</t>
  </si>
  <si>
    <t>1411700203066</t>
  </si>
  <si>
    <t>000886</t>
  </si>
  <si>
    <t>181512</t>
  </si>
  <si>
    <t>MRS.THANYAPHORN SUTTHIPONG</t>
  </si>
  <si>
    <t>7230370100283875</t>
  </si>
  <si>
    <t>14230318428</t>
  </si>
  <si>
    <t>000887</t>
  </si>
  <si>
    <t>181529</t>
  </si>
  <si>
    <t>นาย ศรายุทธ ศิลประวัติ</t>
  </si>
  <si>
    <t>5000160051052560</t>
  </si>
  <si>
    <t>12170011531</t>
  </si>
  <si>
    <t>000888</t>
  </si>
  <si>
    <t>181546</t>
  </si>
  <si>
    <t>น.ส. วิภาวรรณ มูลโต</t>
  </si>
  <si>
    <t>7230230100210054</t>
  </si>
  <si>
    <t>1410500104624</t>
  </si>
  <si>
    <t>0517</t>
  </si>
  <si>
    <t>000889</t>
  </si>
  <si>
    <t>181625</t>
  </si>
  <si>
    <t>MR.SONGWUT BUPHU</t>
  </si>
  <si>
    <t>7230570100482894</t>
  </si>
  <si>
    <t>14230480887</t>
  </si>
  <si>
    <t>000890</t>
  </si>
  <si>
    <t>181642</t>
  </si>
  <si>
    <t>นางสาว นฤภัค เนื่องจำนงค์</t>
  </si>
  <si>
    <t>5000361031004259</t>
  </si>
  <si>
    <t>2250201053971</t>
  </si>
  <si>
    <t>000891</t>
  </si>
  <si>
    <t>181707</t>
  </si>
  <si>
    <t>นาย ชิรดา กมลงาม</t>
  </si>
  <si>
    <t>7230330100272529</t>
  </si>
  <si>
    <t>1102700507867</t>
  </si>
  <si>
    <t>000892</t>
  </si>
  <si>
    <t>181714</t>
  </si>
  <si>
    <t>นางสาว ทิพวรรณ บุญเขตร์</t>
  </si>
  <si>
    <t>7230270100174460</t>
  </si>
  <si>
    <t>14230227977</t>
  </si>
  <si>
    <t>000893</t>
  </si>
  <si>
    <t>181957</t>
  </si>
  <si>
    <t>นันทิตา จันทะโชติ</t>
  </si>
  <si>
    <t>7230330100289706</t>
  </si>
  <si>
    <t>3350100045946</t>
  </si>
  <si>
    <t>000894</t>
  </si>
  <si>
    <t>182127</t>
  </si>
  <si>
    <t>น.ส. นวนฉวี รูปสอาด</t>
  </si>
  <si>
    <t>7230330100313801</t>
  </si>
  <si>
    <t>2490100030133</t>
  </si>
  <si>
    <t>000895</t>
  </si>
  <si>
    <t>182153</t>
  </si>
  <si>
    <t>สายชล ชนนะมะ</t>
  </si>
  <si>
    <t>7230470100430443</t>
  </si>
  <si>
    <t>14220139116</t>
  </si>
  <si>
    <t>000896</t>
  </si>
  <si>
    <t>182252</t>
  </si>
  <si>
    <t>MISSTIRATDA SANGTAWAN</t>
  </si>
  <si>
    <t>7230570100477407</t>
  </si>
  <si>
    <t>14230357868</t>
  </si>
  <si>
    <t>000897</t>
  </si>
  <si>
    <t>182319</t>
  </si>
  <si>
    <t>7230470100392667</t>
  </si>
  <si>
    <t>14230405075</t>
  </si>
  <si>
    <t>000898</t>
  </si>
  <si>
    <t>182407</t>
  </si>
  <si>
    <t>ธุวานนท์ อิ่มสุวรรณ</t>
  </si>
  <si>
    <t>5000161021024381</t>
  </si>
  <si>
    <t>1210200050164</t>
  </si>
  <si>
    <t>000899</t>
  </si>
  <si>
    <t>182427</t>
  </si>
  <si>
    <t>ปภาวดี สุขรัมย์</t>
  </si>
  <si>
    <t>7230330100334689</t>
  </si>
  <si>
    <t>1103702972347</t>
  </si>
  <si>
    <t>000900</t>
  </si>
  <si>
    <t>182448</t>
  </si>
  <si>
    <t>PAWARISA KONGKAMWORN</t>
  </si>
  <si>
    <t>5000160121095335</t>
  </si>
  <si>
    <t>3310600598766</t>
  </si>
  <si>
    <t>000901</t>
  </si>
  <si>
    <t>182547</t>
  </si>
  <si>
    <t>นางสาว เครือมาส มาเกิด</t>
  </si>
  <si>
    <t>7230470100360056</t>
  </si>
  <si>
    <t>14230378978</t>
  </si>
  <si>
    <t>000902</t>
  </si>
  <si>
    <t>182606</t>
  </si>
  <si>
    <t>เอกชัย สีเชียงสา</t>
  </si>
  <si>
    <t>7230470100428507</t>
  </si>
  <si>
    <t>14230435415</t>
  </si>
  <si>
    <t>000903</t>
  </si>
  <si>
    <t>182835</t>
  </si>
  <si>
    <t>MISSPANIDA KONTEE</t>
  </si>
  <si>
    <t>7220240100000405</t>
  </si>
  <si>
    <t>1103703368192</t>
  </si>
  <si>
    <t>000904</t>
  </si>
  <si>
    <t>182859</t>
  </si>
  <si>
    <t>นาง สงวน แก้วศรี</t>
  </si>
  <si>
    <t>7230570100480293</t>
  </si>
  <si>
    <t>14230478722</t>
  </si>
  <si>
    <t>000905</t>
  </si>
  <si>
    <t>183032</t>
  </si>
  <si>
    <t>น.ส. นภาวรรณ ชนะหาร</t>
  </si>
  <si>
    <t>7230330100323724</t>
  </si>
  <si>
    <t>1409600149334</t>
  </si>
  <si>
    <t>000906</t>
  </si>
  <si>
    <t>183102</t>
  </si>
  <si>
    <t>น.ส. สิตาภัค ศรีบุญสม</t>
  </si>
  <si>
    <t>7230530100481397</t>
  </si>
  <si>
    <t>1103700879315</t>
  </si>
  <si>
    <t>000907</t>
  </si>
  <si>
    <t>183111</t>
  </si>
  <si>
    <t>KULTIDA THIPKET</t>
  </si>
  <si>
    <t>7230470100442048</t>
  </si>
  <si>
    <t>14230377535</t>
  </si>
  <si>
    <t>000908</t>
  </si>
  <si>
    <t>183216</t>
  </si>
  <si>
    <t>นาย ปรเมษฐ์ นิสาธรณ์</t>
  </si>
  <si>
    <t>7230270100203311</t>
  </si>
  <si>
    <t>14230232708</t>
  </si>
  <si>
    <t>0418</t>
  </si>
  <si>
    <t>000909</t>
  </si>
  <si>
    <t>183419</t>
  </si>
  <si>
    <t>น.ส. นิภาวรรณ รอดเกิด</t>
  </si>
  <si>
    <t>7230330100299275</t>
  </si>
  <si>
    <t>1302000173701</t>
  </si>
  <si>
    <t>000910</t>
  </si>
  <si>
    <t>183544</t>
  </si>
  <si>
    <t>MRS.AMORNRAT LOMRUAEN</t>
  </si>
  <si>
    <t>7230270100205622</t>
  </si>
  <si>
    <t>14230253773</t>
  </si>
  <si>
    <t>000911</t>
  </si>
  <si>
    <t>183745</t>
  </si>
  <si>
    <t>นาย วิระเดช ดีสุข</t>
  </si>
  <si>
    <t>7230370100312028</t>
  </si>
  <si>
    <t>14230341347</t>
  </si>
  <si>
    <t>000912</t>
  </si>
  <si>
    <t>183840</t>
  </si>
  <si>
    <t>นาย ภูวนัย นาใจคง</t>
  </si>
  <si>
    <t>5000461051056911</t>
  </si>
  <si>
    <t>1411000118139</t>
  </si>
  <si>
    <t>000913</t>
  </si>
  <si>
    <t>183909</t>
  </si>
  <si>
    <t>นาย สมชาย ฤทธิรักษ์</t>
  </si>
  <si>
    <t>7230530100499755</t>
  </si>
  <si>
    <t>3670300719107</t>
  </si>
  <si>
    <t>0871</t>
  </si>
  <si>
    <t>000914</t>
  </si>
  <si>
    <t>183912</t>
  </si>
  <si>
    <t>SIRIPUN MANOO</t>
  </si>
  <si>
    <t>5000160091060806</t>
  </si>
  <si>
    <t>12170050984</t>
  </si>
  <si>
    <t>000915</t>
  </si>
  <si>
    <t>183934</t>
  </si>
  <si>
    <t>น.ส. จิราวรรณ วนสันเทียะ</t>
  </si>
  <si>
    <t>7221030100002300</t>
  </si>
  <si>
    <t>1309800066379</t>
  </si>
  <si>
    <t>000916</t>
  </si>
  <si>
    <t>183947</t>
  </si>
  <si>
    <t>น.ส. พรรณี บุตรน้ำเพชร</t>
  </si>
  <si>
    <t>7221070100003380</t>
  </si>
  <si>
    <t>14220085652</t>
  </si>
  <si>
    <t>000917</t>
  </si>
  <si>
    <t>183951</t>
  </si>
  <si>
    <t>นาย คัมภีรภาพ ธรรมคุณากรกิจ</t>
  </si>
  <si>
    <t>7230270100182749</t>
  </si>
  <si>
    <t>14230234800</t>
  </si>
  <si>
    <t>000918</t>
  </si>
  <si>
    <t>184250</t>
  </si>
  <si>
    <t>น.ส. สุกัญญา นานรัมย์</t>
  </si>
  <si>
    <t>5000761021074714</t>
  </si>
  <si>
    <t>1310200090921</t>
  </si>
  <si>
    <t>000919</t>
  </si>
  <si>
    <t>184307</t>
  </si>
  <si>
    <t>น.ส. วรรณวิมล บุญเต็ม</t>
  </si>
  <si>
    <t>5000160121015986</t>
  </si>
  <si>
    <t>12170017732</t>
  </si>
  <si>
    <t>000920</t>
  </si>
  <si>
    <t>184347</t>
  </si>
  <si>
    <t>เกษร พรมราช</t>
  </si>
  <si>
    <t>7230370100253126</t>
  </si>
  <si>
    <t>14230293474</t>
  </si>
  <si>
    <t>000921</t>
  </si>
  <si>
    <t>184356</t>
  </si>
  <si>
    <t>น.ส. มะลิสา คำพันธ์</t>
  </si>
  <si>
    <t>7220730100000208</t>
  </si>
  <si>
    <t>1410300002895</t>
  </si>
  <si>
    <t>000922</t>
  </si>
  <si>
    <t>184404</t>
  </si>
  <si>
    <t>น.ส. กรกช เลนุกูล</t>
  </si>
  <si>
    <t>8002059101050125</t>
  </si>
  <si>
    <t>1101401278776</t>
  </si>
  <si>
    <t>000923</t>
  </si>
  <si>
    <t>184509</t>
  </si>
  <si>
    <t>นาย ศุภกร มั่นคง</t>
  </si>
  <si>
    <t>5000161061042274</t>
  </si>
  <si>
    <t>12200000539</t>
  </si>
  <si>
    <t>000924</t>
  </si>
  <si>
    <t>184523</t>
  </si>
  <si>
    <t>น.ส.จิตตินี อุดร</t>
  </si>
  <si>
    <t>7230570100477437</t>
  </si>
  <si>
    <t>14230476293</t>
  </si>
  <si>
    <t>0171</t>
  </si>
  <si>
    <t>000925</t>
  </si>
  <si>
    <t>184542</t>
  </si>
  <si>
    <t>KANITTA CHIMJUMROEN</t>
  </si>
  <si>
    <t>5002764051000611</t>
  </si>
  <si>
    <t>12210000290</t>
  </si>
  <si>
    <t>000926</t>
  </si>
  <si>
    <t>184640</t>
  </si>
  <si>
    <t>นาง สุภาวดี หอมขจร</t>
  </si>
  <si>
    <t>7230170100134777</t>
  </si>
  <si>
    <t>14230177253</t>
  </si>
  <si>
    <t>000927</t>
  </si>
  <si>
    <t>184923</t>
  </si>
  <si>
    <t>น.ส. พิมพ์ลภัส พูลอ้อย</t>
  </si>
  <si>
    <t>7221130100038194</t>
  </si>
  <si>
    <t>1101400897049</t>
  </si>
  <si>
    <t>000928</t>
  </si>
  <si>
    <t>184949</t>
  </si>
  <si>
    <t>จุติ มีศรี</t>
  </si>
  <si>
    <t>7230570100564537</t>
  </si>
  <si>
    <t>14230549140</t>
  </si>
  <si>
    <t>000929</t>
  </si>
  <si>
    <t>184953</t>
  </si>
  <si>
    <t>ไพจิตร ชมภูราช</t>
  </si>
  <si>
    <t>7230570100531815</t>
  </si>
  <si>
    <t>14230521968</t>
  </si>
  <si>
    <t>000930</t>
  </si>
  <si>
    <t>185016</t>
  </si>
  <si>
    <t>น.ส. ชาลินี โนรีวงค์</t>
  </si>
  <si>
    <t>5000160031024617</t>
  </si>
  <si>
    <t>12170000782</t>
  </si>
  <si>
    <t>000931</t>
  </si>
  <si>
    <t>185205</t>
  </si>
  <si>
    <t>นาย ดนัย คัมภิรานนท์</t>
  </si>
  <si>
    <t>7230340100280578</t>
  </si>
  <si>
    <t>5300100001953</t>
  </si>
  <si>
    <t>000932</t>
  </si>
  <si>
    <t>185214</t>
  </si>
  <si>
    <t>น.ส.กรวลัย ชื่นมัจฉา</t>
  </si>
  <si>
    <t>5002761051016778</t>
  </si>
  <si>
    <t>3102200659214</t>
  </si>
  <si>
    <t>000933</t>
  </si>
  <si>
    <t>185239</t>
  </si>
  <si>
    <t>นาย กริชเพชร อัมภรัตน์</t>
  </si>
  <si>
    <t>7230130100109530</t>
  </si>
  <si>
    <t>1331300085750</t>
  </si>
  <si>
    <t>000934</t>
  </si>
  <si>
    <t>185416</t>
  </si>
  <si>
    <t>นาง รจรินทร์ แนบวงษ์</t>
  </si>
  <si>
    <t>9000220082001437</t>
  </si>
  <si>
    <t>13200002172</t>
  </si>
  <si>
    <t>000935</t>
  </si>
  <si>
    <t>185507</t>
  </si>
  <si>
    <t>นาง ลดาวัลย์ ถิระโคตร</t>
  </si>
  <si>
    <t>7230270100176756</t>
  </si>
  <si>
    <t>14220143605</t>
  </si>
  <si>
    <t>000936</t>
  </si>
  <si>
    <t>185801</t>
  </si>
  <si>
    <t>นาย ชัยภัทร ขำเกิด</t>
  </si>
  <si>
    <t>7230470100444635</t>
  </si>
  <si>
    <t>14230448975</t>
  </si>
  <si>
    <t>000937</t>
  </si>
  <si>
    <t>185837</t>
  </si>
  <si>
    <t>SORNSAK WONGWISANUPONG</t>
  </si>
  <si>
    <t>5002761091004436</t>
  </si>
  <si>
    <t>3101701559033</t>
  </si>
  <si>
    <t>000938</t>
  </si>
  <si>
    <t>185857</t>
  </si>
  <si>
    <t>น.ส. ปิยดา ธรรมนาม</t>
  </si>
  <si>
    <t>5002461031074678</t>
  </si>
  <si>
    <t>1100900354612</t>
  </si>
  <si>
    <t>000939</t>
  </si>
  <si>
    <t>185910</t>
  </si>
  <si>
    <t>นาย สหชัย ไหวพริบ</t>
  </si>
  <si>
    <t>5000160081094236</t>
  </si>
  <si>
    <t>3300400090831</t>
  </si>
  <si>
    <t>000940</t>
  </si>
  <si>
    <t>185953</t>
  </si>
  <si>
    <t>น.ส. ธัญญาเรศ วงษ์ทองดี</t>
  </si>
  <si>
    <t>7230370100325155</t>
  </si>
  <si>
    <t>14230352387</t>
  </si>
  <si>
    <t>0208</t>
  </si>
  <si>
    <t>000941</t>
  </si>
  <si>
    <t>190043</t>
  </si>
  <si>
    <t>MRS. KHAING MAR SWE -</t>
  </si>
  <si>
    <t>7230470100405001</t>
  </si>
  <si>
    <t>14230415533</t>
  </si>
  <si>
    <t>000942</t>
  </si>
  <si>
    <t>190054</t>
  </si>
  <si>
    <t>น.ส. นุชศรา ศรีลาอาจ</t>
  </si>
  <si>
    <t>7230430100432121</t>
  </si>
  <si>
    <t>1329901043081</t>
  </si>
  <si>
    <t>000943</t>
  </si>
  <si>
    <t>190131</t>
  </si>
  <si>
    <t>7220630100008991</t>
  </si>
  <si>
    <t>1520700064102</t>
  </si>
  <si>
    <t>000944</t>
  </si>
  <si>
    <t>190132</t>
  </si>
  <si>
    <t>MISSSASITHON CHUAYSAENG</t>
  </si>
  <si>
    <t>5000161061088185</t>
  </si>
  <si>
    <t>1411500070372</t>
  </si>
  <si>
    <t>000945</t>
  </si>
  <si>
    <t>190216</t>
  </si>
  <si>
    <t>นางสาว พัชราพรรณ จารนัย</t>
  </si>
  <si>
    <t>7230470100451448</t>
  </si>
  <si>
    <t>14230454567</t>
  </si>
  <si>
    <t>000946</t>
  </si>
  <si>
    <t>190358</t>
  </si>
  <si>
    <t>นายคมสัน เตมีศิลปิน</t>
  </si>
  <si>
    <t>9000220102002425</t>
  </si>
  <si>
    <t>13200001009</t>
  </si>
  <si>
    <t>000947</t>
  </si>
  <si>
    <t>190737</t>
  </si>
  <si>
    <t>MISSKANNIKA BUNPAN</t>
  </si>
  <si>
    <t>7230270100176049</t>
  </si>
  <si>
    <t>14230229282</t>
  </si>
  <si>
    <t>000948</t>
  </si>
  <si>
    <t>190746</t>
  </si>
  <si>
    <t>มนัสชนัญ จันทะกูล</t>
  </si>
  <si>
    <t>5000159071017211</t>
  </si>
  <si>
    <t>1309900759635</t>
  </si>
  <si>
    <t>000949</t>
  </si>
  <si>
    <t>190820</t>
  </si>
  <si>
    <t>วัฒนา ทีสกุล</t>
  </si>
  <si>
    <t>7220230100001277</t>
  </si>
  <si>
    <t>3200700031408</t>
  </si>
  <si>
    <t>000950</t>
  </si>
  <si>
    <t>190909</t>
  </si>
  <si>
    <t>นาย มานะ รัตนะภักดี</t>
  </si>
  <si>
    <t>5000160041034691</t>
  </si>
  <si>
    <t>12170047887</t>
  </si>
  <si>
    <t>000951</t>
  </si>
  <si>
    <t>191130</t>
  </si>
  <si>
    <t>นางสาว นภาพร มะลิกอง</t>
  </si>
  <si>
    <t>7221270100066369</t>
  </si>
  <si>
    <t>14220135892</t>
  </si>
  <si>
    <t>000952</t>
  </si>
  <si>
    <t>191141</t>
  </si>
  <si>
    <t>น.ส. อังศุมาลิน หงษ์สถิตย์วงค์</t>
  </si>
  <si>
    <t>5000161071012203</t>
  </si>
  <si>
    <t>12180008562</t>
  </si>
  <si>
    <t>000953</t>
  </si>
  <si>
    <t>191333</t>
  </si>
  <si>
    <t>ไอศวร์ นนทมานันท์</t>
  </si>
  <si>
    <t>7230370100242407</t>
  </si>
  <si>
    <t>14230284084</t>
  </si>
  <si>
    <t>000954</t>
  </si>
  <si>
    <t>191340</t>
  </si>
  <si>
    <t>000955</t>
  </si>
  <si>
    <t>191406</t>
  </si>
  <si>
    <t>สุพัตรา การัมย์</t>
  </si>
  <si>
    <t>7230570100469793</t>
  </si>
  <si>
    <t>14230469967</t>
  </si>
  <si>
    <t>000956</t>
  </si>
  <si>
    <t>191546</t>
  </si>
  <si>
    <t>น.ส. กชพร เรไรสระน้อย</t>
  </si>
  <si>
    <t>7230470100433646</t>
  </si>
  <si>
    <t>14230439852</t>
  </si>
  <si>
    <t>000957</t>
  </si>
  <si>
    <t>191558</t>
  </si>
  <si>
    <t>เดช จุลจอหอ</t>
  </si>
  <si>
    <t>5000159121024053</t>
  </si>
  <si>
    <t>3300100077082</t>
  </si>
  <si>
    <t>000958</t>
  </si>
  <si>
    <t>191913</t>
  </si>
  <si>
    <t>นาย นัฐวัตร์ กลัดมี</t>
  </si>
  <si>
    <t>7230370100237743</t>
  </si>
  <si>
    <t>14230186569</t>
  </si>
  <si>
    <t>000959</t>
  </si>
  <si>
    <t>191931</t>
  </si>
  <si>
    <t>น.ส. แววดาว วงศ์กระจ่าง</t>
  </si>
  <si>
    <t>7230330100238957</t>
  </si>
  <si>
    <t>1341000043580</t>
  </si>
  <si>
    <t>000960</t>
  </si>
  <si>
    <t>192100</t>
  </si>
  <si>
    <t>MRS.CHALALAI SUTTINON</t>
  </si>
  <si>
    <t>8002059081084577</t>
  </si>
  <si>
    <t>1929900047168</t>
  </si>
  <si>
    <t>000961</t>
  </si>
  <si>
    <t>192108</t>
  </si>
  <si>
    <t>กิตติยา ทัศนนพนันท์</t>
  </si>
  <si>
    <t>7230570100516647</t>
  </si>
  <si>
    <t>14230509076</t>
  </si>
  <si>
    <t>000962</t>
  </si>
  <si>
    <t>192203</t>
  </si>
  <si>
    <t>นาย ภคิน ศิริมานนท์</t>
  </si>
  <si>
    <t>7220330100002013</t>
  </si>
  <si>
    <t>3660300156951</t>
  </si>
  <si>
    <t>000963</t>
  </si>
  <si>
    <t>PATCHARAPHOL SINGRAK</t>
  </si>
  <si>
    <t>7220630100001759</t>
  </si>
  <si>
    <t>1650900097828</t>
  </si>
  <si>
    <t>000964</t>
  </si>
  <si>
    <t>192225</t>
  </si>
  <si>
    <t>RADAPAK SORNPOUNG</t>
  </si>
  <si>
    <t>7221230100076473</t>
  </si>
  <si>
    <t>3730100208329</t>
  </si>
  <si>
    <t>000965</t>
  </si>
  <si>
    <t>192235</t>
  </si>
  <si>
    <t>ศิริพร เอี่ยมสุวรรณ</t>
  </si>
  <si>
    <t>7221270100067486</t>
  </si>
  <si>
    <t>14220136950</t>
  </si>
  <si>
    <t>000966</t>
  </si>
  <si>
    <t>192245</t>
  </si>
  <si>
    <t>น.ส. กุลธิดา เสาสูง</t>
  </si>
  <si>
    <t>5000460061031881</t>
  </si>
  <si>
    <t>12170050328</t>
  </si>
  <si>
    <t>0644</t>
  </si>
  <si>
    <t>000967</t>
  </si>
  <si>
    <t>192302</t>
  </si>
  <si>
    <t>รติพร รองไชย</t>
  </si>
  <si>
    <t>5000161051102843</t>
  </si>
  <si>
    <t>12180023179</t>
  </si>
  <si>
    <t>000968</t>
  </si>
  <si>
    <t>นายนราศักดิ์ เผือกผ่อง</t>
  </si>
  <si>
    <t>9000221032001787</t>
  </si>
  <si>
    <t>3841500356201</t>
  </si>
  <si>
    <t>000969</t>
  </si>
  <si>
    <t>192359</t>
  </si>
  <si>
    <t>น.ส. กนกพร ตระกูลสุนทรชัย</t>
  </si>
  <si>
    <t>7230570100498820</t>
  </si>
  <si>
    <t>14230494246</t>
  </si>
  <si>
    <t>000970</t>
  </si>
  <si>
    <t>192433</t>
  </si>
  <si>
    <t>น.ส. เพ็ญนภา เจริญสุข</t>
  </si>
  <si>
    <t>7220830100007302</t>
  </si>
  <si>
    <t>1460600026081</t>
  </si>
  <si>
    <t>000971</t>
  </si>
  <si>
    <t>192441</t>
  </si>
  <si>
    <t>เขมิกา สุขสมบูรณ์</t>
  </si>
  <si>
    <t>5000160031045851</t>
  </si>
  <si>
    <t>1709900245310</t>
  </si>
  <si>
    <t>000972</t>
  </si>
  <si>
    <t>192447</t>
  </si>
  <si>
    <t>นาง กนกวรรณ ศรีเกษ</t>
  </si>
  <si>
    <t>7230370100315276</t>
  </si>
  <si>
    <t>14230344102</t>
  </si>
  <si>
    <t>000973</t>
  </si>
  <si>
    <t>192525</t>
  </si>
  <si>
    <t>น.ส. ปณัยดา นาคสุริยะ</t>
  </si>
  <si>
    <t>7230570100485059</t>
  </si>
  <si>
    <t>14230322365</t>
  </si>
  <si>
    <t>000974</t>
  </si>
  <si>
    <t>192708</t>
  </si>
  <si>
    <t>สมเจตน์ เพชรรัตน์</t>
  </si>
  <si>
    <t>7230570100526699</t>
  </si>
  <si>
    <t>14230512885</t>
  </si>
  <si>
    <t>000975</t>
  </si>
  <si>
    <t>192916</t>
  </si>
  <si>
    <t>น.ส. โชติกา อัธถะทวีกุล</t>
  </si>
  <si>
    <t>7230370100322468</t>
  </si>
  <si>
    <t>14230339848</t>
  </si>
  <si>
    <t>000976</t>
  </si>
  <si>
    <t>193056</t>
  </si>
  <si>
    <t>นาย อดุลย์ นามวงษา</t>
  </si>
  <si>
    <t>5000159081049271</t>
  </si>
  <si>
    <t>3311100438990</t>
  </si>
  <si>
    <t>000977</t>
  </si>
  <si>
    <t>193150</t>
  </si>
  <si>
    <t>MISSKANYANAT BAHAMBUNGA</t>
  </si>
  <si>
    <t>7230470100372566</t>
  </si>
  <si>
    <t>14230388702</t>
  </si>
  <si>
    <t>000978</t>
  </si>
  <si>
    <t>193233</t>
  </si>
  <si>
    <t>เจนจิรา จิตรกอบแก้ว</t>
  </si>
  <si>
    <t>7230570100477153</t>
  </si>
  <si>
    <t>14230476072</t>
  </si>
  <si>
    <t>000979</t>
  </si>
  <si>
    <t>193242</t>
  </si>
  <si>
    <t>MISSSUDARAT TORSAKOOL</t>
  </si>
  <si>
    <t>7230470100336322</t>
  </si>
  <si>
    <t>14230361051</t>
  </si>
  <si>
    <t>000980</t>
  </si>
  <si>
    <t>193341</t>
  </si>
  <si>
    <t>AMMARA KONGNOI</t>
  </si>
  <si>
    <t>7230170100143010</t>
  </si>
  <si>
    <t>14230179043</t>
  </si>
  <si>
    <t>000981</t>
  </si>
  <si>
    <t>193639</t>
  </si>
  <si>
    <t>น.ส. ปราณี พารักษร</t>
  </si>
  <si>
    <t>7230170100109841</t>
  </si>
  <si>
    <t>14230171736</t>
  </si>
  <si>
    <t>000982</t>
  </si>
  <si>
    <t>193817</t>
  </si>
  <si>
    <t>นาย พิรุฬห์ สุขะวิริยะ</t>
  </si>
  <si>
    <t>7230370100328090</t>
  </si>
  <si>
    <t>14230355070</t>
  </si>
  <si>
    <t>000983</t>
  </si>
  <si>
    <t>194008</t>
  </si>
  <si>
    <t>MISSWIIPA KAEWKROMRAT</t>
  </si>
  <si>
    <t>7230270100189725</t>
  </si>
  <si>
    <t>14230240406</t>
  </si>
  <si>
    <t>000984</t>
  </si>
  <si>
    <t>194052</t>
  </si>
  <si>
    <t>น.ส. ประไพศรี ใจใหญ่</t>
  </si>
  <si>
    <t>7220830100008237</t>
  </si>
  <si>
    <t>3340500180727</t>
  </si>
  <si>
    <t>000985</t>
  </si>
  <si>
    <t>194202</t>
  </si>
  <si>
    <t>วิไลลักษณ์ บุญยอด</t>
  </si>
  <si>
    <t>7220630100005734</t>
  </si>
  <si>
    <t>3409900321040</t>
  </si>
  <si>
    <t>000986</t>
  </si>
  <si>
    <t>194243</t>
  </si>
  <si>
    <t>MR.NATTAPOL SRINAN</t>
  </si>
  <si>
    <t>7230370100322028</t>
  </si>
  <si>
    <t>14230349766</t>
  </si>
  <si>
    <t>000987</t>
  </si>
  <si>
    <t>194252</t>
  </si>
  <si>
    <t>รุ่งอรุณ จุ้ยชุมแสง</t>
  </si>
  <si>
    <t>5000361041057177</t>
  </si>
  <si>
    <t>12180013883</t>
  </si>
  <si>
    <t>000988</t>
  </si>
  <si>
    <t>194408</t>
  </si>
  <si>
    <t>นาย พรชัย ธงไชย</t>
  </si>
  <si>
    <t>7230470100343094</t>
  </si>
  <si>
    <t>14230365413</t>
  </si>
  <si>
    <t>000989</t>
  </si>
  <si>
    <t>194428</t>
  </si>
  <si>
    <t>นางสาว กรณิการ์ ทองอ่อน</t>
  </si>
  <si>
    <t>7230170100119642</t>
  </si>
  <si>
    <t>14230180221</t>
  </si>
  <si>
    <t>000990</t>
  </si>
  <si>
    <t>194704</t>
  </si>
  <si>
    <t>000991</t>
  </si>
  <si>
    <t>194708</t>
  </si>
  <si>
    <t>นาย วรวุฒิ มุ่งเรืองกลาง</t>
  </si>
  <si>
    <t>7230570100521835</t>
  </si>
  <si>
    <t>14230513561</t>
  </si>
  <si>
    <t>000992</t>
  </si>
  <si>
    <t>194712</t>
  </si>
  <si>
    <t>น.ส. สุภารี วังคีรี</t>
  </si>
  <si>
    <t>7230470100405631</t>
  </si>
  <si>
    <t>14230416048</t>
  </si>
  <si>
    <t>000993</t>
  </si>
  <si>
    <t>194729</t>
  </si>
  <si>
    <t>000994</t>
  </si>
  <si>
    <t>194848</t>
  </si>
  <si>
    <t>ศิริพร หงษ์โพธิ์</t>
  </si>
  <si>
    <t>7230570100487817</t>
  </si>
  <si>
    <t>14230484923</t>
  </si>
  <si>
    <t>000995</t>
  </si>
  <si>
    <t>194912</t>
  </si>
  <si>
    <t>นาย อนันต์ สีหมอก</t>
  </si>
  <si>
    <t>7230570100475471</t>
  </si>
  <si>
    <t>14230469382</t>
  </si>
  <si>
    <t>000996</t>
  </si>
  <si>
    <t>195126</t>
  </si>
  <si>
    <t>MISSKANJANA SRITHONGKUN</t>
  </si>
  <si>
    <t>7230470100404645</t>
  </si>
  <si>
    <t>14230414274</t>
  </si>
  <si>
    <t>000997</t>
  </si>
  <si>
    <t>195339</t>
  </si>
  <si>
    <t>น.ส. รวีวรรณ รัตนปู</t>
  </si>
  <si>
    <t>5000459081097044</t>
  </si>
  <si>
    <t>3310400169535</t>
  </si>
  <si>
    <t>000998</t>
  </si>
  <si>
    <t>195411</t>
  </si>
  <si>
    <t>วินัย สุขพูล</t>
  </si>
  <si>
    <t>7230570100472213</t>
  </si>
  <si>
    <t>14230439703</t>
  </si>
  <si>
    <t>000999</t>
  </si>
  <si>
    <t>195439</t>
  </si>
  <si>
    <t>นาย นิวัตร แก้วมงคุณ</t>
  </si>
  <si>
    <t>7230470100368202</t>
  </si>
  <si>
    <t>14230385241</t>
  </si>
  <si>
    <t>1166</t>
  </si>
  <si>
    <t>001000</t>
  </si>
  <si>
    <t>195448</t>
  </si>
  <si>
    <t>MR.SUVAS KULLAPAN</t>
  </si>
  <si>
    <t>7230270100174590</t>
  </si>
  <si>
    <t>14230228077</t>
  </si>
  <si>
    <t>001001</t>
  </si>
  <si>
    <t>195536</t>
  </si>
  <si>
    <t>MR.SAYAN NANDORGRAK</t>
  </si>
  <si>
    <t>7230430100442119</t>
  </si>
  <si>
    <t>3730500472198</t>
  </si>
  <si>
    <t>001002</t>
  </si>
  <si>
    <t>195810</t>
  </si>
  <si>
    <t>นาย วิทวัส เงินคำมูล</t>
  </si>
  <si>
    <t>7230170100135039</t>
  </si>
  <si>
    <t>14230193451</t>
  </si>
  <si>
    <t>001003</t>
  </si>
  <si>
    <t>200246</t>
  </si>
  <si>
    <t>PONPIMON PUMLA</t>
  </si>
  <si>
    <t>7230570100555539</t>
  </si>
  <si>
    <t>14230541546</t>
  </si>
  <si>
    <t>001004</t>
  </si>
  <si>
    <t>200250</t>
  </si>
  <si>
    <t>MR.DECHO SEESUK</t>
  </si>
  <si>
    <t>7230470100403279</t>
  </si>
  <si>
    <t>14230414045</t>
  </si>
  <si>
    <t>001005</t>
  </si>
  <si>
    <t>200516</t>
  </si>
  <si>
    <t>กรรณิกา พิกุลทอง</t>
  </si>
  <si>
    <t>7230570100506741</t>
  </si>
  <si>
    <t>14230500914</t>
  </si>
  <si>
    <t>001006</t>
  </si>
  <si>
    <t>200558</t>
  </si>
  <si>
    <t>สุภานี เตชะอุปถัมภ์กุล</t>
  </si>
  <si>
    <t>7230170100145279</t>
  </si>
  <si>
    <t>14230202237</t>
  </si>
  <si>
    <t>001007</t>
  </si>
  <si>
    <t>200735</t>
  </si>
  <si>
    <t>กมลชนก นาธาสุข</t>
  </si>
  <si>
    <t>7230370100326292</t>
  </si>
  <si>
    <t>12180012933</t>
  </si>
  <si>
    <t>001008</t>
  </si>
  <si>
    <t>200845</t>
  </si>
  <si>
    <t>ชมพูนุช หลีเจริญ</t>
  </si>
  <si>
    <t>7220630100006333</t>
  </si>
  <si>
    <t>1809900133529</t>
  </si>
  <si>
    <t>001009</t>
  </si>
  <si>
    <t>200914</t>
  </si>
  <si>
    <t>MR.CHIRAPHAT PHANGKRATHOK</t>
  </si>
  <si>
    <t>7221230100071011</t>
  </si>
  <si>
    <t>1309902784432</t>
  </si>
  <si>
    <t>001010</t>
  </si>
  <si>
    <t>200919</t>
  </si>
  <si>
    <t>นาย ธนากร ประทุมนอก</t>
  </si>
  <si>
    <t>7230430100417936</t>
  </si>
  <si>
    <t>1104300520345</t>
  </si>
  <si>
    <t>001011</t>
  </si>
  <si>
    <t>201018</t>
  </si>
  <si>
    <t>จริยา ขวัญทอง</t>
  </si>
  <si>
    <t>7230570100480657</t>
  </si>
  <si>
    <t>14230479025</t>
  </si>
  <si>
    <t>001012</t>
  </si>
  <si>
    <t>201147</t>
  </si>
  <si>
    <t>ชนิตตา วรคามิน</t>
  </si>
  <si>
    <t>9000220122002218</t>
  </si>
  <si>
    <t>13210010427</t>
  </si>
  <si>
    <t>001013</t>
  </si>
  <si>
    <t>201346</t>
  </si>
  <si>
    <t>ทนงศักดิ์ พุ่มทรัพย์</t>
  </si>
  <si>
    <t>7230370100326494</t>
  </si>
  <si>
    <t>14230347243</t>
  </si>
  <si>
    <t>001014</t>
  </si>
  <si>
    <t>201505</t>
  </si>
  <si>
    <t>นาง อรุณี ไตรสงคราม</t>
  </si>
  <si>
    <t>7230570100504220</t>
  </si>
  <si>
    <t>14230498188</t>
  </si>
  <si>
    <t>001015</t>
  </si>
  <si>
    <t>201521</t>
  </si>
  <si>
    <t>MISSTHIDARAT KANLUEANG</t>
  </si>
  <si>
    <t>7230470100447778</t>
  </si>
  <si>
    <t>14230451561</t>
  </si>
  <si>
    <t>001016</t>
  </si>
  <si>
    <t>201629</t>
  </si>
  <si>
    <t>MR.SONGKIAT RUNGRUENG</t>
  </si>
  <si>
    <t>7230330100288952</t>
  </si>
  <si>
    <t>1860200106547</t>
  </si>
  <si>
    <t>001017</t>
  </si>
  <si>
    <t>201659</t>
  </si>
  <si>
    <t>นาย นิรุธ ดูสันเทียะ</t>
  </si>
  <si>
    <t>7230570100492603</t>
  </si>
  <si>
    <t>14230489013</t>
  </si>
  <si>
    <t>001018</t>
  </si>
  <si>
    <t>201754</t>
  </si>
  <si>
    <t>น.ส. ประภาพิศ ภูบุญปลูก</t>
  </si>
  <si>
    <t>7220830100001354</t>
  </si>
  <si>
    <t>1410500037978</t>
  </si>
  <si>
    <t>0540</t>
  </si>
  <si>
    <t>001019</t>
  </si>
  <si>
    <t>202041</t>
  </si>
  <si>
    <t>สุณิตา สกุลสัตตบุษย์</t>
  </si>
  <si>
    <t>8002059121022097</t>
  </si>
  <si>
    <t>3710501181090</t>
  </si>
  <si>
    <t>001020</t>
  </si>
  <si>
    <t>202136</t>
  </si>
  <si>
    <t>นางสาว ศิริภรณ์ บุญรอด</t>
  </si>
  <si>
    <t>7230470100430570</t>
  </si>
  <si>
    <t>14230437206</t>
  </si>
  <si>
    <t>001021</t>
  </si>
  <si>
    <t>202258</t>
  </si>
  <si>
    <t>นาย ศรายุทธ ภัทรมณีโชติ</t>
  </si>
  <si>
    <t>5000160071006300</t>
  </si>
  <si>
    <t>12170061873</t>
  </si>
  <si>
    <t>001022</t>
  </si>
  <si>
    <t>202533</t>
  </si>
  <si>
    <t>น.ส. มณีรัตน์ แพทย์เมืองจันทร์</t>
  </si>
  <si>
    <t>7230370100314525</t>
  </si>
  <si>
    <t>14230343479</t>
  </si>
  <si>
    <t>001023</t>
  </si>
  <si>
    <t>202617</t>
  </si>
  <si>
    <t>น.ส. สุนิสา เพ็ชรเกิด</t>
  </si>
  <si>
    <t>5000160051049895</t>
  </si>
  <si>
    <t>2820500019095</t>
  </si>
  <si>
    <t>001024</t>
  </si>
  <si>
    <t>202627</t>
  </si>
  <si>
    <t>นางสาว ศศิภาตรี เทพคำดี</t>
  </si>
  <si>
    <t>7230370100247990</t>
  </si>
  <si>
    <t>14230289063</t>
  </si>
  <si>
    <t>001025</t>
  </si>
  <si>
    <t>202637</t>
  </si>
  <si>
    <t>จิราภา หอมทอง</t>
  </si>
  <si>
    <t>7230570100522567</t>
  </si>
  <si>
    <t>14230514165</t>
  </si>
  <si>
    <t>001026</t>
  </si>
  <si>
    <t>202853</t>
  </si>
  <si>
    <t>นาย ณภัทร ปรีชานันทโชค</t>
  </si>
  <si>
    <t>7230330100329571</t>
  </si>
  <si>
    <t>1410900114961</t>
  </si>
  <si>
    <t>001027</t>
  </si>
  <si>
    <t>203343</t>
  </si>
  <si>
    <t>น.ส. มนทิชา นุทิน</t>
  </si>
  <si>
    <t>7230470100432964</t>
  </si>
  <si>
    <t>14230439256</t>
  </si>
  <si>
    <t>001028</t>
  </si>
  <si>
    <t>203452</t>
  </si>
  <si>
    <t>นาย กฤษณพงศ์ ศรีศุภสันต์</t>
  </si>
  <si>
    <t>7230270100171808</t>
  </si>
  <si>
    <t>14230225759</t>
  </si>
  <si>
    <t>001029</t>
  </si>
  <si>
    <t>203619</t>
  </si>
  <si>
    <t>น.ส. ศริญญา รอดวงษ์</t>
  </si>
  <si>
    <t>5000161011036173</t>
  </si>
  <si>
    <t>1620300053587</t>
  </si>
  <si>
    <t>001030</t>
  </si>
  <si>
    <t>203806</t>
  </si>
  <si>
    <t>สุภัค คงมาก</t>
  </si>
  <si>
    <t>7230470100410569</t>
  </si>
  <si>
    <t>14230420285</t>
  </si>
  <si>
    <t>001031</t>
  </si>
  <si>
    <t>203919</t>
  </si>
  <si>
    <t>น.ส. ณัฐณิชา คันสมาโส</t>
  </si>
  <si>
    <t>8002059081039873</t>
  </si>
  <si>
    <t>1310300023397</t>
  </si>
  <si>
    <t>001032</t>
  </si>
  <si>
    <t>203942</t>
  </si>
  <si>
    <t>สุธาทิพย์ โฉมเฉิด</t>
  </si>
  <si>
    <t>7230170100141492</t>
  </si>
  <si>
    <t>14230198977</t>
  </si>
  <si>
    <t>001033</t>
  </si>
  <si>
    <t>204111</t>
  </si>
  <si>
    <t>นาง ชุติภัทร เพ็ชรประสิทธิ์</t>
  </si>
  <si>
    <t>5002761071048284</t>
  </si>
  <si>
    <t>3141600012811</t>
  </si>
  <si>
    <t>001034</t>
  </si>
  <si>
    <t>204113</t>
  </si>
  <si>
    <t>นาย ครรชิต คชนา</t>
  </si>
  <si>
    <t>7230470100430024</t>
  </si>
  <si>
    <t>14230436707</t>
  </si>
  <si>
    <t>001035</t>
  </si>
  <si>
    <t>204347</t>
  </si>
  <si>
    <t>นาย ศตวรรษ ชูรัตน์</t>
  </si>
  <si>
    <t>7230270100215429</t>
  </si>
  <si>
    <t>14230261890</t>
  </si>
  <si>
    <t>001036</t>
  </si>
  <si>
    <t>204957</t>
  </si>
  <si>
    <t>น.ส. นริญญา ชาติวาณิชกุล</t>
  </si>
  <si>
    <t>7230370100312832</t>
  </si>
  <si>
    <t>14230342020</t>
  </si>
  <si>
    <t>0299</t>
  </si>
  <si>
    <t>001037</t>
  </si>
  <si>
    <t>205119</t>
  </si>
  <si>
    <t>SUKUMARN NILNAK</t>
  </si>
  <si>
    <t>7220250100000014</t>
  </si>
  <si>
    <t>12180053204</t>
  </si>
  <si>
    <t>001038</t>
  </si>
  <si>
    <t>205124</t>
  </si>
  <si>
    <t>MR.SIRAWIT SUPASA</t>
  </si>
  <si>
    <t>7220830100009319</t>
  </si>
  <si>
    <t>1102001847065</t>
  </si>
  <si>
    <t>001039</t>
  </si>
  <si>
    <t>205201</t>
  </si>
  <si>
    <t>น.ส. วีรยา กัณนิการ์</t>
  </si>
  <si>
    <t>7230370100312597</t>
  </si>
  <si>
    <t>14230341821</t>
  </si>
  <si>
    <t>001040</t>
  </si>
  <si>
    <t>205210</t>
  </si>
  <si>
    <t>สันศิณี สุวรรณมาโจ</t>
  </si>
  <si>
    <t>7230330100273351</t>
  </si>
  <si>
    <t>1100702704714</t>
  </si>
  <si>
    <t>001041</t>
  </si>
  <si>
    <t>205406</t>
  </si>
  <si>
    <t>น.ส. จิรชยา เจริญพงษ์</t>
  </si>
  <si>
    <t>7230230100198635</t>
  </si>
  <si>
    <t>3550700091629</t>
  </si>
  <si>
    <t>001042</t>
  </si>
  <si>
    <t>205422</t>
  </si>
  <si>
    <t>นาย สราวุธ เครือบุญ</t>
  </si>
  <si>
    <t>9000221092018929</t>
  </si>
  <si>
    <t>1100800512739</t>
  </si>
  <si>
    <t>001043</t>
  </si>
  <si>
    <t>205425</t>
  </si>
  <si>
    <t>นาย วรายุทธ วรรณภพ</t>
  </si>
  <si>
    <t>7230270100184158</t>
  </si>
  <si>
    <t>14230235989</t>
  </si>
  <si>
    <t>001044</t>
  </si>
  <si>
    <t>205429</t>
  </si>
  <si>
    <t>น.ส. สุนันทา โพธิ์ดง</t>
  </si>
  <si>
    <t>7221130100022291</t>
  </si>
  <si>
    <t>3650500490847</t>
  </si>
  <si>
    <t>001045</t>
  </si>
  <si>
    <t>205456</t>
  </si>
  <si>
    <t>นาย วิรัตน์ มุมพิมาย</t>
  </si>
  <si>
    <t>7221270100052648</t>
  </si>
  <si>
    <t>14220124647</t>
  </si>
  <si>
    <t>001046</t>
  </si>
  <si>
    <t>205519</t>
  </si>
  <si>
    <t>7230470100373559</t>
  </si>
  <si>
    <t>14230389515</t>
  </si>
  <si>
    <t>001047</t>
  </si>
  <si>
    <t>205625</t>
  </si>
  <si>
    <t>7230370100272405</t>
  </si>
  <si>
    <t>14230309686</t>
  </si>
  <si>
    <t>001048</t>
  </si>
  <si>
    <t>205720</t>
  </si>
  <si>
    <t>7230370100272751</t>
  </si>
  <si>
    <t>14230309912</t>
  </si>
  <si>
    <t>001049</t>
  </si>
  <si>
    <t>205807</t>
  </si>
  <si>
    <t>นาย พงศ์พัฒน์ ถมมูล</t>
  </si>
  <si>
    <t>7221270100067179</t>
  </si>
  <si>
    <t>14220036619</t>
  </si>
  <si>
    <t>001050</t>
  </si>
  <si>
    <t>210113</t>
  </si>
  <si>
    <t>ภูวนัย อารีสกุลสุข</t>
  </si>
  <si>
    <t>5002761081014862</t>
  </si>
  <si>
    <t>3120101877319</t>
  </si>
  <si>
    <t>001051</t>
  </si>
  <si>
    <t>210516</t>
  </si>
  <si>
    <t>นางสาว สุวรรณี ศิริอรรถ</t>
  </si>
  <si>
    <t>7230570100497938</t>
  </si>
  <si>
    <t>14230493509</t>
  </si>
  <si>
    <t>001052</t>
  </si>
  <si>
    <t>210817</t>
  </si>
  <si>
    <t>น.ส. ประกายกาญจน์ ดงกลาง</t>
  </si>
  <si>
    <t>5000161011079697</t>
  </si>
  <si>
    <t>1102002662409</t>
  </si>
  <si>
    <t>001053</t>
  </si>
  <si>
    <t>210917</t>
  </si>
  <si>
    <t>MISSTHANAPA BOONKUSON</t>
  </si>
  <si>
    <t>7230370100254239</t>
  </si>
  <si>
    <t>14230294356</t>
  </si>
  <si>
    <t>001054</t>
  </si>
  <si>
    <t>211025</t>
  </si>
  <si>
    <t>7230270100166728</t>
  </si>
  <si>
    <t>14230221567</t>
  </si>
  <si>
    <t>001055</t>
  </si>
  <si>
    <t>211108</t>
  </si>
  <si>
    <t>น.ส. พลอยดาว ใจถวิล</t>
  </si>
  <si>
    <t>5000160121002311</t>
  </si>
  <si>
    <t>1620100163729</t>
  </si>
  <si>
    <t>0560</t>
  </si>
  <si>
    <t>001056</t>
  </si>
  <si>
    <t>211115</t>
  </si>
  <si>
    <t>นาย มงคลชัย แซ่ตั้ง</t>
  </si>
  <si>
    <t>7220630100006737</t>
  </si>
  <si>
    <t>5301590019642</t>
  </si>
  <si>
    <t>001057</t>
  </si>
  <si>
    <t>211434</t>
  </si>
  <si>
    <t>APICHAI NAMAHIMA</t>
  </si>
  <si>
    <t>7230470100342136</t>
  </si>
  <si>
    <t>14230337264</t>
  </si>
  <si>
    <t>001058</t>
  </si>
  <si>
    <t>211451</t>
  </si>
  <si>
    <t>นาย ศิวภัสร์ วาสะศิริพงศ์</t>
  </si>
  <si>
    <t>7230270100199503</t>
  </si>
  <si>
    <t>14230248656</t>
  </si>
  <si>
    <t>001059</t>
  </si>
  <si>
    <t>211547</t>
  </si>
  <si>
    <t>นาย ชนินทร์ ภู่อุณฑโร</t>
  </si>
  <si>
    <t>7230570100497769</t>
  </si>
  <si>
    <t>14230493366</t>
  </si>
  <si>
    <t>001060</t>
  </si>
  <si>
    <t>211733</t>
  </si>
  <si>
    <t>MISS WANPEN SUWANNAPHET</t>
  </si>
  <si>
    <t>5000361051070397</t>
  </si>
  <si>
    <t>1480300133868</t>
  </si>
  <si>
    <t>001061</t>
  </si>
  <si>
    <t>212023</t>
  </si>
  <si>
    <t>น.ส. สุมัจรส ฉัตรนอก</t>
  </si>
  <si>
    <t>7230370100286454</t>
  </si>
  <si>
    <t>14230320467</t>
  </si>
  <si>
    <t>001062</t>
  </si>
  <si>
    <t>212333</t>
  </si>
  <si>
    <t>พัชจิราวดี มัฒญา</t>
  </si>
  <si>
    <t>7230430100412136</t>
  </si>
  <si>
    <t>1711100017978</t>
  </si>
  <si>
    <t>001063</t>
  </si>
  <si>
    <t>212539</t>
  </si>
  <si>
    <t>นาย วสันต์ เจือสุวรรณ</t>
  </si>
  <si>
    <t>7230570100482388</t>
  </si>
  <si>
    <t>14230480438</t>
  </si>
  <si>
    <t>001064</t>
  </si>
  <si>
    <t>212602</t>
  </si>
  <si>
    <t>พรสวรรค์ ว่องไว</t>
  </si>
  <si>
    <t>7230170100121882</t>
  </si>
  <si>
    <t>14230182192</t>
  </si>
  <si>
    <t>001065</t>
  </si>
  <si>
    <t>212712</t>
  </si>
  <si>
    <t>MISSDENNAPA SOMSAN</t>
  </si>
  <si>
    <t>7230370100272982</t>
  </si>
  <si>
    <t>14230310170</t>
  </si>
  <si>
    <t>001066</t>
  </si>
  <si>
    <t>213118</t>
  </si>
  <si>
    <t>รักษ์ชนก แก้วหาญ</t>
  </si>
  <si>
    <t>7230370100284304</t>
  </si>
  <si>
    <t>14230318757</t>
  </si>
  <si>
    <t>001067</t>
  </si>
  <si>
    <t>213318</t>
  </si>
  <si>
    <t>นาง ภัทรวดี ธนเมธาธัญชนก</t>
  </si>
  <si>
    <t>7220750100000065</t>
  </si>
  <si>
    <t>3679900187066</t>
  </si>
  <si>
    <t>001068</t>
  </si>
  <si>
    <t>213438</t>
  </si>
  <si>
    <t>น.ส. ดวงจันทร์ ธุระธรรม</t>
  </si>
  <si>
    <t>7220530100003932</t>
  </si>
  <si>
    <t>3411400483221</t>
  </si>
  <si>
    <t>2173</t>
  </si>
  <si>
    <t>001069</t>
  </si>
  <si>
    <t>213445</t>
  </si>
  <si>
    <t>MRS.NANTINANAN THANATRODCHANAKUL</t>
  </si>
  <si>
    <t>7230470100415617</t>
  </si>
  <si>
    <t>14230424553</t>
  </si>
  <si>
    <t>001070</t>
  </si>
  <si>
    <t>213511</t>
  </si>
  <si>
    <t>นาย วรพรต คูณศิริ</t>
  </si>
  <si>
    <t>7221230100080710</t>
  </si>
  <si>
    <t>1660800077051</t>
  </si>
  <si>
    <t>001071</t>
  </si>
  <si>
    <t>213525</t>
  </si>
  <si>
    <t>นาย วิรัตน์ มูลธิโต</t>
  </si>
  <si>
    <t>9000220052001242</t>
  </si>
  <si>
    <t>13200000294</t>
  </si>
  <si>
    <t>001072</t>
  </si>
  <si>
    <t>213605</t>
  </si>
  <si>
    <t>นาย สัมพันธ์ โมกขเวศ</t>
  </si>
  <si>
    <t>7230270100153224</t>
  </si>
  <si>
    <t>14220121660</t>
  </si>
  <si>
    <t>001073</t>
  </si>
  <si>
    <t>213713</t>
  </si>
  <si>
    <t>น.ส. ภริดา สรรพอาสา</t>
  </si>
  <si>
    <t>5000160071067724</t>
  </si>
  <si>
    <t>1461300137937</t>
  </si>
  <si>
    <t>001074</t>
  </si>
  <si>
    <t>214116</t>
  </si>
  <si>
    <t>หัทยา โชคสกุล</t>
  </si>
  <si>
    <t>7221130100022078</t>
  </si>
  <si>
    <t>1659700011251</t>
  </si>
  <si>
    <t>001075</t>
  </si>
  <si>
    <t>215458</t>
  </si>
  <si>
    <t>น.ส. จิราพร อ่อนสี</t>
  </si>
  <si>
    <t>7230230100171913</t>
  </si>
  <si>
    <t>1350900000967</t>
  </si>
  <si>
    <t>001076</t>
  </si>
  <si>
    <t>215459</t>
  </si>
  <si>
    <t>นาย สิทธิพงษ์ ตุ้ยกันทา</t>
  </si>
  <si>
    <t>7230370100288248</t>
  </si>
  <si>
    <t>14230321950</t>
  </si>
  <si>
    <t>0367</t>
  </si>
  <si>
    <t>001077</t>
  </si>
  <si>
    <t>215726</t>
  </si>
  <si>
    <t>นางสาว ทรายแก้ว แซ่อ้วง</t>
  </si>
  <si>
    <t>7230370100289887</t>
  </si>
  <si>
    <t>14230323305</t>
  </si>
  <si>
    <t>001078</t>
  </si>
  <si>
    <t>215727</t>
  </si>
  <si>
    <t>น.ส.ร่มเกล้า ล้อสีทอง</t>
  </si>
  <si>
    <t>7230170100142324</t>
  </si>
  <si>
    <t>14230199695</t>
  </si>
  <si>
    <t>0376</t>
  </si>
  <si>
    <t>001079</t>
  </si>
  <si>
    <t>215825</t>
  </si>
  <si>
    <t>นาย ศิริศักดิ์ องอาจ</t>
  </si>
  <si>
    <t>5000160111037642</t>
  </si>
  <si>
    <t>1259700098199</t>
  </si>
  <si>
    <t>001080</t>
  </si>
  <si>
    <t>220011</t>
  </si>
  <si>
    <t>นาย อภิชิต เชียรสิริไกรวุฒิ</t>
  </si>
  <si>
    <t>7230470100375722</t>
  </si>
  <si>
    <t>14230391257</t>
  </si>
  <si>
    <t>001081</t>
  </si>
  <si>
    <t>220018</t>
  </si>
  <si>
    <t>กันทลัส กาแก้ว</t>
  </si>
  <si>
    <t>7230570100471308</t>
  </si>
  <si>
    <t>14230471210</t>
  </si>
  <si>
    <t>001082</t>
  </si>
  <si>
    <t>220751</t>
  </si>
  <si>
    <t>น.ส. รพีพรรณ สิมมา</t>
  </si>
  <si>
    <t>5000160031024498</t>
  </si>
  <si>
    <t>1100200833534</t>
  </si>
  <si>
    <t>001083</t>
  </si>
  <si>
    <t>221526</t>
  </si>
  <si>
    <t>นาย จักรพงษ์ เทพนวล</t>
  </si>
  <si>
    <t>7220930100001004</t>
  </si>
  <si>
    <t>1410501138913</t>
  </si>
  <si>
    <t>001084</t>
  </si>
  <si>
    <t>221703</t>
  </si>
  <si>
    <t>น.ส. ภูริพร ไพฑูรย์</t>
  </si>
  <si>
    <t>7230530100494289</t>
  </si>
  <si>
    <t>3100905129141</t>
  </si>
  <si>
    <t>001085</t>
  </si>
  <si>
    <t>222005</t>
  </si>
  <si>
    <t>น.ส. ศศิประภา มีเครือรอด</t>
  </si>
  <si>
    <t>7230430100407268</t>
  </si>
  <si>
    <t>1650100094701</t>
  </si>
  <si>
    <t>001086</t>
  </si>
  <si>
    <t>222934</t>
  </si>
  <si>
    <t>น.ส. ทิพวรรณ์ บวร</t>
  </si>
  <si>
    <t>7230470100436182</t>
  </si>
  <si>
    <t>14230441955</t>
  </si>
  <si>
    <t>001087</t>
  </si>
  <si>
    <t>223044</t>
  </si>
  <si>
    <t>นาย เสน่ห์ แดงเวียง</t>
  </si>
  <si>
    <t>7230270100174580</t>
  </si>
  <si>
    <t>14230228068</t>
  </si>
  <si>
    <t>001088</t>
  </si>
  <si>
    <t>223218</t>
  </si>
  <si>
    <t>น.ส. ภัทร์ฐิตา สมาน</t>
  </si>
  <si>
    <t>7221270100093935</t>
  </si>
  <si>
    <t>14220154123</t>
  </si>
  <si>
    <t>001089</t>
  </si>
  <si>
    <t>223509</t>
  </si>
  <si>
    <t>นาย ทิวัตถ์ แซ่ฉา</t>
  </si>
  <si>
    <t>5000761031066293</t>
  </si>
  <si>
    <t>8500473003865</t>
  </si>
  <si>
    <t>001090</t>
  </si>
  <si>
    <t>223601</t>
  </si>
  <si>
    <t>จารุตา กิจขุนทด</t>
  </si>
  <si>
    <t>7230570100495284</t>
  </si>
  <si>
    <t>14220117633</t>
  </si>
  <si>
    <t>001091</t>
  </si>
  <si>
    <t>223657</t>
  </si>
  <si>
    <t>น.ส. ศรัญญา งามล้ำ</t>
  </si>
  <si>
    <t>7230470100402098</t>
  </si>
  <si>
    <t>14230412993</t>
  </si>
  <si>
    <t>001092</t>
  </si>
  <si>
    <t>223934</t>
  </si>
  <si>
    <t>ณภัทรพร โหราโชติ</t>
  </si>
  <si>
    <t>7230270100188205</t>
  </si>
  <si>
    <t>14230239308</t>
  </si>
  <si>
    <t>001093</t>
  </si>
  <si>
    <t>224018</t>
  </si>
  <si>
    <t>น.ส. ชนาณภัทร กลิ่นรัตน์</t>
  </si>
  <si>
    <t>7230430100431792</t>
  </si>
  <si>
    <t>1600200059168</t>
  </si>
  <si>
    <t>001094</t>
  </si>
  <si>
    <t>224025</t>
  </si>
  <si>
    <t>น.ส. นิษา เรืองอิฐ</t>
  </si>
  <si>
    <t>5000559111014957</t>
  </si>
  <si>
    <t>1920600150330</t>
  </si>
  <si>
    <t>001095</t>
  </si>
  <si>
    <t>224348</t>
  </si>
  <si>
    <t>นาย ฉัตรชัย กุลชนะโยธา</t>
  </si>
  <si>
    <t>7221070100010516</t>
  </si>
  <si>
    <t>14220090456</t>
  </si>
  <si>
    <t>0072</t>
  </si>
  <si>
    <t>001096</t>
  </si>
  <si>
    <t>225005</t>
  </si>
  <si>
    <t>นางสาว วิไลลักษณ์ จะหา</t>
  </si>
  <si>
    <t>7230370100284171</t>
  </si>
  <si>
    <t>14230318658</t>
  </si>
  <si>
    <t>T</t>
  </si>
  <si>
    <t>001097</t>
  </si>
  <si>
    <t>00000000</t>
  </si>
  <si>
    <t>000000</t>
  </si>
  <si>
    <t>01095000029452209800109500000000000000000000000</t>
  </si>
  <si>
    <t>1095</t>
  </si>
  <si>
    <t>TES</t>
  </si>
  <si>
    <t>JMT Plus</t>
  </si>
  <si>
    <t>Compa</t>
  </si>
  <si>
    <t>ny Limited                23052023</t>
  </si>
  <si>
    <t>085447</t>
  </si>
  <si>
    <t>5000160071024651</t>
  </si>
  <si>
    <t>3101500482581</t>
  </si>
  <si>
    <t>1140</t>
  </si>
  <si>
    <t>3300</t>
  </si>
  <si>
    <t>094720</t>
  </si>
  <si>
    <t>8002059081099612</t>
  </si>
  <si>
    <t>3110200726858</t>
  </si>
  <si>
    <t>3213</t>
  </si>
  <si>
    <t>6408</t>
  </si>
  <si>
    <t>095453</t>
  </si>
  <si>
    <t>7230570100468133</t>
  </si>
  <si>
    <t>14230468549</t>
  </si>
  <si>
    <t>5144</t>
  </si>
  <si>
    <t>4010</t>
  </si>
  <si>
    <t>104439</t>
  </si>
  <si>
    <t>8002059111023481</t>
  </si>
  <si>
    <t>3720800257900</t>
  </si>
  <si>
    <t>3262</t>
  </si>
  <si>
    <t>6575</t>
  </si>
  <si>
    <t>105935</t>
  </si>
  <si>
    <t>5000361071022037</t>
  </si>
  <si>
    <t>3420900638011</t>
  </si>
  <si>
    <t>5036</t>
  </si>
  <si>
    <t>3722</t>
  </si>
  <si>
    <t>121158</t>
  </si>
  <si>
    <t>5000361021070712</t>
  </si>
  <si>
    <t>3341800245531</t>
  </si>
  <si>
    <t>1940</t>
  </si>
  <si>
    <t>2763</t>
  </si>
  <si>
    <t>122750</t>
  </si>
  <si>
    <t>7230170100130640</t>
  </si>
  <si>
    <t>14230189785</t>
  </si>
  <si>
    <t>6442</t>
  </si>
  <si>
    <t>3912</t>
  </si>
  <si>
    <t>130133</t>
  </si>
  <si>
    <t>5001960111067275</t>
  </si>
  <si>
    <t>3160300723079</t>
  </si>
  <si>
    <t>1850</t>
  </si>
  <si>
    <t>2628</t>
  </si>
  <si>
    <t>134713</t>
  </si>
  <si>
    <t>9000221112010235</t>
  </si>
  <si>
    <t>13210009860</t>
  </si>
  <si>
    <t>2743</t>
  </si>
  <si>
    <t>3851</t>
  </si>
  <si>
    <t>153144</t>
  </si>
  <si>
    <t>5000160111015894</t>
  </si>
  <si>
    <t>3600500511283</t>
  </si>
  <si>
    <t>6599</t>
  </si>
  <si>
    <t>3901</t>
  </si>
  <si>
    <t>160709</t>
  </si>
  <si>
    <t>7220120100000012</t>
  </si>
  <si>
    <t>14220002459</t>
  </si>
  <si>
    <t>5016</t>
  </si>
  <si>
    <t>3708</t>
  </si>
  <si>
    <t>162544</t>
  </si>
  <si>
    <t>5002761051089163</t>
  </si>
  <si>
    <t>3700600193126</t>
  </si>
  <si>
    <t>2975</t>
  </si>
  <si>
    <t>4021</t>
  </si>
  <si>
    <t>174559</t>
  </si>
  <si>
    <t>5001960041011021</t>
  </si>
  <si>
    <t>3550600099652</t>
  </si>
  <si>
    <t>3108</t>
  </si>
  <si>
    <t>6392</t>
  </si>
  <si>
    <t>181335</t>
  </si>
  <si>
    <t>9000221032001710</t>
  </si>
  <si>
    <t>13210012331</t>
  </si>
  <si>
    <t>2779</t>
  </si>
  <si>
    <t>3987</t>
  </si>
  <si>
    <t>194720</t>
  </si>
  <si>
    <t>5002761031056375</t>
  </si>
  <si>
    <t>3730100025283</t>
  </si>
  <si>
    <t>3038</t>
  </si>
  <si>
    <t>4754</t>
  </si>
  <si>
    <t>200722</t>
  </si>
  <si>
    <t>5000360081068063</t>
  </si>
  <si>
    <t>3401500639487</t>
  </si>
  <si>
    <t>1822</t>
  </si>
  <si>
    <t>2466</t>
  </si>
  <si>
    <t>000000000011321700000016</t>
  </si>
  <si>
    <t>16</t>
  </si>
  <si>
    <t>JMT PLUS</t>
  </si>
  <si>
    <t>CO.,L</t>
  </si>
  <si>
    <t>TD.                       24052023JMTP</t>
  </si>
  <si>
    <t>210657</t>
  </si>
  <si>
    <t>7230470100427771</t>
  </si>
  <si>
    <t>14230434797</t>
  </si>
  <si>
    <t>0858</t>
  </si>
  <si>
    <t>114914</t>
  </si>
  <si>
    <t>7221030100011625</t>
  </si>
  <si>
    <t>3100602746110</t>
  </si>
  <si>
    <t>190852</t>
  </si>
  <si>
    <t>9000221072011848</t>
  </si>
  <si>
    <t>3101700987988</t>
  </si>
  <si>
    <t>192812</t>
  </si>
  <si>
    <t>5000160121006138</t>
  </si>
  <si>
    <t>3101403054791</t>
  </si>
  <si>
    <t>065739</t>
  </si>
  <si>
    <t>7230470100418463</t>
  </si>
  <si>
    <t>14230426978</t>
  </si>
  <si>
    <t>174507</t>
  </si>
  <si>
    <t>7230170100144726</t>
  </si>
  <si>
    <t>14230201748</t>
  </si>
  <si>
    <t>114942</t>
  </si>
  <si>
    <t>5001960111036876</t>
  </si>
  <si>
    <t>1321000143860</t>
  </si>
  <si>
    <t>145223</t>
  </si>
  <si>
    <t>7230270100177063</t>
  </si>
  <si>
    <t>14230230149</t>
  </si>
  <si>
    <t>082422</t>
  </si>
  <si>
    <t>7220530100005409</t>
  </si>
  <si>
    <t>1240100007330</t>
  </si>
  <si>
    <t>044934</t>
  </si>
  <si>
    <t>7230470100421579</t>
  </si>
  <si>
    <t>14230429581</t>
  </si>
  <si>
    <t>131909</t>
  </si>
  <si>
    <t>7230470100432334</t>
  </si>
  <si>
    <t>14230438717</t>
  </si>
  <si>
    <t>104251</t>
  </si>
  <si>
    <t>7230470100416020</t>
  </si>
  <si>
    <t>14230424888</t>
  </si>
  <si>
    <t>105100</t>
  </si>
  <si>
    <t>7230370100227963</t>
  </si>
  <si>
    <t>14230259564</t>
  </si>
  <si>
    <t>030338</t>
  </si>
  <si>
    <t>7230270100153939</t>
  </si>
  <si>
    <t>14230209390</t>
  </si>
  <si>
    <t>100721</t>
  </si>
  <si>
    <t>5002761051069316</t>
  </si>
  <si>
    <t>12180002023</t>
  </si>
  <si>
    <t>124449</t>
  </si>
  <si>
    <t>7220630100006029</t>
  </si>
  <si>
    <t>3170600236149</t>
  </si>
  <si>
    <t>160559</t>
  </si>
  <si>
    <t>7220730100007392</t>
  </si>
  <si>
    <t>3440100161040</t>
  </si>
  <si>
    <t>5000459111098183</t>
  </si>
  <si>
    <t>3730600031517</t>
  </si>
  <si>
    <t>152110</t>
  </si>
  <si>
    <t>7230170100136062</t>
  </si>
  <si>
    <t>14230194193</t>
  </si>
  <si>
    <t>164134</t>
  </si>
  <si>
    <t>5000160121015404</t>
  </si>
  <si>
    <t>3341300031117</t>
  </si>
  <si>
    <t>111840</t>
  </si>
  <si>
    <t>5000159121064934</t>
  </si>
  <si>
    <t>12160005098</t>
  </si>
  <si>
    <t>061252</t>
  </si>
  <si>
    <t>7230230100207048</t>
  </si>
  <si>
    <t>3460600188303</t>
  </si>
  <si>
    <t>221338</t>
  </si>
  <si>
    <t>7230370100258107</t>
  </si>
  <si>
    <t>14230297626</t>
  </si>
  <si>
    <t>173703</t>
  </si>
  <si>
    <t>9000220092001120</t>
  </si>
  <si>
    <t>13200001914</t>
  </si>
  <si>
    <t>133944</t>
  </si>
  <si>
    <t>5000159091047531</t>
  </si>
  <si>
    <t>1341100227101</t>
  </si>
  <si>
    <t>144804</t>
  </si>
  <si>
    <t>7230170100143850</t>
  </si>
  <si>
    <t>14230200983</t>
  </si>
  <si>
    <t>180036</t>
  </si>
  <si>
    <t>7230370100322220</t>
  </si>
  <si>
    <t>14230349914</t>
  </si>
  <si>
    <t>132711</t>
  </si>
  <si>
    <t>5002761041002952</t>
  </si>
  <si>
    <t>3100602925456</t>
  </si>
  <si>
    <t>141347</t>
  </si>
  <si>
    <t>7230470100353211</t>
  </si>
  <si>
    <t>14230361696</t>
  </si>
  <si>
    <t>131334</t>
  </si>
  <si>
    <t>7230470100411766</t>
  </si>
  <si>
    <t>14230421309</t>
  </si>
  <si>
    <t>103623</t>
  </si>
  <si>
    <t>7230470100433922</t>
  </si>
  <si>
    <t>14230440088</t>
  </si>
  <si>
    <t>00031000000508596000003100000000000000000000000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</si>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</sst>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076" activePane="bottomLeft" state="frozen"/>
      <selection pane="bottomLeft" activeCell="G1099" sqref="G109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900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50000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1015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1639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704.55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1630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700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2000</v>
      </c>
      <c r="Q9" s="3" t="s">
        <v>19</v>
      </c>
    </row>
    <row r="10" spans="1:17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515.32000000000005</v>
      </c>
      <c r="Q10" s="3" t="s">
        <v>19</v>
      </c>
    </row>
    <row r="11" spans="1:17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63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497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63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700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63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11479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63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21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63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1199.05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63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684.41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63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2155.6999999999998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63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369.44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63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5000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63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113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1519.5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63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297.63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63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1348.18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63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129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184.02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63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368.09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63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952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63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1697.61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63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643.30999999999995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63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644.14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63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430.2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63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165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380.93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63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302.72000000000003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63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176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1474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63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113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4000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63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200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63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176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547.54999999999995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63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483.11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63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1002.59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63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900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63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1500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63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386.48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63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300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63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819.2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63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113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1700</v>
      </c>
      <c r="Q43" s="3" t="s">
        <v>19</v>
      </c>
    </row>
    <row r="44" spans="1:17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63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113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1354.87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63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1097.3800000000001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63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1040.8900000000001</v>
      </c>
      <c r="Q46" s="3" t="s">
        <v>19</v>
      </c>
    </row>
    <row r="47" spans="1:17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63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345.97</v>
      </c>
      <c r="Q47" s="3" t="s">
        <v>19</v>
      </c>
    </row>
    <row r="48" spans="1:17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63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129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276.06</v>
      </c>
      <c r="Q48" s="3" t="s">
        <v>19</v>
      </c>
    </row>
    <row r="49" spans="1:17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63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262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892.91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63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268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386.47</v>
      </c>
      <c r="Q50" s="3" t="s">
        <v>19</v>
      </c>
    </row>
    <row r="51" spans="1:17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63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113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586.49</v>
      </c>
      <c r="Q51" s="3" t="s">
        <v>19</v>
      </c>
    </row>
    <row r="52" spans="1:17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63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473.01</v>
      </c>
      <c r="Q52" s="3" t="s">
        <v>19</v>
      </c>
    </row>
    <row r="53" spans="1:17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63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579.73</v>
      </c>
      <c r="Q53" s="3" t="s">
        <v>19</v>
      </c>
    </row>
    <row r="54" spans="1:17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63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441.69</v>
      </c>
      <c r="Q54" s="3" t="s">
        <v>19</v>
      </c>
    </row>
    <row r="55" spans="1:17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63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38</v>
      </c>
      <c r="Q55" s="3" t="s">
        <v>19</v>
      </c>
    </row>
    <row r="56" spans="1:17" x14ac:dyDescent="0.2">
      <c r="A56" s="3" t="s">
        <v>7</v>
      </c>
      <c r="B56" s="3" t="s">
        <v>294</v>
      </c>
      <c r="C56" s="3" t="s">
        <v>2</v>
      </c>
      <c r="D56" s="3" t="s">
        <v>3</v>
      </c>
      <c r="E56" s="3" t="s">
        <v>63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262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792.05</v>
      </c>
      <c r="Q56" s="3" t="s">
        <v>19</v>
      </c>
    </row>
    <row r="57" spans="1:17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63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824.71</v>
      </c>
      <c r="Q57" s="3" t="s">
        <v>19</v>
      </c>
    </row>
    <row r="58" spans="1:17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63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539.71</v>
      </c>
      <c r="Q58" s="3" t="s">
        <v>19</v>
      </c>
    </row>
    <row r="59" spans="1:17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63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999.64</v>
      </c>
      <c r="Q59" s="3" t="s">
        <v>19</v>
      </c>
    </row>
    <row r="60" spans="1:17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63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4979.99</v>
      </c>
      <c r="Q60" s="3" t="s">
        <v>19</v>
      </c>
    </row>
    <row r="61" spans="1:17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63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113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302.72000000000003</v>
      </c>
      <c r="Q61" s="3" t="s">
        <v>19</v>
      </c>
    </row>
    <row r="62" spans="1:17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63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329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276.06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63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920.24</v>
      </c>
      <c r="Q63" s="3" t="s">
        <v>19</v>
      </c>
    </row>
    <row r="64" spans="1:17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63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129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1469</v>
      </c>
      <c r="Q64" s="3" t="s">
        <v>19</v>
      </c>
    </row>
    <row r="65" spans="1:17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63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5807</v>
      </c>
      <c r="Q65" s="3" t="s">
        <v>19</v>
      </c>
    </row>
    <row r="66" spans="1:17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63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442</v>
      </c>
      <c r="Q66" s="3" t="s">
        <v>19</v>
      </c>
    </row>
    <row r="67" spans="1:17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63</v>
      </c>
      <c r="F67" s="3" t="s">
        <v>346</v>
      </c>
      <c r="G67" s="3" t="s">
        <v>351</v>
      </c>
      <c r="H67" s="3" t="s">
        <v>352</v>
      </c>
      <c r="I67" s="3" t="s">
        <v>353</v>
      </c>
      <c r="K67" s="3" t="s">
        <v>113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281.10000000000002</v>
      </c>
      <c r="Q67" s="3" t="s">
        <v>19</v>
      </c>
    </row>
    <row r="68" spans="1:17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63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20000</v>
      </c>
      <c r="Q68" s="3" t="s">
        <v>19</v>
      </c>
    </row>
    <row r="69" spans="1:17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63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693.92</v>
      </c>
      <c r="Q69" s="3" t="s">
        <v>19</v>
      </c>
    </row>
    <row r="70" spans="1:17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63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2250</v>
      </c>
      <c r="Q70" s="3" t="s">
        <v>19</v>
      </c>
    </row>
    <row r="71" spans="1:17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63</v>
      </c>
      <c r="F71" s="3" t="s">
        <v>365</v>
      </c>
      <c r="G71" s="3" t="s">
        <v>370</v>
      </c>
      <c r="H71" s="3" t="s">
        <v>371</v>
      </c>
      <c r="I71" s="3" t="s">
        <v>372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500</v>
      </c>
      <c r="Q71" s="3" t="s">
        <v>19</v>
      </c>
    </row>
    <row r="72" spans="1:17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63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667.74</v>
      </c>
      <c r="Q72" s="3" t="s">
        <v>19</v>
      </c>
    </row>
    <row r="73" spans="1:17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63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383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64748</v>
      </c>
      <c r="Q73" s="3" t="s">
        <v>19</v>
      </c>
    </row>
    <row r="74" spans="1:17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63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113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1000</v>
      </c>
      <c r="Q74" s="3" t="s">
        <v>19</v>
      </c>
    </row>
    <row r="75" spans="1:17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63</v>
      </c>
      <c r="F75" s="3" t="s">
        <v>390</v>
      </c>
      <c r="G75" s="3" t="s">
        <v>375</v>
      </c>
      <c r="H75" s="3" t="s">
        <v>391</v>
      </c>
      <c r="I75" s="3" t="s">
        <v>392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1365.69</v>
      </c>
      <c r="Q75" s="3" t="s">
        <v>19</v>
      </c>
    </row>
    <row r="76" spans="1:17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63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113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368.06</v>
      </c>
      <c r="Q76" s="3" t="s">
        <v>19</v>
      </c>
    </row>
    <row r="77" spans="1:17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63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1455.6</v>
      </c>
      <c r="Q77" s="3" t="s">
        <v>19</v>
      </c>
    </row>
    <row r="78" spans="1:17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63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329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385.5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63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100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63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418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674.65</v>
      </c>
      <c r="Q80" s="3" t="s">
        <v>19</v>
      </c>
    </row>
    <row r="81" spans="1:17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63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501.16</v>
      </c>
      <c r="Q81" s="3" t="s">
        <v>19</v>
      </c>
    </row>
    <row r="82" spans="1:17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63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40</v>
      </c>
      <c r="Q82" s="3" t="s">
        <v>19</v>
      </c>
    </row>
    <row r="83" spans="1:17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63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367.6</v>
      </c>
      <c r="Q83" s="3" t="s">
        <v>19</v>
      </c>
    </row>
    <row r="84" spans="1:17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63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1034.73</v>
      </c>
      <c r="Q84" s="3" t="s">
        <v>19</v>
      </c>
    </row>
    <row r="85" spans="1:17" x14ac:dyDescent="0.2">
      <c r="A85" s="3" t="s">
        <v>7</v>
      </c>
      <c r="B85" s="3" t="s">
        <v>439</v>
      </c>
      <c r="C85" s="3" t="s">
        <v>2</v>
      </c>
      <c r="D85" s="3" t="s">
        <v>3</v>
      </c>
      <c r="E85" s="3" t="s">
        <v>63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1399</v>
      </c>
      <c r="Q85" s="3" t="s">
        <v>19</v>
      </c>
    </row>
    <row r="86" spans="1:17" x14ac:dyDescent="0.2">
      <c r="A86" s="3" t="s">
        <v>7</v>
      </c>
      <c r="B86" s="3" t="s">
        <v>444</v>
      </c>
      <c r="C86" s="3" t="s">
        <v>2</v>
      </c>
      <c r="D86" s="3" t="s">
        <v>3</v>
      </c>
      <c r="E86" s="3" t="s">
        <v>63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2000</v>
      </c>
      <c r="Q86" s="3" t="s">
        <v>19</v>
      </c>
    </row>
    <row r="87" spans="1:17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63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329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690.18</v>
      </c>
      <c r="Q87" s="3" t="s">
        <v>19</v>
      </c>
    </row>
    <row r="88" spans="1:17" x14ac:dyDescent="0.2">
      <c r="A88" s="3" t="s">
        <v>7</v>
      </c>
      <c r="B88" s="3" t="s">
        <v>454</v>
      </c>
      <c r="C88" s="3" t="s">
        <v>2</v>
      </c>
      <c r="D88" s="3" t="s">
        <v>3</v>
      </c>
      <c r="E88" s="3" t="s">
        <v>63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628.04</v>
      </c>
      <c r="Q88" s="3" t="s">
        <v>19</v>
      </c>
    </row>
    <row r="89" spans="1:17" x14ac:dyDescent="0.2">
      <c r="A89" s="3" t="s">
        <v>7</v>
      </c>
      <c r="B89" s="3" t="s">
        <v>459</v>
      </c>
      <c r="C89" s="3" t="s">
        <v>2</v>
      </c>
      <c r="D89" s="3" t="s">
        <v>3</v>
      </c>
      <c r="E89" s="3" t="s">
        <v>63</v>
      </c>
      <c r="F89" s="3" t="s">
        <v>460</v>
      </c>
      <c r="G89" s="3" t="s">
        <v>461</v>
      </c>
      <c r="H89" s="3" t="s">
        <v>462</v>
      </c>
      <c r="I89" s="3" t="s">
        <v>463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1000</v>
      </c>
      <c r="Q89" s="3" t="s">
        <v>19</v>
      </c>
    </row>
    <row r="90" spans="1:17" x14ac:dyDescent="0.2">
      <c r="A90" s="3" t="s">
        <v>7</v>
      </c>
      <c r="B90" s="3" t="s">
        <v>464</v>
      </c>
      <c r="C90" s="3" t="s">
        <v>2</v>
      </c>
      <c r="D90" s="3" t="s">
        <v>3</v>
      </c>
      <c r="E90" s="3" t="s">
        <v>63</v>
      </c>
      <c r="F90" s="3" t="s">
        <v>465</v>
      </c>
      <c r="G90" s="3" t="s">
        <v>466</v>
      </c>
      <c r="H90" s="3" t="s">
        <v>467</v>
      </c>
      <c r="I90" s="3" t="s">
        <v>468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842.13</v>
      </c>
      <c r="Q90" s="3" t="s">
        <v>19</v>
      </c>
    </row>
    <row r="91" spans="1:17" x14ac:dyDescent="0.2">
      <c r="A91" s="3" t="s">
        <v>7</v>
      </c>
      <c r="B91" s="3" t="s">
        <v>469</v>
      </c>
      <c r="C91" s="3" t="s">
        <v>2</v>
      </c>
      <c r="D91" s="3" t="s">
        <v>3</v>
      </c>
      <c r="E91" s="3" t="s">
        <v>63</v>
      </c>
      <c r="F91" s="3" t="s">
        <v>470</v>
      </c>
      <c r="G91" s="3" t="s">
        <v>471</v>
      </c>
      <c r="H91" s="3" t="s">
        <v>472</v>
      </c>
      <c r="I91" s="3" t="s">
        <v>473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700</v>
      </c>
      <c r="Q91" s="3" t="s">
        <v>19</v>
      </c>
    </row>
    <row r="92" spans="1:17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63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500</v>
      </c>
      <c r="Q92" s="3" t="s">
        <v>19</v>
      </c>
    </row>
    <row r="93" spans="1:17" x14ac:dyDescent="0.2">
      <c r="A93" s="3" t="s">
        <v>7</v>
      </c>
      <c r="B93" s="3" t="s">
        <v>479</v>
      </c>
      <c r="C93" s="3" t="s">
        <v>2</v>
      </c>
      <c r="D93" s="3" t="s">
        <v>3</v>
      </c>
      <c r="E93" s="3" t="s">
        <v>63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1000</v>
      </c>
      <c r="Q93" s="3" t="s">
        <v>19</v>
      </c>
    </row>
    <row r="94" spans="1:17" x14ac:dyDescent="0.2">
      <c r="A94" s="3" t="s">
        <v>7</v>
      </c>
      <c r="B94" s="3" t="s">
        <v>484</v>
      </c>
      <c r="C94" s="3" t="s">
        <v>2</v>
      </c>
      <c r="D94" s="3" t="s">
        <v>3</v>
      </c>
      <c r="E94" s="3" t="s">
        <v>63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546.80999999999995</v>
      </c>
      <c r="Q94" s="3" t="s">
        <v>19</v>
      </c>
    </row>
    <row r="95" spans="1:17" x14ac:dyDescent="0.2">
      <c r="A95" s="3" t="s">
        <v>7</v>
      </c>
      <c r="B95" s="3" t="s">
        <v>489</v>
      </c>
      <c r="C95" s="3" t="s">
        <v>2</v>
      </c>
      <c r="D95" s="3" t="s">
        <v>3</v>
      </c>
      <c r="E95" s="3" t="s">
        <v>63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662.55</v>
      </c>
      <c r="Q95" s="3" t="s">
        <v>19</v>
      </c>
    </row>
    <row r="96" spans="1:17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63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902.06</v>
      </c>
      <c r="Q96" s="3" t="s">
        <v>19</v>
      </c>
    </row>
    <row r="97" spans="1:17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63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1000</v>
      </c>
      <c r="Q97" s="3" t="s">
        <v>19</v>
      </c>
    </row>
    <row r="98" spans="1:17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63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617.35</v>
      </c>
      <c r="Q98" s="3" t="s">
        <v>19</v>
      </c>
    </row>
    <row r="99" spans="1:17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63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764.59</v>
      </c>
      <c r="Q99" s="3" t="s">
        <v>19</v>
      </c>
    </row>
    <row r="100" spans="1:17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63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2094</v>
      </c>
      <c r="Q100" s="3" t="s">
        <v>19</v>
      </c>
    </row>
    <row r="101" spans="1:17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63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129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418.69</v>
      </c>
      <c r="Q101" s="3" t="s">
        <v>19</v>
      </c>
    </row>
    <row r="102" spans="1:17" x14ac:dyDescent="0.2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63</v>
      </c>
      <c r="F102" s="3" t="s">
        <v>525</v>
      </c>
      <c r="G102" s="3" t="s">
        <v>526</v>
      </c>
      <c r="H102" s="3" t="s">
        <v>527</v>
      </c>
      <c r="I102" s="3" t="s">
        <v>528</v>
      </c>
      <c r="K102" s="3" t="s">
        <v>113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2060</v>
      </c>
      <c r="Q102" s="3" t="s">
        <v>19</v>
      </c>
    </row>
    <row r="103" spans="1:17" x14ac:dyDescent="0.2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63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323.35000000000002</v>
      </c>
      <c r="Q103" s="3" t="s">
        <v>19</v>
      </c>
    </row>
    <row r="104" spans="1:17" x14ac:dyDescent="0.2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63</v>
      </c>
      <c r="F104" s="3" t="s">
        <v>535</v>
      </c>
      <c r="G104" s="3" t="s">
        <v>536</v>
      </c>
      <c r="H104" s="3" t="s">
        <v>537</v>
      </c>
      <c r="I104" s="3" t="s">
        <v>538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1607</v>
      </c>
      <c r="Q104" s="3" t="s">
        <v>19</v>
      </c>
    </row>
    <row r="105" spans="1:17" x14ac:dyDescent="0.2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63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1034.73</v>
      </c>
      <c r="Q105" s="3" t="s">
        <v>19</v>
      </c>
    </row>
    <row r="106" spans="1:17" x14ac:dyDescent="0.2">
      <c r="A106" s="3" t="s">
        <v>7</v>
      </c>
      <c r="B106" s="3" t="s">
        <v>544</v>
      </c>
      <c r="C106" s="3" t="s">
        <v>2</v>
      </c>
      <c r="D106" s="3" t="s">
        <v>3</v>
      </c>
      <c r="E106" s="3" t="s">
        <v>63</v>
      </c>
      <c r="F106" s="3" t="s">
        <v>545</v>
      </c>
      <c r="G106" s="3" t="s">
        <v>546</v>
      </c>
      <c r="H106" s="3" t="s">
        <v>547</v>
      </c>
      <c r="I106" s="3" t="s">
        <v>548</v>
      </c>
      <c r="K106" s="3" t="s">
        <v>113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744.65</v>
      </c>
      <c r="Q106" s="3" t="s">
        <v>19</v>
      </c>
    </row>
    <row r="107" spans="1:17" x14ac:dyDescent="0.2">
      <c r="A107" s="3" t="s">
        <v>7</v>
      </c>
      <c r="B107" s="3" t="s">
        <v>549</v>
      </c>
      <c r="C107" s="3" t="s">
        <v>2</v>
      </c>
      <c r="D107" s="3" t="s">
        <v>3</v>
      </c>
      <c r="E107" s="3" t="s">
        <v>63</v>
      </c>
      <c r="F107" s="3" t="s">
        <v>550</v>
      </c>
      <c r="G107" s="3" t="s">
        <v>551</v>
      </c>
      <c r="H107" s="3" t="s">
        <v>552</v>
      </c>
      <c r="I107" s="3" t="s">
        <v>553</v>
      </c>
      <c r="K107" s="3" t="s">
        <v>113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1500</v>
      </c>
      <c r="Q107" s="3" t="s">
        <v>19</v>
      </c>
    </row>
    <row r="108" spans="1:17" x14ac:dyDescent="0.2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63</v>
      </c>
      <c r="F108" s="3" t="s">
        <v>555</v>
      </c>
      <c r="G108" s="3" t="s">
        <v>556</v>
      </c>
      <c r="H108" s="3" t="s">
        <v>557</v>
      </c>
      <c r="I108" s="3" t="s">
        <v>558</v>
      </c>
      <c r="K108" s="3" t="s">
        <v>113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1287.5</v>
      </c>
      <c r="Q108" s="3" t="s">
        <v>19</v>
      </c>
    </row>
    <row r="109" spans="1:17" x14ac:dyDescent="0.2">
      <c r="A109" s="3" t="s">
        <v>7</v>
      </c>
      <c r="B109" s="3" t="s">
        <v>559</v>
      </c>
      <c r="C109" s="3" t="s">
        <v>2</v>
      </c>
      <c r="D109" s="3" t="s">
        <v>3</v>
      </c>
      <c r="E109" s="3" t="s">
        <v>63</v>
      </c>
      <c r="F109" s="3" t="s">
        <v>560</v>
      </c>
      <c r="G109" s="3" t="s">
        <v>561</v>
      </c>
      <c r="H109" s="3" t="s">
        <v>562</v>
      </c>
      <c r="I109" s="3" t="s">
        <v>563</v>
      </c>
      <c r="K109" s="3" t="s">
        <v>113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9388</v>
      </c>
      <c r="Q109" s="3" t="s">
        <v>19</v>
      </c>
    </row>
    <row r="110" spans="1:17" x14ac:dyDescent="0.2">
      <c r="A110" s="3" t="s">
        <v>7</v>
      </c>
      <c r="B110" s="3" t="s">
        <v>564</v>
      </c>
      <c r="C110" s="3" t="s">
        <v>2</v>
      </c>
      <c r="D110" s="3" t="s">
        <v>3</v>
      </c>
      <c r="E110" s="3" t="s">
        <v>63</v>
      </c>
      <c r="F110" s="3" t="s">
        <v>565</v>
      </c>
      <c r="G110" s="3" t="s">
        <v>566</v>
      </c>
      <c r="H110" s="3" t="s">
        <v>567</v>
      </c>
      <c r="I110" s="3" t="s">
        <v>568</v>
      </c>
      <c r="K110" s="3" t="s">
        <v>113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414.08</v>
      </c>
      <c r="Q110" s="3" t="s">
        <v>19</v>
      </c>
    </row>
    <row r="111" spans="1:17" x14ac:dyDescent="0.2">
      <c r="A111" s="3" t="s">
        <v>7</v>
      </c>
      <c r="B111" s="3" t="s">
        <v>569</v>
      </c>
      <c r="C111" s="3" t="s">
        <v>2</v>
      </c>
      <c r="D111" s="3" t="s">
        <v>3</v>
      </c>
      <c r="E111" s="3" t="s">
        <v>63</v>
      </c>
      <c r="F111" s="3" t="s">
        <v>570</v>
      </c>
      <c r="G111" s="3" t="s">
        <v>571</v>
      </c>
      <c r="H111" s="3" t="s">
        <v>572</v>
      </c>
      <c r="I111" s="3" t="s">
        <v>573</v>
      </c>
      <c r="K111" s="3" t="s">
        <v>129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782.21</v>
      </c>
      <c r="Q111" s="3" t="s">
        <v>19</v>
      </c>
    </row>
    <row r="112" spans="1:17" x14ac:dyDescent="0.2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63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515.32000000000005</v>
      </c>
      <c r="Q112" s="3" t="s">
        <v>19</v>
      </c>
    </row>
    <row r="113" spans="1:17" x14ac:dyDescent="0.2">
      <c r="A113" s="3" t="s">
        <v>7</v>
      </c>
      <c r="B113" s="3" t="s">
        <v>579</v>
      </c>
      <c r="C113" s="3" t="s">
        <v>2</v>
      </c>
      <c r="D113" s="3" t="s">
        <v>3</v>
      </c>
      <c r="E113" s="3" t="s">
        <v>63</v>
      </c>
      <c r="F113" s="3" t="s">
        <v>580</v>
      </c>
      <c r="G113" s="3" t="s">
        <v>581</v>
      </c>
      <c r="H113" s="3" t="s">
        <v>582</v>
      </c>
      <c r="I113" s="3" t="s">
        <v>583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925.23</v>
      </c>
      <c r="Q113" s="3" t="s">
        <v>19</v>
      </c>
    </row>
    <row r="114" spans="1:17" x14ac:dyDescent="0.2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63</v>
      </c>
      <c r="F114" s="3" t="s">
        <v>585</v>
      </c>
      <c r="G114" s="3" t="s">
        <v>586</v>
      </c>
      <c r="H114" s="3" t="s">
        <v>587</v>
      </c>
      <c r="I114" s="3" t="s">
        <v>588</v>
      </c>
      <c r="K114" s="3" t="s">
        <v>589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644.14</v>
      </c>
      <c r="Q114" s="3" t="s">
        <v>19</v>
      </c>
    </row>
    <row r="115" spans="1:17" x14ac:dyDescent="0.2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63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371.73</v>
      </c>
      <c r="Q115" s="3" t="s">
        <v>19</v>
      </c>
    </row>
    <row r="116" spans="1:17" x14ac:dyDescent="0.2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63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550</v>
      </c>
      <c r="Q116" s="3" t="s">
        <v>19</v>
      </c>
    </row>
    <row r="117" spans="1:17" x14ac:dyDescent="0.2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63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668.2</v>
      </c>
      <c r="Q117" s="3" t="s">
        <v>19</v>
      </c>
    </row>
    <row r="118" spans="1:17" x14ac:dyDescent="0.2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63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1500</v>
      </c>
      <c r="Q118" s="3" t="s">
        <v>19</v>
      </c>
    </row>
    <row r="119" spans="1:17" x14ac:dyDescent="0.2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63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50</v>
      </c>
      <c r="Q119" s="3" t="s">
        <v>19</v>
      </c>
    </row>
    <row r="120" spans="1:17" x14ac:dyDescent="0.2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63</v>
      </c>
      <c r="F120" s="3" t="s">
        <v>616</v>
      </c>
      <c r="G120" s="3" t="s">
        <v>617</v>
      </c>
      <c r="H120" s="3" t="s">
        <v>618</v>
      </c>
      <c r="I120" s="3" t="s">
        <v>619</v>
      </c>
      <c r="K120" s="3" t="s">
        <v>620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2211.09</v>
      </c>
      <c r="Q120" s="3" t="s">
        <v>19</v>
      </c>
    </row>
    <row r="121" spans="1:17" x14ac:dyDescent="0.2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63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6500</v>
      </c>
      <c r="Q121" s="3" t="s">
        <v>19</v>
      </c>
    </row>
    <row r="122" spans="1:17" x14ac:dyDescent="0.2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63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200.66</v>
      </c>
      <c r="Q122" s="3" t="s">
        <v>19</v>
      </c>
    </row>
    <row r="123" spans="1:17" x14ac:dyDescent="0.2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63</v>
      </c>
      <c r="F123" s="3" t="s">
        <v>632</v>
      </c>
      <c r="G123" s="3" t="s">
        <v>633</v>
      </c>
      <c r="H123" s="3" t="s">
        <v>634</v>
      </c>
      <c r="I123" s="3" t="s">
        <v>635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1331.98</v>
      </c>
      <c r="Q123" s="3" t="s">
        <v>19</v>
      </c>
    </row>
    <row r="124" spans="1:17" x14ac:dyDescent="0.2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63</v>
      </c>
      <c r="F124" s="3" t="s">
        <v>637</v>
      </c>
      <c r="G124" s="3" t="s">
        <v>638</v>
      </c>
      <c r="H124" s="3" t="s">
        <v>639</v>
      </c>
      <c r="I124" s="3" t="s">
        <v>640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828.21</v>
      </c>
      <c r="Q124" s="3" t="s">
        <v>19</v>
      </c>
    </row>
    <row r="125" spans="1:17" x14ac:dyDescent="0.2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63</v>
      </c>
      <c r="F125" s="3" t="s">
        <v>642</v>
      </c>
      <c r="G125" s="3" t="s">
        <v>643</v>
      </c>
      <c r="H125" s="3" t="s">
        <v>644</v>
      </c>
      <c r="I125" s="3" t="s">
        <v>645</v>
      </c>
      <c r="K125" s="3" t="s">
        <v>646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380</v>
      </c>
      <c r="Q125" s="3" t="s">
        <v>19</v>
      </c>
    </row>
    <row r="126" spans="1:17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63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1374.25</v>
      </c>
      <c r="Q126" s="3" t="s">
        <v>19</v>
      </c>
    </row>
    <row r="127" spans="1:17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63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849.99</v>
      </c>
      <c r="Q127" s="3" t="s">
        <v>19</v>
      </c>
    </row>
    <row r="128" spans="1:17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63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670</v>
      </c>
      <c r="Q128" s="3" t="s">
        <v>19</v>
      </c>
    </row>
    <row r="129" spans="1:17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63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12670.31</v>
      </c>
      <c r="Q129" s="3" t="s">
        <v>19</v>
      </c>
    </row>
    <row r="130" spans="1:17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63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1149.1199999999999</v>
      </c>
      <c r="Q130" s="3" t="s">
        <v>19</v>
      </c>
    </row>
    <row r="131" spans="1:17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63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1000</v>
      </c>
      <c r="Q131" s="3" t="s">
        <v>19</v>
      </c>
    </row>
    <row r="132" spans="1:17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63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113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276.06</v>
      </c>
      <c r="Q132" s="3" t="s">
        <v>19</v>
      </c>
    </row>
    <row r="133" spans="1:17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63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113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385.5</v>
      </c>
      <c r="Q133" s="3" t="s">
        <v>19</v>
      </c>
    </row>
    <row r="134" spans="1:17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63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729.9</v>
      </c>
      <c r="Q134" s="3" t="s">
        <v>19</v>
      </c>
    </row>
    <row r="135" spans="1:17" x14ac:dyDescent="0.2">
      <c r="A135" s="3" t="s">
        <v>7</v>
      </c>
      <c r="B135" s="3" t="s">
        <v>692</v>
      </c>
      <c r="C135" s="3" t="s">
        <v>2</v>
      </c>
      <c r="D135" s="3" t="s">
        <v>3</v>
      </c>
      <c r="E135" s="3" t="s">
        <v>63</v>
      </c>
      <c r="F135" s="3" t="s">
        <v>693</v>
      </c>
      <c r="G135" s="3" t="s">
        <v>694</v>
      </c>
      <c r="H135" s="3" t="s">
        <v>695</v>
      </c>
      <c r="I135" s="3" t="s">
        <v>696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1300</v>
      </c>
      <c r="Q135" s="3" t="s">
        <v>19</v>
      </c>
    </row>
    <row r="136" spans="1:17" x14ac:dyDescent="0.2">
      <c r="A136" s="3" t="s">
        <v>7</v>
      </c>
      <c r="B136" s="3" t="s">
        <v>697</v>
      </c>
      <c r="C136" s="3" t="s">
        <v>2</v>
      </c>
      <c r="D136" s="3" t="s">
        <v>3</v>
      </c>
      <c r="E136" s="3" t="s">
        <v>63</v>
      </c>
      <c r="F136" s="3" t="s">
        <v>698</v>
      </c>
      <c r="G136" s="3" t="s">
        <v>699</v>
      </c>
      <c r="H136" s="3" t="s">
        <v>700</v>
      </c>
      <c r="I136" s="3" t="s">
        <v>701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312.83999999999997</v>
      </c>
      <c r="Q136" s="3" t="s">
        <v>19</v>
      </c>
    </row>
    <row r="137" spans="1:17" x14ac:dyDescent="0.2">
      <c r="A137" s="3" t="s">
        <v>7</v>
      </c>
      <c r="B137" s="3" t="s">
        <v>702</v>
      </c>
      <c r="C137" s="3" t="s">
        <v>2</v>
      </c>
      <c r="D137" s="3" t="s">
        <v>3</v>
      </c>
      <c r="E137" s="3" t="s">
        <v>63</v>
      </c>
      <c r="F137" s="3" t="s">
        <v>703</v>
      </c>
      <c r="G137" s="3" t="s">
        <v>704</v>
      </c>
      <c r="H137" s="3" t="s">
        <v>705</v>
      </c>
      <c r="I137" s="3" t="s">
        <v>706</v>
      </c>
      <c r="K137" s="3" t="s">
        <v>262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610</v>
      </c>
      <c r="Q137" s="3" t="s">
        <v>19</v>
      </c>
    </row>
    <row r="138" spans="1:17" x14ac:dyDescent="0.2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63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497</v>
      </c>
      <c r="Q138" s="3" t="s">
        <v>19</v>
      </c>
    </row>
    <row r="139" spans="1:17" x14ac:dyDescent="0.2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63</v>
      </c>
      <c r="F139" s="3" t="s">
        <v>713</v>
      </c>
      <c r="G139" s="3" t="s">
        <v>704</v>
      </c>
      <c r="H139" s="3" t="s">
        <v>714</v>
      </c>
      <c r="I139" s="3" t="s">
        <v>715</v>
      </c>
      <c r="K139" s="3" t="s">
        <v>262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420</v>
      </c>
      <c r="Q139" s="3" t="s">
        <v>19</v>
      </c>
    </row>
    <row r="140" spans="1:17" x14ac:dyDescent="0.2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63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1034.73</v>
      </c>
      <c r="Q140" s="3" t="s">
        <v>19</v>
      </c>
    </row>
    <row r="141" spans="1:17" x14ac:dyDescent="0.2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63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113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8134.27</v>
      </c>
      <c r="Q141" s="3" t="s">
        <v>19</v>
      </c>
    </row>
    <row r="142" spans="1:17" x14ac:dyDescent="0.2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63</v>
      </c>
      <c r="F142" s="3" t="s">
        <v>727</v>
      </c>
      <c r="G142" s="3" t="s">
        <v>728</v>
      </c>
      <c r="H142" s="3" t="s">
        <v>729</v>
      </c>
      <c r="I142" s="3" t="s">
        <v>730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736.19</v>
      </c>
      <c r="Q142" s="3" t="s">
        <v>19</v>
      </c>
    </row>
    <row r="143" spans="1:17" x14ac:dyDescent="0.2">
      <c r="A143" s="3" t="s">
        <v>7</v>
      </c>
      <c r="B143" s="3" t="s">
        <v>731</v>
      </c>
      <c r="C143" s="3" t="s">
        <v>2</v>
      </c>
      <c r="D143" s="3" t="s">
        <v>3</v>
      </c>
      <c r="E143" s="3" t="s">
        <v>63</v>
      </c>
      <c r="F143" s="3" t="s">
        <v>732</v>
      </c>
      <c r="G143" s="3" t="s">
        <v>733</v>
      </c>
      <c r="H143" s="3" t="s">
        <v>734</v>
      </c>
      <c r="I143" s="3" t="s">
        <v>735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8724</v>
      </c>
      <c r="Q143" s="3" t="s">
        <v>19</v>
      </c>
    </row>
    <row r="144" spans="1:17" x14ac:dyDescent="0.2">
      <c r="A144" s="3" t="s">
        <v>7</v>
      </c>
      <c r="B144" s="3" t="s">
        <v>736</v>
      </c>
      <c r="C144" s="3" t="s">
        <v>2</v>
      </c>
      <c r="D144" s="3" t="s">
        <v>3</v>
      </c>
      <c r="E144" s="3" t="s">
        <v>63</v>
      </c>
      <c r="F144" s="3" t="s">
        <v>737</v>
      </c>
      <c r="G144" s="3" t="s">
        <v>738</v>
      </c>
      <c r="H144" s="3" t="s">
        <v>739</v>
      </c>
      <c r="I144" s="3" t="s">
        <v>740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1377.83</v>
      </c>
      <c r="Q144" s="3" t="s">
        <v>19</v>
      </c>
    </row>
    <row r="145" spans="1:17" x14ac:dyDescent="0.2">
      <c r="A145" s="3" t="s">
        <v>7</v>
      </c>
      <c r="B145" s="3" t="s">
        <v>741</v>
      </c>
      <c r="C145" s="3" t="s">
        <v>2</v>
      </c>
      <c r="D145" s="3" t="s">
        <v>3</v>
      </c>
      <c r="E145" s="3" t="s">
        <v>63</v>
      </c>
      <c r="F145" s="3" t="s">
        <v>742</v>
      </c>
      <c r="G145" s="3" t="s">
        <v>743</v>
      </c>
      <c r="H145" s="3" t="s">
        <v>744</v>
      </c>
      <c r="I145" s="3" t="s">
        <v>745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777</v>
      </c>
      <c r="Q145" s="3" t="s">
        <v>19</v>
      </c>
    </row>
    <row r="146" spans="1:17" x14ac:dyDescent="0.2">
      <c r="A146" s="3" t="s">
        <v>7</v>
      </c>
      <c r="B146" s="3" t="s">
        <v>746</v>
      </c>
      <c r="C146" s="3" t="s">
        <v>2</v>
      </c>
      <c r="D146" s="3" t="s">
        <v>3</v>
      </c>
      <c r="E146" s="3" t="s">
        <v>63</v>
      </c>
      <c r="F146" s="3" t="s">
        <v>747</v>
      </c>
      <c r="G146" s="3" t="s">
        <v>748</v>
      </c>
      <c r="H146" s="3" t="s">
        <v>749</v>
      </c>
      <c r="I146" s="3" t="s">
        <v>750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548</v>
      </c>
      <c r="Q146" s="3" t="s">
        <v>19</v>
      </c>
    </row>
    <row r="147" spans="1:17" x14ac:dyDescent="0.2">
      <c r="A147" s="3" t="s">
        <v>7</v>
      </c>
      <c r="B147" s="3" t="s">
        <v>751</v>
      </c>
      <c r="C147" s="3" t="s">
        <v>2</v>
      </c>
      <c r="D147" s="3" t="s">
        <v>3</v>
      </c>
      <c r="E147" s="3" t="s">
        <v>63</v>
      </c>
      <c r="F147" s="3" t="s">
        <v>752</v>
      </c>
      <c r="G147" s="3" t="s">
        <v>753</v>
      </c>
      <c r="H147" s="3" t="s">
        <v>754</v>
      </c>
      <c r="I147" s="3" t="s">
        <v>755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1590</v>
      </c>
      <c r="Q147" s="3" t="s">
        <v>19</v>
      </c>
    </row>
    <row r="148" spans="1:17" x14ac:dyDescent="0.2">
      <c r="A148" s="3" t="s">
        <v>7</v>
      </c>
      <c r="B148" s="3" t="s">
        <v>756</v>
      </c>
      <c r="C148" s="3" t="s">
        <v>2</v>
      </c>
      <c r="D148" s="3" t="s">
        <v>3</v>
      </c>
      <c r="E148" s="3" t="s">
        <v>63</v>
      </c>
      <c r="F148" s="3" t="s">
        <v>757</v>
      </c>
      <c r="G148" s="3" t="s">
        <v>758</v>
      </c>
      <c r="H148" s="3" t="s">
        <v>759</v>
      </c>
      <c r="I148" s="3" t="s">
        <v>760</v>
      </c>
      <c r="K148" s="3" t="s">
        <v>761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709.51</v>
      </c>
      <c r="Q148" s="3" t="s">
        <v>19</v>
      </c>
    </row>
    <row r="149" spans="1:17" x14ac:dyDescent="0.2">
      <c r="A149" s="3" t="s">
        <v>7</v>
      </c>
      <c r="B149" s="3" t="s">
        <v>762</v>
      </c>
      <c r="C149" s="3" t="s">
        <v>2</v>
      </c>
      <c r="D149" s="3" t="s">
        <v>3</v>
      </c>
      <c r="E149" s="3" t="s">
        <v>63</v>
      </c>
      <c r="F149" s="3" t="s">
        <v>763</v>
      </c>
      <c r="G149" s="3" t="s">
        <v>764</v>
      </c>
      <c r="H149" s="3" t="s">
        <v>765</v>
      </c>
      <c r="I149" s="3" t="s">
        <v>766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343.18</v>
      </c>
      <c r="Q149" s="3" t="s">
        <v>19</v>
      </c>
    </row>
    <row r="150" spans="1:17" x14ac:dyDescent="0.2">
      <c r="A150" s="3" t="s">
        <v>7</v>
      </c>
      <c r="B150" s="3" t="s">
        <v>767</v>
      </c>
      <c r="C150" s="3" t="s">
        <v>2</v>
      </c>
      <c r="D150" s="3" t="s">
        <v>3</v>
      </c>
      <c r="E150" s="3" t="s">
        <v>63</v>
      </c>
      <c r="F150" s="3" t="s">
        <v>768</v>
      </c>
      <c r="G150" s="3" t="s">
        <v>769</v>
      </c>
      <c r="H150" s="3" t="s">
        <v>770</v>
      </c>
      <c r="I150" s="3" t="s">
        <v>771</v>
      </c>
      <c r="K150" s="3" t="s">
        <v>129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404.9</v>
      </c>
      <c r="Q150" s="3" t="s">
        <v>19</v>
      </c>
    </row>
    <row r="151" spans="1:17" x14ac:dyDescent="0.2">
      <c r="A151" s="3" t="s">
        <v>7</v>
      </c>
      <c r="B151" s="3" t="s">
        <v>772</v>
      </c>
      <c r="C151" s="3" t="s">
        <v>2</v>
      </c>
      <c r="D151" s="3" t="s">
        <v>3</v>
      </c>
      <c r="E151" s="3" t="s">
        <v>63</v>
      </c>
      <c r="F151" s="3" t="s">
        <v>773</v>
      </c>
      <c r="G151" s="3" t="s">
        <v>774</v>
      </c>
      <c r="H151" s="3" t="s">
        <v>775</v>
      </c>
      <c r="I151" s="3" t="s">
        <v>776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1073.55</v>
      </c>
      <c r="Q151" s="3" t="s">
        <v>19</v>
      </c>
    </row>
    <row r="152" spans="1:17" x14ac:dyDescent="0.2">
      <c r="A152" s="3" t="s">
        <v>7</v>
      </c>
      <c r="B152" s="3" t="s">
        <v>777</v>
      </c>
      <c r="C152" s="3" t="s">
        <v>2</v>
      </c>
      <c r="D152" s="3" t="s">
        <v>3</v>
      </c>
      <c r="E152" s="3" t="s">
        <v>63</v>
      </c>
      <c r="F152" s="3" t="s">
        <v>778</v>
      </c>
      <c r="G152" s="3" t="s">
        <v>779</v>
      </c>
      <c r="H152" s="3" t="s">
        <v>780</v>
      </c>
      <c r="I152" s="3" t="s">
        <v>781</v>
      </c>
      <c r="K152" s="3" t="s">
        <v>113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1181.5999999999999</v>
      </c>
      <c r="Q152" s="3" t="s">
        <v>19</v>
      </c>
    </row>
    <row r="153" spans="1:17" x14ac:dyDescent="0.2">
      <c r="A153" s="3" t="s">
        <v>7</v>
      </c>
      <c r="B153" s="3" t="s">
        <v>782</v>
      </c>
      <c r="C153" s="3" t="s">
        <v>2</v>
      </c>
      <c r="D153" s="3" t="s">
        <v>3</v>
      </c>
      <c r="E153" s="3" t="s">
        <v>63</v>
      </c>
      <c r="F153" s="3" t="s">
        <v>783</v>
      </c>
      <c r="G153" s="3" t="s">
        <v>784</v>
      </c>
      <c r="H153" s="3" t="s">
        <v>785</v>
      </c>
      <c r="I153" s="3" t="s">
        <v>786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788.43</v>
      </c>
      <c r="Q153" s="3" t="s">
        <v>19</v>
      </c>
    </row>
    <row r="154" spans="1:17" x14ac:dyDescent="0.2">
      <c r="A154" s="3" t="s">
        <v>7</v>
      </c>
      <c r="B154" s="3" t="s">
        <v>787</v>
      </c>
      <c r="C154" s="3" t="s">
        <v>2</v>
      </c>
      <c r="D154" s="3" t="s">
        <v>3</v>
      </c>
      <c r="E154" s="3" t="s">
        <v>63</v>
      </c>
      <c r="F154" s="3" t="s">
        <v>788</v>
      </c>
      <c r="G154" s="3" t="s">
        <v>789</v>
      </c>
      <c r="H154" s="3" t="s">
        <v>790</v>
      </c>
      <c r="I154" s="3" t="s">
        <v>791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748.21</v>
      </c>
      <c r="Q154" s="3" t="s">
        <v>19</v>
      </c>
    </row>
    <row r="155" spans="1:17" x14ac:dyDescent="0.2">
      <c r="A155" s="3" t="s">
        <v>7</v>
      </c>
      <c r="B155" s="3" t="s">
        <v>792</v>
      </c>
      <c r="C155" s="3" t="s">
        <v>2</v>
      </c>
      <c r="D155" s="3" t="s">
        <v>3</v>
      </c>
      <c r="E155" s="3" t="s">
        <v>63</v>
      </c>
      <c r="F155" s="3" t="s">
        <v>793</v>
      </c>
      <c r="G155" s="3" t="s">
        <v>794</v>
      </c>
      <c r="H155" s="3" t="s">
        <v>795</v>
      </c>
      <c r="I155" s="3" t="s">
        <v>796</v>
      </c>
      <c r="K155" s="3" t="s">
        <v>129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324.35000000000002</v>
      </c>
      <c r="Q155" s="3" t="s">
        <v>19</v>
      </c>
    </row>
    <row r="156" spans="1:17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63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737</v>
      </c>
      <c r="Q156" s="3" t="s">
        <v>19</v>
      </c>
    </row>
    <row r="157" spans="1:17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63</v>
      </c>
      <c r="F157" s="3" t="s">
        <v>803</v>
      </c>
      <c r="G157" s="3" t="s">
        <v>804</v>
      </c>
      <c r="H157" s="3" t="s">
        <v>805</v>
      </c>
      <c r="I157" s="3" t="s">
        <v>806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851.94</v>
      </c>
      <c r="Q157" s="3" t="s">
        <v>19</v>
      </c>
    </row>
    <row r="158" spans="1:17" x14ac:dyDescent="0.2">
      <c r="A158" s="3" t="s">
        <v>7</v>
      </c>
      <c r="B158" s="3" t="s">
        <v>807</v>
      </c>
      <c r="C158" s="3" t="s">
        <v>2</v>
      </c>
      <c r="D158" s="3" t="s">
        <v>3</v>
      </c>
      <c r="E158" s="3" t="s">
        <v>63</v>
      </c>
      <c r="F158" s="3" t="s">
        <v>808</v>
      </c>
      <c r="G158" s="3" t="s">
        <v>809</v>
      </c>
      <c r="H158" s="3" t="s">
        <v>810</v>
      </c>
      <c r="I158" s="3" t="s">
        <v>811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515.32000000000005</v>
      </c>
      <c r="Q158" s="3" t="s">
        <v>19</v>
      </c>
    </row>
    <row r="159" spans="1:17" x14ac:dyDescent="0.2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63</v>
      </c>
      <c r="F159" s="3" t="s">
        <v>813</v>
      </c>
      <c r="G159" s="3" t="s">
        <v>794</v>
      </c>
      <c r="H159" s="3" t="s">
        <v>795</v>
      </c>
      <c r="I159" s="3" t="s">
        <v>796</v>
      </c>
      <c r="K159" s="3" t="s">
        <v>129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324.35000000000002</v>
      </c>
      <c r="Q159" s="3" t="s">
        <v>19</v>
      </c>
    </row>
    <row r="160" spans="1:17" x14ac:dyDescent="0.2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63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14789</v>
      </c>
      <c r="Q160" s="3" t="s">
        <v>19</v>
      </c>
    </row>
    <row r="161" spans="1:17" x14ac:dyDescent="0.2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63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1097</v>
      </c>
      <c r="Q161" s="3" t="s">
        <v>19</v>
      </c>
    </row>
    <row r="162" spans="1:17" x14ac:dyDescent="0.2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63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941.06</v>
      </c>
      <c r="Q162" s="3" t="s">
        <v>19</v>
      </c>
    </row>
    <row r="163" spans="1:17" x14ac:dyDescent="0.2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63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113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328.5</v>
      </c>
      <c r="Q163" s="3" t="s">
        <v>19</v>
      </c>
    </row>
    <row r="164" spans="1:17" x14ac:dyDescent="0.2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63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202.42</v>
      </c>
      <c r="Q164" s="3" t="s">
        <v>19</v>
      </c>
    </row>
    <row r="165" spans="1:17" x14ac:dyDescent="0.2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63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129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791.9</v>
      </c>
      <c r="Q165" s="3" t="s">
        <v>19</v>
      </c>
    </row>
    <row r="166" spans="1:17" x14ac:dyDescent="0.2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63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495.02</v>
      </c>
      <c r="Q166" s="3" t="s">
        <v>19</v>
      </c>
    </row>
    <row r="167" spans="1:17" x14ac:dyDescent="0.2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63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113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791.9</v>
      </c>
      <c r="Q167" s="3" t="s">
        <v>19</v>
      </c>
    </row>
    <row r="168" spans="1:17" x14ac:dyDescent="0.2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63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453.78</v>
      </c>
      <c r="Q168" s="3" t="s">
        <v>19</v>
      </c>
    </row>
    <row r="169" spans="1:17" x14ac:dyDescent="0.2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63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129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809.56</v>
      </c>
      <c r="Q169" s="3" t="s">
        <v>19</v>
      </c>
    </row>
    <row r="170" spans="1:17" x14ac:dyDescent="0.2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63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113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838.47</v>
      </c>
      <c r="Q170" s="3" t="s">
        <v>19</v>
      </c>
    </row>
    <row r="171" spans="1:17" x14ac:dyDescent="0.2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63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782.21</v>
      </c>
      <c r="Q171" s="3" t="s">
        <v>19</v>
      </c>
    </row>
    <row r="172" spans="1:17" x14ac:dyDescent="0.2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63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100</v>
      </c>
      <c r="Q172" s="3" t="s">
        <v>19</v>
      </c>
    </row>
    <row r="173" spans="1:17" x14ac:dyDescent="0.2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63</v>
      </c>
      <c r="F173" s="3" t="s">
        <v>880</v>
      </c>
      <c r="G173" s="3" t="s">
        <v>881</v>
      </c>
      <c r="H173" s="3" t="s">
        <v>882</v>
      </c>
      <c r="I173" s="3" t="s">
        <v>883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1606.53</v>
      </c>
      <c r="Q173" s="3" t="s">
        <v>19</v>
      </c>
    </row>
    <row r="174" spans="1:17" x14ac:dyDescent="0.2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63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889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6050</v>
      </c>
      <c r="Q174" s="3" t="s">
        <v>19</v>
      </c>
    </row>
    <row r="175" spans="1:17" x14ac:dyDescent="0.2">
      <c r="A175" s="3" t="s">
        <v>7</v>
      </c>
      <c r="B175" s="3" t="s">
        <v>890</v>
      </c>
      <c r="C175" s="3" t="s">
        <v>2</v>
      </c>
      <c r="D175" s="3" t="s">
        <v>3</v>
      </c>
      <c r="E175" s="3" t="s">
        <v>63</v>
      </c>
      <c r="F175" s="3" t="s">
        <v>891</v>
      </c>
      <c r="G175" s="3" t="s">
        <v>892</v>
      </c>
      <c r="H175" s="3" t="s">
        <v>893</v>
      </c>
      <c r="I175" s="3" t="s">
        <v>894</v>
      </c>
      <c r="K175" s="3" t="s">
        <v>113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501.33</v>
      </c>
      <c r="Q175" s="3" t="s">
        <v>19</v>
      </c>
    </row>
    <row r="176" spans="1:17" x14ac:dyDescent="0.2">
      <c r="A176" s="3" t="s">
        <v>7</v>
      </c>
      <c r="B176" s="3" t="s">
        <v>895</v>
      </c>
      <c r="C176" s="3" t="s">
        <v>2</v>
      </c>
      <c r="D176" s="3" t="s">
        <v>3</v>
      </c>
      <c r="E176" s="3" t="s">
        <v>63</v>
      </c>
      <c r="F176" s="3" t="s">
        <v>896</v>
      </c>
      <c r="G176" s="3" t="s">
        <v>897</v>
      </c>
      <c r="H176" s="3" t="s">
        <v>898</v>
      </c>
      <c r="I176" s="3" t="s">
        <v>899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539.70000000000005</v>
      </c>
      <c r="Q176" s="3" t="s">
        <v>19</v>
      </c>
    </row>
    <row r="177" spans="1:17" x14ac:dyDescent="0.2">
      <c r="A177" s="3" t="s">
        <v>7</v>
      </c>
      <c r="B177" s="3" t="s">
        <v>900</v>
      </c>
      <c r="C177" s="3" t="s">
        <v>2</v>
      </c>
      <c r="D177" s="3" t="s">
        <v>3</v>
      </c>
      <c r="E177" s="3" t="s">
        <v>63</v>
      </c>
      <c r="F177" s="3" t="s">
        <v>901</v>
      </c>
      <c r="G177" s="3" t="s">
        <v>902</v>
      </c>
      <c r="H177" s="3" t="s">
        <v>903</v>
      </c>
      <c r="I177" s="3" t="s">
        <v>904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414.08</v>
      </c>
      <c r="Q177" s="3" t="s">
        <v>19</v>
      </c>
    </row>
    <row r="178" spans="1:17" x14ac:dyDescent="0.2">
      <c r="A178" s="3" t="s">
        <v>7</v>
      </c>
      <c r="B178" s="3" t="s">
        <v>905</v>
      </c>
      <c r="C178" s="3" t="s">
        <v>2</v>
      </c>
      <c r="D178" s="3" t="s">
        <v>3</v>
      </c>
      <c r="E178" s="3" t="s">
        <v>63</v>
      </c>
      <c r="F178" s="3" t="s">
        <v>906</v>
      </c>
      <c r="G178" s="3" t="s">
        <v>907</v>
      </c>
      <c r="H178" s="3" t="s">
        <v>908</v>
      </c>
      <c r="I178" s="3" t="s">
        <v>909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325</v>
      </c>
      <c r="Q178" s="3" t="s">
        <v>19</v>
      </c>
    </row>
    <row r="179" spans="1:17" x14ac:dyDescent="0.2">
      <c r="A179" s="3" t="s">
        <v>7</v>
      </c>
      <c r="B179" s="3" t="s">
        <v>910</v>
      </c>
      <c r="C179" s="3" t="s">
        <v>2</v>
      </c>
      <c r="D179" s="3" t="s">
        <v>3</v>
      </c>
      <c r="E179" s="3" t="s">
        <v>63</v>
      </c>
      <c r="F179" s="3" t="s">
        <v>911</v>
      </c>
      <c r="G179" s="3" t="s">
        <v>912</v>
      </c>
      <c r="H179" s="3" t="s">
        <v>913</v>
      </c>
      <c r="I179" s="3" t="s">
        <v>914</v>
      </c>
      <c r="K179" s="3" t="s">
        <v>113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345.97</v>
      </c>
      <c r="Q179" s="3" t="s">
        <v>19</v>
      </c>
    </row>
    <row r="180" spans="1:17" x14ac:dyDescent="0.2">
      <c r="A180" s="3" t="s">
        <v>7</v>
      </c>
      <c r="B180" s="3" t="s">
        <v>915</v>
      </c>
      <c r="C180" s="3" t="s">
        <v>2</v>
      </c>
      <c r="D180" s="3" t="s">
        <v>3</v>
      </c>
      <c r="E180" s="3" t="s">
        <v>63</v>
      </c>
      <c r="F180" s="3" t="s">
        <v>916</v>
      </c>
      <c r="G180" s="3" t="s">
        <v>917</v>
      </c>
      <c r="H180" s="3" t="s">
        <v>918</v>
      </c>
      <c r="I180" s="3" t="s">
        <v>919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1000</v>
      </c>
      <c r="Q180" s="3" t="s">
        <v>19</v>
      </c>
    </row>
    <row r="181" spans="1:17" x14ac:dyDescent="0.2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63</v>
      </c>
      <c r="F181" s="3" t="s">
        <v>921</v>
      </c>
      <c r="G181" s="3" t="s">
        <v>922</v>
      </c>
      <c r="H181" s="3" t="s">
        <v>923</v>
      </c>
      <c r="I181" s="3" t="s">
        <v>924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1000</v>
      </c>
      <c r="Q181" s="3" t="s">
        <v>19</v>
      </c>
    </row>
    <row r="182" spans="1:17" x14ac:dyDescent="0.2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63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113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580.97</v>
      </c>
      <c r="Q182" s="3" t="s">
        <v>19</v>
      </c>
    </row>
    <row r="183" spans="1:17" x14ac:dyDescent="0.2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63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418.69</v>
      </c>
      <c r="Q183" s="3" t="s">
        <v>19</v>
      </c>
    </row>
    <row r="184" spans="1:17" x14ac:dyDescent="0.2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63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2489.39</v>
      </c>
      <c r="Q184" s="3" t="s">
        <v>19</v>
      </c>
    </row>
    <row r="185" spans="1:17" x14ac:dyDescent="0.2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63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129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589.58000000000004</v>
      </c>
      <c r="Q185" s="3" t="s">
        <v>19</v>
      </c>
    </row>
    <row r="186" spans="1:17" x14ac:dyDescent="0.2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63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113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9400</v>
      </c>
      <c r="Q186" s="3" t="s">
        <v>19</v>
      </c>
    </row>
    <row r="187" spans="1:17" x14ac:dyDescent="0.2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63</v>
      </c>
      <c r="F187" s="3" t="s">
        <v>951</v>
      </c>
      <c r="G187" s="3" t="s">
        <v>952</v>
      </c>
      <c r="H187" s="3" t="s">
        <v>953</v>
      </c>
      <c r="I187" s="3" t="s">
        <v>954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901.13</v>
      </c>
      <c r="Q187" s="3" t="s">
        <v>19</v>
      </c>
    </row>
    <row r="188" spans="1:17" x14ac:dyDescent="0.2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63</v>
      </c>
      <c r="F188" s="3" t="s">
        <v>956</v>
      </c>
      <c r="G188" s="3" t="s">
        <v>957</v>
      </c>
      <c r="H188" s="3" t="s">
        <v>958</v>
      </c>
      <c r="I188" s="3" t="s">
        <v>959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480.09</v>
      </c>
      <c r="Q188" s="3" t="s">
        <v>19</v>
      </c>
    </row>
    <row r="189" spans="1:17" x14ac:dyDescent="0.2">
      <c r="A189" s="3" t="s">
        <v>7</v>
      </c>
      <c r="B189" s="3" t="s">
        <v>960</v>
      </c>
      <c r="C189" s="3" t="s">
        <v>2</v>
      </c>
      <c r="D189" s="3" t="s">
        <v>3</v>
      </c>
      <c r="E189" s="3" t="s">
        <v>63</v>
      </c>
      <c r="F189" s="3" t="s">
        <v>961</v>
      </c>
      <c r="G189" s="3" t="s">
        <v>962</v>
      </c>
      <c r="H189" s="3" t="s">
        <v>963</v>
      </c>
      <c r="I189" s="3" t="s">
        <v>964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2000</v>
      </c>
      <c r="Q189" s="3" t="s">
        <v>19</v>
      </c>
    </row>
    <row r="190" spans="1:17" x14ac:dyDescent="0.2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63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14000</v>
      </c>
      <c r="Q190" s="3" t="s">
        <v>19</v>
      </c>
    </row>
    <row r="191" spans="1:17" x14ac:dyDescent="0.2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63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2155.6999999999998</v>
      </c>
      <c r="Q191" s="3" t="s">
        <v>19</v>
      </c>
    </row>
    <row r="192" spans="1:17" x14ac:dyDescent="0.2">
      <c r="A192" s="3" t="s">
        <v>7</v>
      </c>
      <c r="B192" s="3" t="s">
        <v>975</v>
      </c>
      <c r="C192" s="3" t="s">
        <v>2</v>
      </c>
      <c r="D192" s="3" t="s">
        <v>3</v>
      </c>
      <c r="E192" s="3" t="s">
        <v>63</v>
      </c>
      <c r="F192" s="3" t="s">
        <v>976</v>
      </c>
      <c r="G192" s="3" t="s">
        <v>977</v>
      </c>
      <c r="H192" s="3" t="s">
        <v>978</v>
      </c>
      <c r="I192" s="3" t="s">
        <v>979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2311.83</v>
      </c>
      <c r="Q192" s="3" t="s">
        <v>19</v>
      </c>
    </row>
    <row r="193" spans="1:17" x14ac:dyDescent="0.2">
      <c r="A193" s="3" t="s">
        <v>7</v>
      </c>
      <c r="B193" s="3" t="s">
        <v>980</v>
      </c>
      <c r="C193" s="3" t="s">
        <v>2</v>
      </c>
      <c r="D193" s="3" t="s">
        <v>3</v>
      </c>
      <c r="E193" s="3" t="s">
        <v>63</v>
      </c>
      <c r="F193" s="3" t="s">
        <v>981</v>
      </c>
      <c r="G193" s="3" t="s">
        <v>982</v>
      </c>
      <c r="H193" s="3" t="s">
        <v>983</v>
      </c>
      <c r="I193" s="3" t="s">
        <v>984</v>
      </c>
      <c r="K193" s="3" t="s">
        <v>113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1020</v>
      </c>
      <c r="Q193" s="3" t="s">
        <v>19</v>
      </c>
    </row>
    <row r="194" spans="1:17" x14ac:dyDescent="0.2">
      <c r="A194" s="3" t="s">
        <v>7</v>
      </c>
      <c r="B194" s="3" t="s">
        <v>985</v>
      </c>
      <c r="C194" s="3" t="s">
        <v>2</v>
      </c>
      <c r="D194" s="3" t="s">
        <v>3</v>
      </c>
      <c r="E194" s="3" t="s">
        <v>63</v>
      </c>
      <c r="F194" s="3" t="s">
        <v>986</v>
      </c>
      <c r="G194" s="3" t="s">
        <v>987</v>
      </c>
      <c r="H194" s="3" t="s">
        <v>988</v>
      </c>
      <c r="I194" s="3" t="s">
        <v>989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5577.16</v>
      </c>
      <c r="Q194" s="3" t="s">
        <v>19</v>
      </c>
    </row>
    <row r="195" spans="1:17" x14ac:dyDescent="0.2">
      <c r="A195" s="3" t="s">
        <v>7</v>
      </c>
      <c r="B195" s="3" t="s">
        <v>990</v>
      </c>
      <c r="C195" s="3" t="s">
        <v>2</v>
      </c>
      <c r="D195" s="3" t="s">
        <v>3</v>
      </c>
      <c r="E195" s="3" t="s">
        <v>63</v>
      </c>
      <c r="F195" s="3" t="s">
        <v>991</v>
      </c>
      <c r="G195" s="3" t="s">
        <v>992</v>
      </c>
      <c r="H195" s="3" t="s">
        <v>993</v>
      </c>
      <c r="I195" s="3" t="s">
        <v>994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243</v>
      </c>
      <c r="Q195" s="3" t="s">
        <v>19</v>
      </c>
    </row>
    <row r="196" spans="1:17" x14ac:dyDescent="0.2">
      <c r="A196" s="3" t="s">
        <v>7</v>
      </c>
      <c r="B196" s="3" t="s">
        <v>995</v>
      </c>
      <c r="C196" s="3" t="s">
        <v>2</v>
      </c>
      <c r="D196" s="3" t="s">
        <v>3</v>
      </c>
      <c r="E196" s="3" t="s">
        <v>63</v>
      </c>
      <c r="F196" s="3" t="s">
        <v>996</v>
      </c>
      <c r="G196" s="3" t="s">
        <v>992</v>
      </c>
      <c r="H196" s="3" t="s">
        <v>993</v>
      </c>
      <c r="I196" s="3" t="s">
        <v>994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243</v>
      </c>
      <c r="Q196" s="3" t="s">
        <v>19</v>
      </c>
    </row>
    <row r="197" spans="1:17" x14ac:dyDescent="0.2">
      <c r="A197" s="3" t="s">
        <v>7</v>
      </c>
      <c r="B197" s="3" t="s">
        <v>997</v>
      </c>
      <c r="C197" s="3" t="s">
        <v>2</v>
      </c>
      <c r="D197" s="3" t="s">
        <v>3</v>
      </c>
      <c r="E197" s="3" t="s">
        <v>63</v>
      </c>
      <c r="F197" s="3" t="s">
        <v>998</v>
      </c>
      <c r="G197" s="3" t="s">
        <v>999</v>
      </c>
      <c r="H197" s="3" t="s">
        <v>1000</v>
      </c>
      <c r="I197" s="3" t="s">
        <v>1001</v>
      </c>
      <c r="K197" s="3" t="s">
        <v>1002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3586</v>
      </c>
      <c r="Q197" s="3" t="s">
        <v>19</v>
      </c>
    </row>
    <row r="198" spans="1:17" x14ac:dyDescent="0.2">
      <c r="A198" s="3" t="s">
        <v>7</v>
      </c>
      <c r="B198" s="3" t="s">
        <v>1003</v>
      </c>
      <c r="C198" s="3" t="s">
        <v>2</v>
      </c>
      <c r="D198" s="3" t="s">
        <v>3</v>
      </c>
      <c r="E198" s="3" t="s">
        <v>63</v>
      </c>
      <c r="F198" s="3" t="s">
        <v>1004</v>
      </c>
      <c r="G198" s="3" t="s">
        <v>1005</v>
      </c>
      <c r="H198" s="3" t="s">
        <v>1006</v>
      </c>
      <c r="I198" s="3" t="s">
        <v>1007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690.18</v>
      </c>
      <c r="Q198" s="3" t="s">
        <v>19</v>
      </c>
    </row>
    <row r="199" spans="1:17" x14ac:dyDescent="0.2">
      <c r="A199" s="3" t="s">
        <v>7</v>
      </c>
      <c r="B199" s="3" t="s">
        <v>1008</v>
      </c>
      <c r="C199" s="3" t="s">
        <v>2</v>
      </c>
      <c r="D199" s="3" t="s">
        <v>3</v>
      </c>
      <c r="E199" s="3" t="s">
        <v>63</v>
      </c>
      <c r="F199" s="3" t="s">
        <v>1009</v>
      </c>
      <c r="G199" s="3" t="s">
        <v>1010</v>
      </c>
      <c r="H199" s="3" t="s">
        <v>1011</v>
      </c>
      <c r="I199" s="3" t="s">
        <v>1012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</row>
    <row r="200" spans="1:17" x14ac:dyDescent="0.2">
      <c r="A200" s="3" t="s">
        <v>7</v>
      </c>
      <c r="B200" s="3" t="s">
        <v>1013</v>
      </c>
      <c r="C200" s="3" t="s">
        <v>2</v>
      </c>
      <c r="D200" s="3" t="s">
        <v>3</v>
      </c>
      <c r="E200" s="3" t="s">
        <v>63</v>
      </c>
      <c r="F200" s="3" t="s">
        <v>1014</v>
      </c>
      <c r="G200" s="3" t="s">
        <v>1015</v>
      </c>
      <c r="H200" s="3" t="s">
        <v>1016</v>
      </c>
      <c r="I200" s="3" t="s">
        <v>1017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3000</v>
      </c>
      <c r="Q200" s="3" t="s">
        <v>19</v>
      </c>
    </row>
    <row r="201" spans="1:17" x14ac:dyDescent="0.2">
      <c r="A201" s="3" t="s">
        <v>7</v>
      </c>
      <c r="B201" s="3" t="s">
        <v>1018</v>
      </c>
      <c r="C201" s="3" t="s">
        <v>2</v>
      </c>
      <c r="D201" s="3" t="s">
        <v>3</v>
      </c>
      <c r="E201" s="3" t="s">
        <v>63</v>
      </c>
      <c r="F201" s="3" t="s">
        <v>1019</v>
      </c>
      <c r="G201" s="3" t="s">
        <v>1020</v>
      </c>
      <c r="H201" s="3" t="s">
        <v>1021</v>
      </c>
      <c r="I201" s="3" t="s">
        <v>1022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740</v>
      </c>
      <c r="Q201" s="3" t="s">
        <v>19</v>
      </c>
    </row>
    <row r="202" spans="1:17" x14ac:dyDescent="0.2">
      <c r="A202" s="3" t="s">
        <v>7</v>
      </c>
      <c r="B202" s="3" t="s">
        <v>1023</v>
      </c>
      <c r="C202" s="3" t="s">
        <v>2</v>
      </c>
      <c r="D202" s="3" t="s">
        <v>3</v>
      </c>
      <c r="E202" s="3" t="s">
        <v>63</v>
      </c>
      <c r="F202" s="3" t="s">
        <v>1024</v>
      </c>
      <c r="G202" s="3" t="s">
        <v>1025</v>
      </c>
      <c r="H202" s="3" t="s">
        <v>1026</v>
      </c>
      <c r="I202" s="3" t="s">
        <v>1027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1212.3399999999999</v>
      </c>
      <c r="Q202" s="3" t="s">
        <v>19</v>
      </c>
    </row>
    <row r="203" spans="1:17" x14ac:dyDescent="0.2">
      <c r="A203" s="3" t="s">
        <v>7</v>
      </c>
      <c r="B203" s="3" t="s">
        <v>1028</v>
      </c>
      <c r="C203" s="3" t="s">
        <v>2</v>
      </c>
      <c r="D203" s="3" t="s">
        <v>3</v>
      </c>
      <c r="E203" s="3" t="s">
        <v>63</v>
      </c>
      <c r="F203" s="3" t="s">
        <v>1029</v>
      </c>
      <c r="G203" s="3" t="s">
        <v>1030</v>
      </c>
      <c r="H203" s="3" t="s">
        <v>1031</v>
      </c>
      <c r="I203" s="3" t="s">
        <v>1032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700</v>
      </c>
      <c r="Q203" s="3" t="s">
        <v>19</v>
      </c>
    </row>
    <row r="204" spans="1:17" x14ac:dyDescent="0.2">
      <c r="A204" s="3" t="s">
        <v>7</v>
      </c>
      <c r="B204" s="3" t="s">
        <v>1033</v>
      </c>
      <c r="C204" s="3" t="s">
        <v>2</v>
      </c>
      <c r="D204" s="3" t="s">
        <v>3</v>
      </c>
      <c r="E204" s="3" t="s">
        <v>63</v>
      </c>
      <c r="F204" s="3" t="s">
        <v>1034</v>
      </c>
      <c r="G204" s="3" t="s">
        <v>1035</v>
      </c>
      <c r="H204" s="3" t="s">
        <v>1036</v>
      </c>
      <c r="I204" s="3" t="s">
        <v>1037</v>
      </c>
      <c r="K204" s="3" t="s">
        <v>113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350</v>
      </c>
      <c r="Q204" s="3" t="s">
        <v>19</v>
      </c>
    </row>
    <row r="205" spans="1:17" x14ac:dyDescent="0.2">
      <c r="A205" s="3" t="s">
        <v>7</v>
      </c>
      <c r="B205" s="3" t="s">
        <v>1038</v>
      </c>
      <c r="C205" s="3" t="s">
        <v>2</v>
      </c>
      <c r="D205" s="3" t="s">
        <v>3</v>
      </c>
      <c r="E205" s="3" t="s">
        <v>63</v>
      </c>
      <c r="F205" s="3" t="s">
        <v>1039</v>
      </c>
      <c r="G205" s="3" t="s">
        <v>1040</v>
      </c>
      <c r="H205" s="3" t="s">
        <v>1041</v>
      </c>
      <c r="I205" s="3" t="s">
        <v>1042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328.14</v>
      </c>
      <c r="Q205" s="3" t="s">
        <v>19</v>
      </c>
    </row>
    <row r="206" spans="1:17" x14ac:dyDescent="0.2">
      <c r="A206" s="3" t="s">
        <v>7</v>
      </c>
      <c r="B206" s="3" t="s">
        <v>1043</v>
      </c>
      <c r="C206" s="3" t="s">
        <v>2</v>
      </c>
      <c r="D206" s="3" t="s">
        <v>3</v>
      </c>
      <c r="E206" s="3" t="s">
        <v>63</v>
      </c>
      <c r="F206" s="3" t="s">
        <v>1044</v>
      </c>
      <c r="G206" s="3" t="s">
        <v>1045</v>
      </c>
      <c r="H206" s="3" t="s">
        <v>1046</v>
      </c>
      <c r="I206" s="3" t="s">
        <v>1047</v>
      </c>
      <c r="K206" s="3" t="s">
        <v>113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551.65</v>
      </c>
      <c r="Q206" s="3" t="s">
        <v>19</v>
      </c>
    </row>
    <row r="207" spans="1:17" x14ac:dyDescent="0.2">
      <c r="A207" s="3" t="s">
        <v>7</v>
      </c>
      <c r="B207" s="3" t="s">
        <v>1048</v>
      </c>
      <c r="C207" s="3" t="s">
        <v>2</v>
      </c>
      <c r="D207" s="3" t="s">
        <v>3</v>
      </c>
      <c r="E207" s="3" t="s">
        <v>63</v>
      </c>
      <c r="F207" s="3" t="s">
        <v>1049</v>
      </c>
      <c r="G207" s="3" t="s">
        <v>1050</v>
      </c>
      <c r="H207" s="3" t="s">
        <v>1051</v>
      </c>
      <c r="I207" s="3" t="s">
        <v>1052</v>
      </c>
      <c r="K207" s="3" t="s">
        <v>1053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350</v>
      </c>
      <c r="Q207" s="3" t="s">
        <v>19</v>
      </c>
    </row>
    <row r="208" spans="1:17" x14ac:dyDescent="0.2">
      <c r="A208" s="3" t="s">
        <v>7</v>
      </c>
      <c r="B208" s="3" t="s">
        <v>1054</v>
      </c>
      <c r="C208" s="3" t="s">
        <v>2</v>
      </c>
      <c r="D208" s="3" t="s">
        <v>3</v>
      </c>
      <c r="E208" s="3" t="s">
        <v>63</v>
      </c>
      <c r="F208" s="3" t="s">
        <v>1055</v>
      </c>
      <c r="G208" s="3" t="s">
        <v>1056</v>
      </c>
      <c r="H208" s="3" t="s">
        <v>1057</v>
      </c>
      <c r="I208" s="3" t="s">
        <v>1058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1034.73</v>
      </c>
      <c r="Q208" s="3" t="s">
        <v>19</v>
      </c>
    </row>
    <row r="209" spans="1:17" x14ac:dyDescent="0.2">
      <c r="A209" s="3" t="s">
        <v>7</v>
      </c>
      <c r="B209" s="3" t="s">
        <v>1059</v>
      </c>
      <c r="C209" s="3" t="s">
        <v>2</v>
      </c>
      <c r="D209" s="3" t="s">
        <v>3</v>
      </c>
      <c r="E209" s="3" t="s">
        <v>63</v>
      </c>
      <c r="F209" s="3" t="s">
        <v>1060</v>
      </c>
      <c r="G209" s="3" t="s">
        <v>1061</v>
      </c>
      <c r="H209" s="3" t="s">
        <v>1062</v>
      </c>
      <c r="I209" s="3" t="s">
        <v>1063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1000</v>
      </c>
      <c r="Q209" s="3" t="s">
        <v>19</v>
      </c>
    </row>
    <row r="210" spans="1:17" x14ac:dyDescent="0.2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63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113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250</v>
      </c>
      <c r="Q210" s="3" t="s">
        <v>19</v>
      </c>
    </row>
    <row r="211" spans="1:17" x14ac:dyDescent="0.2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63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500</v>
      </c>
      <c r="Q211" s="3" t="s">
        <v>19</v>
      </c>
    </row>
    <row r="212" spans="1:17" x14ac:dyDescent="0.2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63</v>
      </c>
      <c r="F212" s="3" t="s">
        <v>1075</v>
      </c>
      <c r="G212" s="3" t="s">
        <v>1076</v>
      </c>
      <c r="H212" s="3" t="s">
        <v>1077</v>
      </c>
      <c r="I212" s="3" t="s">
        <v>1078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522</v>
      </c>
      <c r="Q212" s="3" t="s">
        <v>19</v>
      </c>
    </row>
    <row r="213" spans="1:17" x14ac:dyDescent="0.2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63</v>
      </c>
      <c r="F213" s="3" t="s">
        <v>1080</v>
      </c>
      <c r="G213" s="3" t="s">
        <v>1081</v>
      </c>
      <c r="H213" s="3" t="s">
        <v>1082</v>
      </c>
      <c r="I213" s="3" t="s">
        <v>1083</v>
      </c>
      <c r="K213" s="3" t="s">
        <v>129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13002</v>
      </c>
      <c r="Q213" s="3" t="s">
        <v>19</v>
      </c>
    </row>
    <row r="214" spans="1:17" x14ac:dyDescent="0.2">
      <c r="A214" s="3" t="s">
        <v>7</v>
      </c>
      <c r="B214" s="3" t="s">
        <v>1084</v>
      </c>
      <c r="C214" s="3" t="s">
        <v>2</v>
      </c>
      <c r="D214" s="3" t="s">
        <v>3</v>
      </c>
      <c r="E214" s="3" t="s">
        <v>63</v>
      </c>
      <c r="F214" s="3" t="s">
        <v>1085</v>
      </c>
      <c r="G214" s="3" t="s">
        <v>1086</v>
      </c>
      <c r="H214" s="3" t="s">
        <v>1087</v>
      </c>
      <c r="I214" s="3" t="s">
        <v>1088</v>
      </c>
      <c r="K214" s="3" t="s">
        <v>129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515.32000000000005</v>
      </c>
      <c r="Q214" s="3" t="s">
        <v>19</v>
      </c>
    </row>
    <row r="215" spans="1:17" x14ac:dyDescent="0.2">
      <c r="A215" s="3" t="s">
        <v>7</v>
      </c>
      <c r="B215" s="3" t="s">
        <v>1089</v>
      </c>
      <c r="C215" s="3" t="s">
        <v>2</v>
      </c>
      <c r="D215" s="3" t="s">
        <v>3</v>
      </c>
      <c r="E215" s="3" t="s">
        <v>63</v>
      </c>
      <c r="F215" s="3" t="s">
        <v>1090</v>
      </c>
      <c r="G215" s="3" t="s">
        <v>1091</v>
      </c>
      <c r="H215" s="3" t="s">
        <v>1092</v>
      </c>
      <c r="I215" s="3" t="s">
        <v>1093</v>
      </c>
      <c r="K215" s="3" t="s">
        <v>113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350</v>
      </c>
      <c r="Q215" s="3" t="s">
        <v>19</v>
      </c>
    </row>
    <row r="216" spans="1:17" x14ac:dyDescent="0.2">
      <c r="A216" s="3" t="s">
        <v>7</v>
      </c>
      <c r="B216" s="3" t="s">
        <v>1094</v>
      </c>
      <c r="C216" s="3" t="s">
        <v>2</v>
      </c>
      <c r="D216" s="3" t="s">
        <v>3</v>
      </c>
      <c r="E216" s="3" t="s">
        <v>63</v>
      </c>
      <c r="F216" s="3" t="s">
        <v>1095</v>
      </c>
      <c r="G216" s="3" t="s">
        <v>1096</v>
      </c>
      <c r="H216" s="3" t="s">
        <v>1097</v>
      </c>
      <c r="I216" s="3" t="s">
        <v>1098</v>
      </c>
      <c r="K216" s="3" t="s">
        <v>1099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832.18</v>
      </c>
      <c r="Q216" s="3" t="s">
        <v>19</v>
      </c>
    </row>
    <row r="217" spans="1:17" x14ac:dyDescent="0.2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63</v>
      </c>
      <c r="F217" s="3" t="s">
        <v>1101</v>
      </c>
      <c r="G217" s="3" t="s">
        <v>1102</v>
      </c>
      <c r="H217" s="3" t="s">
        <v>1103</v>
      </c>
      <c r="I217" s="3" t="s">
        <v>1104</v>
      </c>
      <c r="K217" s="3" t="s">
        <v>113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300</v>
      </c>
      <c r="Q217" s="3" t="s">
        <v>19</v>
      </c>
    </row>
    <row r="218" spans="1:17" x14ac:dyDescent="0.2">
      <c r="A218" s="3" t="s">
        <v>7</v>
      </c>
      <c r="B218" s="3" t="s">
        <v>1105</v>
      </c>
      <c r="C218" s="3" t="s">
        <v>2</v>
      </c>
      <c r="D218" s="3" t="s">
        <v>3</v>
      </c>
      <c r="E218" s="3" t="s">
        <v>63</v>
      </c>
      <c r="F218" s="3" t="s">
        <v>1106</v>
      </c>
      <c r="G218" s="3" t="s">
        <v>1107</v>
      </c>
      <c r="H218" s="3" t="s">
        <v>1108</v>
      </c>
      <c r="I218" s="3" t="s">
        <v>1109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184.02</v>
      </c>
      <c r="Q218" s="3" t="s">
        <v>19</v>
      </c>
    </row>
    <row r="219" spans="1:17" x14ac:dyDescent="0.2">
      <c r="A219" s="3" t="s">
        <v>7</v>
      </c>
      <c r="B219" s="3" t="s">
        <v>1110</v>
      </c>
      <c r="C219" s="3" t="s">
        <v>2</v>
      </c>
      <c r="D219" s="3" t="s">
        <v>3</v>
      </c>
      <c r="E219" s="3" t="s">
        <v>63</v>
      </c>
      <c r="F219" s="3" t="s">
        <v>1111</v>
      </c>
      <c r="G219" s="3" t="s">
        <v>1112</v>
      </c>
      <c r="H219" s="3" t="s">
        <v>1113</v>
      </c>
      <c r="I219" s="3" t="s">
        <v>1114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518.96</v>
      </c>
      <c r="Q219" s="3" t="s">
        <v>19</v>
      </c>
    </row>
    <row r="220" spans="1:17" x14ac:dyDescent="0.2">
      <c r="A220" s="3" t="s">
        <v>7</v>
      </c>
      <c r="B220" s="3" t="s">
        <v>1115</v>
      </c>
      <c r="C220" s="3" t="s">
        <v>2</v>
      </c>
      <c r="D220" s="3" t="s">
        <v>3</v>
      </c>
      <c r="E220" s="3" t="s">
        <v>63</v>
      </c>
      <c r="F220" s="3" t="s">
        <v>1116</v>
      </c>
      <c r="G220" s="3" t="s">
        <v>1117</v>
      </c>
      <c r="H220" s="3" t="s">
        <v>1118</v>
      </c>
      <c r="I220" s="3" t="s">
        <v>1119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2000</v>
      </c>
      <c r="Q220" s="3" t="s">
        <v>19</v>
      </c>
    </row>
    <row r="221" spans="1:17" x14ac:dyDescent="0.2">
      <c r="A221" s="3" t="s">
        <v>7</v>
      </c>
      <c r="B221" s="3" t="s">
        <v>1120</v>
      </c>
      <c r="C221" s="3" t="s">
        <v>2</v>
      </c>
      <c r="D221" s="3" t="s">
        <v>3</v>
      </c>
      <c r="E221" s="3" t="s">
        <v>63</v>
      </c>
      <c r="F221" s="3" t="s">
        <v>1121</v>
      </c>
      <c r="G221" s="3" t="s">
        <v>1122</v>
      </c>
      <c r="H221" s="3" t="s">
        <v>1123</v>
      </c>
      <c r="I221" s="3" t="s">
        <v>1124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635.62</v>
      </c>
      <c r="Q221" s="3" t="s">
        <v>19</v>
      </c>
    </row>
    <row r="222" spans="1:17" x14ac:dyDescent="0.2">
      <c r="A222" s="3" t="s">
        <v>7</v>
      </c>
      <c r="B222" s="3" t="s">
        <v>1125</v>
      </c>
      <c r="C222" s="3" t="s">
        <v>2</v>
      </c>
      <c r="D222" s="3" t="s">
        <v>3</v>
      </c>
      <c r="E222" s="3" t="s">
        <v>63</v>
      </c>
      <c r="F222" s="3" t="s">
        <v>1126</v>
      </c>
      <c r="G222" s="3" t="s">
        <v>1127</v>
      </c>
      <c r="H222" s="3" t="s">
        <v>1128</v>
      </c>
      <c r="I222" s="3" t="s">
        <v>1129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300</v>
      </c>
      <c r="Q222" s="3" t="s">
        <v>19</v>
      </c>
    </row>
    <row r="223" spans="1:17" x14ac:dyDescent="0.2">
      <c r="A223" s="3" t="s">
        <v>7</v>
      </c>
      <c r="B223" s="3" t="s">
        <v>1130</v>
      </c>
      <c r="C223" s="3" t="s">
        <v>2</v>
      </c>
      <c r="D223" s="3" t="s">
        <v>3</v>
      </c>
      <c r="E223" s="3" t="s">
        <v>63</v>
      </c>
      <c r="F223" s="3" t="s">
        <v>1131</v>
      </c>
      <c r="G223" s="3" t="s">
        <v>1132</v>
      </c>
      <c r="H223" s="3" t="s">
        <v>1133</v>
      </c>
      <c r="I223" s="3" t="s">
        <v>1134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719.61</v>
      </c>
      <c r="Q223" s="3" t="s">
        <v>19</v>
      </c>
    </row>
    <row r="224" spans="1:17" x14ac:dyDescent="0.2">
      <c r="A224" s="3" t="s">
        <v>7</v>
      </c>
      <c r="B224" s="3" t="s">
        <v>1135</v>
      </c>
      <c r="C224" s="3" t="s">
        <v>2</v>
      </c>
      <c r="D224" s="3" t="s">
        <v>3</v>
      </c>
      <c r="E224" s="3" t="s">
        <v>63</v>
      </c>
      <c r="F224" s="3" t="s">
        <v>1136</v>
      </c>
      <c r="G224" s="3" t="s">
        <v>1137</v>
      </c>
      <c r="H224" s="3" t="s">
        <v>1138</v>
      </c>
      <c r="I224" s="3" t="s">
        <v>1139</v>
      </c>
      <c r="K224" s="3" t="s">
        <v>262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9020.7199999999993</v>
      </c>
      <c r="Q224" s="3" t="s">
        <v>19</v>
      </c>
    </row>
    <row r="225" spans="1:17" x14ac:dyDescent="0.2">
      <c r="A225" s="3" t="s">
        <v>7</v>
      </c>
      <c r="B225" s="3" t="s">
        <v>1140</v>
      </c>
      <c r="C225" s="3" t="s">
        <v>2</v>
      </c>
      <c r="D225" s="3" t="s">
        <v>3</v>
      </c>
      <c r="E225" s="3" t="s">
        <v>63</v>
      </c>
      <c r="F225" s="3" t="s">
        <v>1141</v>
      </c>
      <c r="G225" s="3" t="s">
        <v>1142</v>
      </c>
      <c r="H225" s="3" t="s">
        <v>1143</v>
      </c>
      <c r="I225" s="3" t="s">
        <v>1144</v>
      </c>
      <c r="K225" s="3" t="s">
        <v>113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764.59</v>
      </c>
      <c r="Q225" s="3" t="s">
        <v>19</v>
      </c>
    </row>
    <row r="226" spans="1:17" x14ac:dyDescent="0.2">
      <c r="A226" s="3" t="s">
        <v>7</v>
      </c>
      <c r="B226" s="3" t="s">
        <v>1145</v>
      </c>
      <c r="C226" s="3" t="s">
        <v>2</v>
      </c>
      <c r="D226" s="3" t="s">
        <v>3</v>
      </c>
      <c r="E226" s="3" t="s">
        <v>63</v>
      </c>
      <c r="F226" s="3" t="s">
        <v>1146</v>
      </c>
      <c r="G226" s="3" t="s">
        <v>1147</v>
      </c>
      <c r="H226" s="3" t="s">
        <v>1148</v>
      </c>
      <c r="I226" s="3" t="s">
        <v>1149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24977</v>
      </c>
      <c r="Q226" s="3" t="s">
        <v>19</v>
      </c>
    </row>
    <row r="227" spans="1:17" x14ac:dyDescent="0.2">
      <c r="A227" s="3" t="s">
        <v>7</v>
      </c>
      <c r="B227" s="3" t="s">
        <v>1150</v>
      </c>
      <c r="C227" s="3" t="s">
        <v>2</v>
      </c>
      <c r="D227" s="3" t="s">
        <v>3</v>
      </c>
      <c r="E227" s="3" t="s">
        <v>63</v>
      </c>
      <c r="F227" s="3" t="s">
        <v>1151</v>
      </c>
      <c r="G227" s="3" t="s">
        <v>1050</v>
      </c>
      <c r="H227" s="3" t="s">
        <v>1051</v>
      </c>
      <c r="I227" s="3" t="s">
        <v>1052</v>
      </c>
      <c r="K227" s="3" t="s">
        <v>1053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150</v>
      </c>
      <c r="Q227" s="3" t="s">
        <v>19</v>
      </c>
    </row>
    <row r="228" spans="1:17" x14ac:dyDescent="0.2">
      <c r="A228" s="3" t="s">
        <v>7</v>
      </c>
      <c r="B228" s="3" t="s">
        <v>1152</v>
      </c>
      <c r="C228" s="3" t="s">
        <v>2</v>
      </c>
      <c r="D228" s="3" t="s">
        <v>3</v>
      </c>
      <c r="E228" s="3" t="s">
        <v>63</v>
      </c>
      <c r="F228" s="3" t="s">
        <v>1153</v>
      </c>
      <c r="G228" s="3" t="s">
        <v>1154</v>
      </c>
      <c r="H228" s="3" t="s">
        <v>1155</v>
      </c>
      <c r="I228" s="3" t="s">
        <v>1156</v>
      </c>
      <c r="K228" s="3" t="s">
        <v>113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2000</v>
      </c>
      <c r="Q228" s="3" t="s">
        <v>19</v>
      </c>
    </row>
    <row r="229" spans="1:17" x14ac:dyDescent="0.2">
      <c r="A229" s="3" t="s">
        <v>7</v>
      </c>
      <c r="B229" s="3" t="s">
        <v>1157</v>
      </c>
      <c r="C229" s="3" t="s">
        <v>2</v>
      </c>
      <c r="D229" s="3" t="s">
        <v>3</v>
      </c>
      <c r="E229" s="3" t="s">
        <v>63</v>
      </c>
      <c r="F229" s="3" t="s">
        <v>1158</v>
      </c>
      <c r="G229" s="3" t="s">
        <v>1159</v>
      </c>
      <c r="H229" s="3" t="s">
        <v>1160</v>
      </c>
      <c r="I229" s="3" t="s">
        <v>1161</v>
      </c>
      <c r="K229" s="3" t="s">
        <v>1162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1214.7</v>
      </c>
      <c r="Q229" s="3" t="s">
        <v>19</v>
      </c>
    </row>
    <row r="230" spans="1:17" x14ac:dyDescent="0.2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63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645</v>
      </c>
      <c r="Q230" s="3" t="s">
        <v>19</v>
      </c>
    </row>
    <row r="231" spans="1:17" x14ac:dyDescent="0.2">
      <c r="A231" s="3" t="s">
        <v>7</v>
      </c>
      <c r="B231" s="3" t="s">
        <v>1168</v>
      </c>
      <c r="C231" s="3" t="s">
        <v>2</v>
      </c>
      <c r="D231" s="3" t="s">
        <v>3</v>
      </c>
      <c r="E231" s="3" t="s">
        <v>63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800</v>
      </c>
      <c r="Q231" s="3" t="s">
        <v>19</v>
      </c>
    </row>
    <row r="232" spans="1:17" x14ac:dyDescent="0.2">
      <c r="A232" s="3" t="s">
        <v>7</v>
      </c>
      <c r="B232" s="3" t="s">
        <v>1173</v>
      </c>
      <c r="C232" s="3" t="s">
        <v>2</v>
      </c>
      <c r="D232" s="3" t="s">
        <v>3</v>
      </c>
      <c r="E232" s="3" t="s">
        <v>63</v>
      </c>
      <c r="F232" s="3" t="s">
        <v>1174</v>
      </c>
      <c r="G232" s="3" t="s">
        <v>1175</v>
      </c>
      <c r="H232" s="3" t="s">
        <v>1176</v>
      </c>
      <c r="I232" s="3" t="s">
        <v>1177</v>
      </c>
      <c r="K232" s="3" t="s">
        <v>113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300</v>
      </c>
      <c r="Q232" s="3" t="s">
        <v>19</v>
      </c>
    </row>
    <row r="233" spans="1:17" x14ac:dyDescent="0.2">
      <c r="A233" s="3" t="s">
        <v>7</v>
      </c>
      <c r="B233" s="3" t="s">
        <v>1178</v>
      </c>
      <c r="C233" s="3" t="s">
        <v>2</v>
      </c>
      <c r="D233" s="3" t="s">
        <v>3</v>
      </c>
      <c r="E233" s="3" t="s">
        <v>63</v>
      </c>
      <c r="F233" s="3" t="s">
        <v>1179</v>
      </c>
      <c r="G233" s="3" t="s">
        <v>1180</v>
      </c>
      <c r="H233" s="3" t="s">
        <v>1181</v>
      </c>
      <c r="I233" s="3" t="s">
        <v>1182</v>
      </c>
      <c r="K233" s="3" t="s">
        <v>113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324.35000000000002</v>
      </c>
      <c r="Q233" s="3" t="s">
        <v>19</v>
      </c>
    </row>
    <row r="234" spans="1:17" x14ac:dyDescent="0.2">
      <c r="A234" s="3" t="s">
        <v>7</v>
      </c>
      <c r="B234" s="3" t="s">
        <v>1183</v>
      </c>
      <c r="C234" s="3" t="s">
        <v>2</v>
      </c>
      <c r="D234" s="3" t="s">
        <v>3</v>
      </c>
      <c r="E234" s="3" t="s">
        <v>63</v>
      </c>
      <c r="F234" s="3" t="s">
        <v>1184</v>
      </c>
      <c r="G234" s="3" t="s">
        <v>1185</v>
      </c>
      <c r="H234" s="3" t="s">
        <v>1186</v>
      </c>
      <c r="I234" s="3" t="s">
        <v>1187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625.66</v>
      </c>
      <c r="Q234" s="3" t="s">
        <v>19</v>
      </c>
    </row>
    <row r="235" spans="1:17" x14ac:dyDescent="0.2">
      <c r="A235" s="3" t="s">
        <v>7</v>
      </c>
      <c r="B235" s="3" t="s">
        <v>1188</v>
      </c>
      <c r="C235" s="3" t="s">
        <v>2</v>
      </c>
      <c r="D235" s="3" t="s">
        <v>3</v>
      </c>
      <c r="E235" s="3" t="s">
        <v>63</v>
      </c>
      <c r="F235" s="3" t="s">
        <v>1189</v>
      </c>
      <c r="G235" s="3" t="s">
        <v>1190</v>
      </c>
      <c r="H235" s="3" t="s">
        <v>1191</v>
      </c>
      <c r="I235" s="3" t="s">
        <v>1192</v>
      </c>
      <c r="K235" s="3" t="s">
        <v>262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4000</v>
      </c>
      <c r="Q235" s="3" t="s">
        <v>19</v>
      </c>
    </row>
    <row r="236" spans="1:17" x14ac:dyDescent="0.2">
      <c r="A236" s="3" t="s">
        <v>7</v>
      </c>
      <c r="B236" s="3" t="s">
        <v>1193</v>
      </c>
      <c r="C236" s="3" t="s">
        <v>2</v>
      </c>
      <c r="D236" s="3" t="s">
        <v>3</v>
      </c>
      <c r="E236" s="3" t="s">
        <v>63</v>
      </c>
      <c r="F236" s="3" t="s">
        <v>1194</v>
      </c>
      <c r="G236" s="3" t="s">
        <v>1195</v>
      </c>
      <c r="H236" s="3" t="s">
        <v>1196</v>
      </c>
      <c r="I236" s="3" t="s">
        <v>1197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674.64</v>
      </c>
      <c r="Q236" s="3" t="s">
        <v>19</v>
      </c>
    </row>
    <row r="237" spans="1:17" x14ac:dyDescent="0.2">
      <c r="A237" s="3" t="s">
        <v>7</v>
      </c>
      <c r="B237" s="3" t="s">
        <v>1198</v>
      </c>
      <c r="C237" s="3" t="s">
        <v>2</v>
      </c>
      <c r="D237" s="3" t="s">
        <v>3</v>
      </c>
      <c r="E237" s="3" t="s">
        <v>63</v>
      </c>
      <c r="F237" s="3" t="s">
        <v>1199</v>
      </c>
      <c r="G237" s="3" t="s">
        <v>1200</v>
      </c>
      <c r="H237" s="3" t="s">
        <v>1201</v>
      </c>
      <c r="I237" s="3" t="s">
        <v>1202</v>
      </c>
      <c r="K237" s="3" t="s">
        <v>113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530.04999999999995</v>
      </c>
      <c r="Q237" s="3" t="s">
        <v>19</v>
      </c>
    </row>
    <row r="238" spans="1:17" x14ac:dyDescent="0.2">
      <c r="A238" s="3" t="s">
        <v>7</v>
      </c>
      <c r="B238" s="3" t="s">
        <v>1203</v>
      </c>
      <c r="C238" s="3" t="s">
        <v>2</v>
      </c>
      <c r="D238" s="3" t="s">
        <v>3</v>
      </c>
      <c r="E238" s="3" t="s">
        <v>63</v>
      </c>
      <c r="F238" s="3" t="s">
        <v>1204</v>
      </c>
      <c r="G238" s="3" t="s">
        <v>1205</v>
      </c>
      <c r="H238" s="3" t="s">
        <v>1206</v>
      </c>
      <c r="I238" s="3" t="s">
        <v>1207</v>
      </c>
      <c r="K238" s="3" t="s">
        <v>113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478.51</v>
      </c>
      <c r="Q238" s="3" t="s">
        <v>19</v>
      </c>
    </row>
    <row r="239" spans="1:17" x14ac:dyDescent="0.2">
      <c r="A239" s="3" t="s">
        <v>7</v>
      </c>
      <c r="B239" s="3" t="s">
        <v>1208</v>
      </c>
      <c r="C239" s="3" t="s">
        <v>2</v>
      </c>
      <c r="D239" s="3" t="s">
        <v>3</v>
      </c>
      <c r="E239" s="3" t="s">
        <v>63</v>
      </c>
      <c r="F239" s="3" t="s">
        <v>1209</v>
      </c>
      <c r="G239" s="3" t="s">
        <v>1210</v>
      </c>
      <c r="H239" s="3" t="s">
        <v>1211</v>
      </c>
      <c r="I239" s="3" t="s">
        <v>1212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754.49</v>
      </c>
      <c r="Q239" s="3" t="s">
        <v>19</v>
      </c>
    </row>
    <row r="240" spans="1:17" x14ac:dyDescent="0.2">
      <c r="A240" s="3" t="s">
        <v>7</v>
      </c>
      <c r="B240" s="3" t="s">
        <v>1213</v>
      </c>
      <c r="C240" s="3" t="s">
        <v>2</v>
      </c>
      <c r="D240" s="3" t="s">
        <v>3</v>
      </c>
      <c r="E240" s="3" t="s">
        <v>63</v>
      </c>
      <c r="F240" s="3" t="s">
        <v>1214</v>
      </c>
      <c r="G240" s="3" t="s">
        <v>1215</v>
      </c>
      <c r="H240" s="3" t="s">
        <v>1216</v>
      </c>
      <c r="I240" s="3" t="s">
        <v>1217</v>
      </c>
      <c r="K240" s="3" t="s">
        <v>113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588.94000000000005</v>
      </c>
      <c r="Q240" s="3" t="s">
        <v>19</v>
      </c>
    </row>
    <row r="241" spans="1:17" x14ac:dyDescent="0.2">
      <c r="A241" s="3" t="s">
        <v>7</v>
      </c>
      <c r="B241" s="3" t="s">
        <v>1218</v>
      </c>
      <c r="C241" s="3" t="s">
        <v>2</v>
      </c>
      <c r="D241" s="3" t="s">
        <v>3</v>
      </c>
      <c r="E241" s="3" t="s">
        <v>63</v>
      </c>
      <c r="F241" s="3" t="s">
        <v>1219</v>
      </c>
      <c r="G241" s="3" t="s">
        <v>1220</v>
      </c>
      <c r="H241" s="3" t="s">
        <v>1221</v>
      </c>
      <c r="I241" s="3" t="s">
        <v>1222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285</v>
      </c>
      <c r="Q241" s="3" t="s">
        <v>19</v>
      </c>
    </row>
    <row r="242" spans="1:17" x14ac:dyDescent="0.2">
      <c r="A242" s="3" t="s">
        <v>7</v>
      </c>
      <c r="B242" s="3" t="s">
        <v>1223</v>
      </c>
      <c r="C242" s="3" t="s">
        <v>2</v>
      </c>
      <c r="D242" s="3" t="s">
        <v>3</v>
      </c>
      <c r="E242" s="3" t="s">
        <v>63</v>
      </c>
      <c r="F242" s="3" t="s">
        <v>1224</v>
      </c>
      <c r="G242" s="3" t="s">
        <v>1225</v>
      </c>
      <c r="H242" s="3" t="s">
        <v>1226</v>
      </c>
      <c r="I242" s="3" t="s">
        <v>1227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500</v>
      </c>
      <c r="Q242" s="3" t="s">
        <v>19</v>
      </c>
    </row>
    <row r="243" spans="1:17" x14ac:dyDescent="0.2">
      <c r="A243" s="3" t="s">
        <v>7</v>
      </c>
      <c r="B243" s="3" t="s">
        <v>1228</v>
      </c>
      <c r="C243" s="3" t="s">
        <v>2</v>
      </c>
      <c r="D243" s="3" t="s">
        <v>3</v>
      </c>
      <c r="E243" s="3" t="s">
        <v>63</v>
      </c>
      <c r="F243" s="3" t="s">
        <v>1229</v>
      </c>
      <c r="G243" s="3" t="s">
        <v>1230</v>
      </c>
      <c r="H243" s="3" t="s">
        <v>1231</v>
      </c>
      <c r="I243" s="3" t="s">
        <v>1232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800</v>
      </c>
      <c r="Q243" s="3" t="s">
        <v>19</v>
      </c>
    </row>
    <row r="244" spans="1:17" x14ac:dyDescent="0.2">
      <c r="A244" s="3" t="s">
        <v>7</v>
      </c>
      <c r="B244" s="3" t="s">
        <v>1233</v>
      </c>
      <c r="C244" s="3" t="s">
        <v>2</v>
      </c>
      <c r="D244" s="3" t="s">
        <v>3</v>
      </c>
      <c r="E244" s="3" t="s">
        <v>63</v>
      </c>
      <c r="F244" s="3" t="s">
        <v>1234</v>
      </c>
      <c r="G244" s="3" t="s">
        <v>1235</v>
      </c>
      <c r="H244" s="3" t="s">
        <v>1236</v>
      </c>
      <c r="I244" s="3" t="s">
        <v>1237</v>
      </c>
      <c r="K244" s="3" t="s">
        <v>262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1954.78</v>
      </c>
      <c r="Q244" s="3" t="s">
        <v>19</v>
      </c>
    </row>
    <row r="245" spans="1:17" x14ac:dyDescent="0.2">
      <c r="A245" s="3" t="s">
        <v>7</v>
      </c>
      <c r="B245" s="3" t="s">
        <v>1238</v>
      </c>
      <c r="C245" s="3" t="s">
        <v>2</v>
      </c>
      <c r="D245" s="3" t="s">
        <v>3</v>
      </c>
      <c r="E245" s="3" t="s">
        <v>63</v>
      </c>
      <c r="F245" s="3" t="s">
        <v>1239</v>
      </c>
      <c r="G245" s="3" t="s">
        <v>1240</v>
      </c>
      <c r="H245" s="3" t="s">
        <v>1241</v>
      </c>
      <c r="I245" s="3" t="s">
        <v>1242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782.21</v>
      </c>
      <c r="Q245" s="3" t="s">
        <v>19</v>
      </c>
    </row>
    <row r="246" spans="1:17" x14ac:dyDescent="0.2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63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262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358.33</v>
      </c>
      <c r="Q246" s="3" t="s">
        <v>19</v>
      </c>
    </row>
    <row r="247" spans="1:17" x14ac:dyDescent="0.2">
      <c r="A247" s="3" t="s">
        <v>7</v>
      </c>
      <c r="B247" s="3" t="s">
        <v>1248</v>
      </c>
      <c r="C247" s="3" t="s">
        <v>2</v>
      </c>
      <c r="D247" s="3" t="s">
        <v>3</v>
      </c>
      <c r="E247" s="3" t="s">
        <v>63</v>
      </c>
      <c r="F247" s="3" t="s">
        <v>1249</v>
      </c>
      <c r="G247" s="3" t="s">
        <v>1250</v>
      </c>
      <c r="H247" s="3" t="s">
        <v>1251</v>
      </c>
      <c r="I247" s="3" t="s">
        <v>1252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205</v>
      </c>
      <c r="Q247" s="3" t="s">
        <v>19</v>
      </c>
    </row>
    <row r="248" spans="1:17" x14ac:dyDescent="0.2">
      <c r="A248" s="3" t="s">
        <v>7</v>
      </c>
      <c r="B248" s="3" t="s">
        <v>1253</v>
      </c>
      <c r="C248" s="3" t="s">
        <v>2</v>
      </c>
      <c r="D248" s="3" t="s">
        <v>3</v>
      </c>
      <c r="E248" s="3" t="s">
        <v>63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1400</v>
      </c>
      <c r="Q248" s="3" t="s">
        <v>19</v>
      </c>
    </row>
    <row r="249" spans="1:17" x14ac:dyDescent="0.2">
      <c r="A249" s="3" t="s">
        <v>7</v>
      </c>
      <c r="B249" s="3" t="s">
        <v>1258</v>
      </c>
      <c r="C249" s="3" t="s">
        <v>2</v>
      </c>
      <c r="D249" s="3" t="s">
        <v>3</v>
      </c>
      <c r="E249" s="3" t="s">
        <v>63</v>
      </c>
      <c r="F249" s="3" t="s">
        <v>1259</v>
      </c>
      <c r="G249" s="3" t="s">
        <v>1260</v>
      </c>
      <c r="H249" s="3" t="s">
        <v>1261</v>
      </c>
      <c r="I249" s="3" t="s">
        <v>1262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607.34</v>
      </c>
      <c r="Q249" s="3" t="s">
        <v>19</v>
      </c>
    </row>
    <row r="250" spans="1:17" x14ac:dyDescent="0.2">
      <c r="A250" s="3" t="s">
        <v>7</v>
      </c>
      <c r="B250" s="3" t="s">
        <v>1263</v>
      </c>
      <c r="C250" s="3" t="s">
        <v>2</v>
      </c>
      <c r="D250" s="3" t="s">
        <v>3</v>
      </c>
      <c r="E250" s="3" t="s">
        <v>63</v>
      </c>
      <c r="F250" s="3" t="s">
        <v>1264</v>
      </c>
      <c r="G250" s="3" t="s">
        <v>1265</v>
      </c>
      <c r="H250" s="3" t="s">
        <v>1266</v>
      </c>
      <c r="I250" s="3" t="s">
        <v>1267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1159.6500000000001</v>
      </c>
      <c r="Q250" s="3" t="s">
        <v>19</v>
      </c>
    </row>
    <row r="251" spans="1:17" x14ac:dyDescent="0.2">
      <c r="A251" s="3" t="s">
        <v>7</v>
      </c>
      <c r="B251" s="3" t="s">
        <v>1268</v>
      </c>
      <c r="C251" s="3" t="s">
        <v>2</v>
      </c>
      <c r="D251" s="3" t="s">
        <v>3</v>
      </c>
      <c r="E251" s="3" t="s">
        <v>63</v>
      </c>
      <c r="F251" s="3" t="s">
        <v>1269</v>
      </c>
      <c r="G251" s="3" t="s">
        <v>1270</v>
      </c>
      <c r="H251" s="3" t="s">
        <v>1271</v>
      </c>
      <c r="I251" s="3" t="s">
        <v>1272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640</v>
      </c>
      <c r="Q251" s="3" t="s">
        <v>19</v>
      </c>
    </row>
    <row r="252" spans="1:17" x14ac:dyDescent="0.2">
      <c r="A252" s="3" t="s">
        <v>7</v>
      </c>
      <c r="B252" s="3" t="s">
        <v>1273</v>
      </c>
      <c r="C252" s="3" t="s">
        <v>2</v>
      </c>
      <c r="D252" s="3" t="s">
        <v>3</v>
      </c>
      <c r="E252" s="3" t="s">
        <v>63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113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2000</v>
      </c>
      <c r="Q252" s="3" t="s">
        <v>19</v>
      </c>
    </row>
    <row r="253" spans="1:17" x14ac:dyDescent="0.2">
      <c r="A253" s="3" t="s">
        <v>7</v>
      </c>
      <c r="B253" s="3" t="s">
        <v>1278</v>
      </c>
      <c r="C253" s="3" t="s">
        <v>2</v>
      </c>
      <c r="D253" s="3" t="s">
        <v>3</v>
      </c>
      <c r="E253" s="3" t="s">
        <v>63</v>
      </c>
      <c r="F253" s="3" t="s">
        <v>1279</v>
      </c>
      <c r="G253" s="3" t="s">
        <v>1280</v>
      </c>
      <c r="H253" s="3" t="s">
        <v>1281</v>
      </c>
      <c r="I253" s="3" t="s">
        <v>1282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184.02</v>
      </c>
      <c r="Q253" s="3" t="s">
        <v>19</v>
      </c>
    </row>
    <row r="254" spans="1:17" x14ac:dyDescent="0.2">
      <c r="A254" s="3" t="s">
        <v>7</v>
      </c>
      <c r="B254" s="3" t="s">
        <v>1283</v>
      </c>
      <c r="C254" s="3" t="s">
        <v>2</v>
      </c>
      <c r="D254" s="3" t="s">
        <v>3</v>
      </c>
      <c r="E254" s="3" t="s">
        <v>63</v>
      </c>
      <c r="F254" s="3" t="s">
        <v>1284</v>
      </c>
      <c r="G254" s="3" t="s">
        <v>1285</v>
      </c>
      <c r="H254" s="3" t="s">
        <v>1286</v>
      </c>
      <c r="I254" s="3" t="s">
        <v>1287</v>
      </c>
      <c r="K254" s="3" t="s">
        <v>1288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322.07</v>
      </c>
      <c r="Q254" s="3" t="s">
        <v>19</v>
      </c>
    </row>
    <row r="255" spans="1:17" x14ac:dyDescent="0.2">
      <c r="A255" s="3" t="s">
        <v>7</v>
      </c>
      <c r="B255" s="3" t="s">
        <v>1289</v>
      </c>
      <c r="C255" s="3" t="s">
        <v>2</v>
      </c>
      <c r="D255" s="3" t="s">
        <v>3</v>
      </c>
      <c r="E255" s="3" t="s">
        <v>63</v>
      </c>
      <c r="F255" s="3" t="s">
        <v>1290</v>
      </c>
      <c r="G255" s="3" t="s">
        <v>1291</v>
      </c>
      <c r="H255" s="3" t="s">
        <v>1292</v>
      </c>
      <c r="I255" s="3" t="s">
        <v>1293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168.04</v>
      </c>
      <c r="Q255" s="3" t="s">
        <v>19</v>
      </c>
    </row>
    <row r="256" spans="1:17" x14ac:dyDescent="0.2">
      <c r="A256" s="3" t="s">
        <v>7</v>
      </c>
      <c r="B256" s="3" t="s">
        <v>1294</v>
      </c>
      <c r="C256" s="3" t="s">
        <v>2</v>
      </c>
      <c r="D256" s="3" t="s">
        <v>3</v>
      </c>
      <c r="E256" s="3" t="s">
        <v>63</v>
      </c>
      <c r="F256" s="3" t="s">
        <v>1295</v>
      </c>
      <c r="G256" s="3" t="s">
        <v>1296</v>
      </c>
      <c r="H256" s="3" t="s">
        <v>1297</v>
      </c>
      <c r="I256" s="3" t="s">
        <v>1298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1500</v>
      </c>
      <c r="Q256" s="3" t="s">
        <v>19</v>
      </c>
    </row>
    <row r="257" spans="1:17" x14ac:dyDescent="0.2">
      <c r="A257" s="3" t="s">
        <v>7</v>
      </c>
      <c r="B257" s="3" t="s">
        <v>1299</v>
      </c>
      <c r="C257" s="3" t="s">
        <v>2</v>
      </c>
      <c r="D257" s="3" t="s">
        <v>3</v>
      </c>
      <c r="E257" s="3" t="s">
        <v>63</v>
      </c>
      <c r="F257" s="3" t="s">
        <v>1300</v>
      </c>
      <c r="G257" s="3" t="s">
        <v>1301</v>
      </c>
      <c r="H257" s="3" t="s">
        <v>1302</v>
      </c>
      <c r="I257" s="3" t="s">
        <v>1303</v>
      </c>
      <c r="K257" s="3" t="s">
        <v>329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1153.4000000000001</v>
      </c>
      <c r="Q257" s="3" t="s">
        <v>19</v>
      </c>
    </row>
    <row r="258" spans="1:17" x14ac:dyDescent="0.2">
      <c r="A258" s="3" t="s">
        <v>7</v>
      </c>
      <c r="B258" s="3" t="s">
        <v>1304</v>
      </c>
      <c r="C258" s="3" t="s">
        <v>2</v>
      </c>
      <c r="D258" s="3" t="s">
        <v>3</v>
      </c>
      <c r="E258" s="3" t="s">
        <v>63</v>
      </c>
      <c r="F258" s="3" t="s">
        <v>1305</v>
      </c>
      <c r="G258" s="3" t="s">
        <v>1250</v>
      </c>
      <c r="H258" s="3" t="s">
        <v>1251</v>
      </c>
      <c r="I258" s="3" t="s">
        <v>1252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</v>
      </c>
      <c r="Q258" s="3" t="s">
        <v>19</v>
      </c>
    </row>
    <row r="259" spans="1:17" x14ac:dyDescent="0.2">
      <c r="A259" s="3" t="s">
        <v>7</v>
      </c>
      <c r="B259" s="3" t="s">
        <v>1306</v>
      </c>
      <c r="C259" s="3" t="s">
        <v>2</v>
      </c>
      <c r="D259" s="3" t="s">
        <v>3</v>
      </c>
      <c r="E259" s="3" t="s">
        <v>63</v>
      </c>
      <c r="F259" s="3" t="s">
        <v>1307</v>
      </c>
      <c r="G259" s="3" t="s">
        <v>1308</v>
      </c>
      <c r="H259" s="3" t="s">
        <v>1309</v>
      </c>
      <c r="I259" s="3" t="s">
        <v>1310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1022.66</v>
      </c>
      <c r="Q259" s="3" t="s">
        <v>19</v>
      </c>
    </row>
    <row r="260" spans="1:17" x14ac:dyDescent="0.2">
      <c r="A260" s="3" t="s">
        <v>7</v>
      </c>
      <c r="B260" s="3" t="s">
        <v>1311</v>
      </c>
      <c r="C260" s="3" t="s">
        <v>2</v>
      </c>
      <c r="D260" s="3" t="s">
        <v>3</v>
      </c>
      <c r="E260" s="3" t="s">
        <v>63</v>
      </c>
      <c r="F260" s="3" t="s">
        <v>1312</v>
      </c>
      <c r="G260" s="3" t="s">
        <v>1313</v>
      </c>
      <c r="H260" s="3" t="s">
        <v>1314</v>
      </c>
      <c r="I260" s="3" t="s">
        <v>1315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1000</v>
      </c>
      <c r="Q260" s="3" t="s">
        <v>19</v>
      </c>
    </row>
    <row r="261" spans="1:17" x14ac:dyDescent="0.2">
      <c r="A261" s="3" t="s">
        <v>7</v>
      </c>
      <c r="B261" s="3" t="s">
        <v>1316</v>
      </c>
      <c r="C261" s="3" t="s">
        <v>2</v>
      </c>
      <c r="D261" s="3" t="s">
        <v>3</v>
      </c>
      <c r="E261" s="3" t="s">
        <v>63</v>
      </c>
      <c r="F261" s="3" t="s">
        <v>1317</v>
      </c>
      <c r="G261" s="3" t="s">
        <v>1318</v>
      </c>
      <c r="H261" s="3" t="s">
        <v>1319</v>
      </c>
      <c r="I261" s="3" t="s">
        <v>1320</v>
      </c>
      <c r="K261" s="3" t="s">
        <v>113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700</v>
      </c>
      <c r="Q261" s="3" t="s">
        <v>19</v>
      </c>
    </row>
    <row r="262" spans="1:17" x14ac:dyDescent="0.2">
      <c r="A262" s="3" t="s">
        <v>7</v>
      </c>
      <c r="B262" s="3" t="s">
        <v>1321</v>
      </c>
      <c r="C262" s="3" t="s">
        <v>2</v>
      </c>
      <c r="D262" s="3" t="s">
        <v>3</v>
      </c>
      <c r="E262" s="3" t="s">
        <v>63</v>
      </c>
      <c r="F262" s="3" t="s">
        <v>1322</v>
      </c>
      <c r="G262" s="3" t="s">
        <v>1323</v>
      </c>
      <c r="H262" s="3" t="s">
        <v>1324</v>
      </c>
      <c r="I262" s="3" t="s">
        <v>1325</v>
      </c>
      <c r="K262" s="3" t="s">
        <v>1326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17923</v>
      </c>
      <c r="Q262" s="3" t="s">
        <v>19</v>
      </c>
    </row>
    <row r="263" spans="1:17" x14ac:dyDescent="0.2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63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262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500</v>
      </c>
      <c r="Q263" s="3" t="s">
        <v>19</v>
      </c>
    </row>
    <row r="264" spans="1:17" x14ac:dyDescent="0.2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63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113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700</v>
      </c>
      <c r="Q264" s="3" t="s">
        <v>19</v>
      </c>
    </row>
    <row r="265" spans="1:17" x14ac:dyDescent="0.2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63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2950</v>
      </c>
      <c r="Q265" s="3" t="s">
        <v>19</v>
      </c>
    </row>
    <row r="266" spans="1:17" x14ac:dyDescent="0.2">
      <c r="A266" s="3" t="s">
        <v>7</v>
      </c>
      <c r="B266" s="3" t="s">
        <v>1342</v>
      </c>
      <c r="C266" s="3" t="s">
        <v>2</v>
      </c>
      <c r="D266" s="3" t="s">
        <v>3</v>
      </c>
      <c r="E266" s="3" t="s">
        <v>63</v>
      </c>
      <c r="F266" s="3" t="s">
        <v>1343</v>
      </c>
      <c r="G266" s="3" t="s">
        <v>1344</v>
      </c>
      <c r="H266" s="3" t="s">
        <v>1345</v>
      </c>
      <c r="I266" s="3" t="s">
        <v>1346</v>
      </c>
      <c r="K266" s="3" t="s">
        <v>1347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441.69</v>
      </c>
      <c r="Q266" s="3" t="s">
        <v>19</v>
      </c>
    </row>
    <row r="267" spans="1:17" x14ac:dyDescent="0.2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63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1353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540</v>
      </c>
      <c r="Q267" s="3" t="s">
        <v>19</v>
      </c>
    </row>
    <row r="268" spans="1:17" x14ac:dyDescent="0.2">
      <c r="A268" s="3" t="s">
        <v>7</v>
      </c>
      <c r="B268" s="3" t="s">
        <v>1354</v>
      </c>
      <c r="C268" s="3" t="s">
        <v>2</v>
      </c>
      <c r="D268" s="3" t="s">
        <v>3</v>
      </c>
      <c r="E268" s="3" t="s">
        <v>63</v>
      </c>
      <c r="F268" s="3" t="s">
        <v>1355</v>
      </c>
      <c r="G268" s="3" t="s">
        <v>1356</v>
      </c>
      <c r="H268" s="3" t="s">
        <v>1357</v>
      </c>
      <c r="I268" s="3" t="s">
        <v>1358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1000</v>
      </c>
      <c r="Q268" s="3" t="s">
        <v>19</v>
      </c>
    </row>
    <row r="269" spans="1:17" x14ac:dyDescent="0.2">
      <c r="A269" s="3" t="s">
        <v>7</v>
      </c>
      <c r="B269" s="3" t="s">
        <v>1359</v>
      </c>
      <c r="C269" s="3" t="s">
        <v>2</v>
      </c>
      <c r="D269" s="3" t="s">
        <v>3</v>
      </c>
      <c r="E269" s="3" t="s">
        <v>63</v>
      </c>
      <c r="F269" s="3" t="s">
        <v>1360</v>
      </c>
      <c r="G269" s="3" t="s">
        <v>1361</v>
      </c>
      <c r="H269" s="3" t="s">
        <v>1362</v>
      </c>
      <c r="I269" s="3" t="s">
        <v>1363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1034.73</v>
      </c>
      <c r="Q269" s="3" t="s">
        <v>19</v>
      </c>
    </row>
    <row r="270" spans="1:17" x14ac:dyDescent="0.2">
      <c r="A270" s="3" t="s">
        <v>7</v>
      </c>
      <c r="B270" s="3" t="s">
        <v>1364</v>
      </c>
      <c r="C270" s="3" t="s">
        <v>2</v>
      </c>
      <c r="D270" s="3" t="s">
        <v>3</v>
      </c>
      <c r="E270" s="3" t="s">
        <v>63</v>
      </c>
      <c r="F270" s="3" t="s">
        <v>1365</v>
      </c>
      <c r="G270" s="3" t="s">
        <v>1366</v>
      </c>
      <c r="H270" s="3" t="s">
        <v>1367</v>
      </c>
      <c r="I270" s="3" t="s">
        <v>1368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1000</v>
      </c>
      <c r="Q270" s="3" t="s">
        <v>19</v>
      </c>
    </row>
    <row r="271" spans="1:17" x14ac:dyDescent="0.2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63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113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100</v>
      </c>
      <c r="Q271" s="3" t="s">
        <v>19</v>
      </c>
    </row>
    <row r="272" spans="1:17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63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484.85</v>
      </c>
      <c r="Q272" s="3" t="s">
        <v>19</v>
      </c>
    </row>
    <row r="273" spans="1:17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63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500</v>
      </c>
      <c r="Q273" s="3" t="s">
        <v>19</v>
      </c>
    </row>
    <row r="274" spans="1:17" x14ac:dyDescent="0.2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63</v>
      </c>
      <c r="F274" s="3" t="s">
        <v>1385</v>
      </c>
      <c r="G274" s="3" t="s">
        <v>1386</v>
      </c>
      <c r="H274" s="3" t="s">
        <v>1387</v>
      </c>
      <c r="I274" s="3" t="s">
        <v>1388</v>
      </c>
      <c r="K274" s="3" t="s">
        <v>113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1374.25</v>
      </c>
      <c r="Q274" s="3" t="s">
        <v>19</v>
      </c>
    </row>
    <row r="275" spans="1:17" x14ac:dyDescent="0.2">
      <c r="A275" s="3" t="s">
        <v>7</v>
      </c>
      <c r="B275" s="3" t="s">
        <v>1389</v>
      </c>
      <c r="C275" s="3" t="s">
        <v>2</v>
      </c>
      <c r="D275" s="3" t="s">
        <v>3</v>
      </c>
      <c r="E275" s="3" t="s">
        <v>63</v>
      </c>
      <c r="F275" s="3" t="s">
        <v>1390</v>
      </c>
      <c r="G275" s="3" t="s">
        <v>1391</v>
      </c>
      <c r="H275" s="3" t="s">
        <v>1392</v>
      </c>
      <c r="I275" s="3" t="s">
        <v>1393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954.14</v>
      </c>
      <c r="Q275" s="3" t="s">
        <v>19</v>
      </c>
    </row>
    <row r="276" spans="1:17" x14ac:dyDescent="0.2">
      <c r="A276" s="3" t="s">
        <v>7</v>
      </c>
      <c r="B276" s="3" t="s">
        <v>1394</v>
      </c>
      <c r="C276" s="3" t="s">
        <v>2</v>
      </c>
      <c r="D276" s="3" t="s">
        <v>3</v>
      </c>
      <c r="E276" s="3" t="s">
        <v>63</v>
      </c>
      <c r="F276" s="3" t="s">
        <v>1395</v>
      </c>
      <c r="G276" s="3" t="s">
        <v>1396</v>
      </c>
      <c r="H276" s="3" t="s">
        <v>1397</v>
      </c>
      <c r="I276" s="3" t="s">
        <v>1398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1200</v>
      </c>
      <c r="Q276" s="3" t="s">
        <v>19</v>
      </c>
    </row>
    <row r="277" spans="1:17" x14ac:dyDescent="0.2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63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14600</v>
      </c>
      <c r="Q277" s="3" t="s">
        <v>19</v>
      </c>
    </row>
    <row r="278" spans="1:17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63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113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598.16</v>
      </c>
      <c r="Q278" s="3" t="s">
        <v>19</v>
      </c>
    </row>
    <row r="279" spans="1:17" x14ac:dyDescent="0.2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63</v>
      </c>
      <c r="F279" s="3" t="s">
        <v>1410</v>
      </c>
      <c r="G279" s="3" t="s">
        <v>1411</v>
      </c>
      <c r="H279" s="3" t="s">
        <v>1412</v>
      </c>
      <c r="I279" s="3" t="s">
        <v>1413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60</v>
      </c>
      <c r="Q279" s="3" t="s">
        <v>19</v>
      </c>
    </row>
    <row r="280" spans="1:17" x14ac:dyDescent="0.2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63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346</v>
      </c>
      <c r="Q280" s="3" t="s">
        <v>19</v>
      </c>
    </row>
    <row r="281" spans="1:17" x14ac:dyDescent="0.2">
      <c r="A281" s="3" t="s">
        <v>7</v>
      </c>
      <c r="B281" s="3" t="s">
        <v>1419</v>
      </c>
      <c r="C281" s="3" t="s">
        <v>2</v>
      </c>
      <c r="D281" s="3" t="s">
        <v>3</v>
      </c>
      <c r="E281" s="3" t="s">
        <v>63</v>
      </c>
      <c r="F281" s="3" t="s">
        <v>1420</v>
      </c>
      <c r="G281" s="3" t="s">
        <v>1421</v>
      </c>
      <c r="H281" s="3" t="s">
        <v>1422</v>
      </c>
      <c r="I281" s="3" t="s">
        <v>1423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848.12</v>
      </c>
      <c r="Q281" s="3" t="s">
        <v>19</v>
      </c>
    </row>
    <row r="282" spans="1:17" x14ac:dyDescent="0.2">
      <c r="A282" s="3" t="s">
        <v>7</v>
      </c>
      <c r="B282" s="3" t="s">
        <v>1424</v>
      </c>
      <c r="C282" s="3" t="s">
        <v>2</v>
      </c>
      <c r="D282" s="3" t="s">
        <v>3</v>
      </c>
      <c r="E282" s="3" t="s">
        <v>63</v>
      </c>
      <c r="F282" s="3" t="s">
        <v>1425</v>
      </c>
      <c r="G282" s="3" t="s">
        <v>1426</v>
      </c>
      <c r="H282" s="3" t="s">
        <v>1427</v>
      </c>
      <c r="I282" s="3" t="s">
        <v>1428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1374.25</v>
      </c>
      <c r="Q282" s="3" t="s">
        <v>19</v>
      </c>
    </row>
    <row r="283" spans="1:17" x14ac:dyDescent="0.2">
      <c r="A283" s="3" t="s">
        <v>7</v>
      </c>
      <c r="B283" s="3" t="s">
        <v>1429</v>
      </c>
      <c r="C283" s="3" t="s">
        <v>2</v>
      </c>
      <c r="D283" s="3" t="s">
        <v>3</v>
      </c>
      <c r="E283" s="3" t="s">
        <v>63</v>
      </c>
      <c r="F283" s="3" t="s">
        <v>1430</v>
      </c>
      <c r="G283" s="3" t="s">
        <v>1431</v>
      </c>
      <c r="H283" s="3" t="s">
        <v>1432</v>
      </c>
      <c r="I283" s="3" t="s">
        <v>1433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69592.460000000006</v>
      </c>
      <c r="Q283" s="3" t="s">
        <v>19</v>
      </c>
    </row>
    <row r="284" spans="1:17" x14ac:dyDescent="0.2">
      <c r="A284" s="3" t="s">
        <v>7</v>
      </c>
      <c r="B284" s="3" t="s">
        <v>1434</v>
      </c>
      <c r="C284" s="3" t="s">
        <v>2</v>
      </c>
      <c r="D284" s="3" t="s">
        <v>3</v>
      </c>
      <c r="E284" s="3" t="s">
        <v>63</v>
      </c>
      <c r="F284" s="3" t="s">
        <v>1435</v>
      </c>
      <c r="G284" s="3" t="s">
        <v>1416</v>
      </c>
      <c r="H284" s="3" t="s">
        <v>1417</v>
      </c>
      <c r="I284" s="3" t="s">
        <v>1418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54</v>
      </c>
      <c r="Q284" s="3" t="s">
        <v>19</v>
      </c>
    </row>
    <row r="285" spans="1:17" x14ac:dyDescent="0.2">
      <c r="A285" s="3" t="s">
        <v>7</v>
      </c>
      <c r="B285" s="3" t="s">
        <v>1436</v>
      </c>
      <c r="C285" s="3" t="s">
        <v>2</v>
      </c>
      <c r="D285" s="3" t="s">
        <v>3</v>
      </c>
      <c r="E285" s="3" t="s">
        <v>63</v>
      </c>
      <c r="F285" s="3" t="s">
        <v>1437</v>
      </c>
      <c r="G285" s="3" t="s">
        <v>1416</v>
      </c>
      <c r="H285" s="3" t="s">
        <v>1438</v>
      </c>
      <c r="I285" s="3" t="s">
        <v>1439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300</v>
      </c>
      <c r="Q285" s="3" t="s">
        <v>19</v>
      </c>
    </row>
    <row r="286" spans="1:17" x14ac:dyDescent="0.2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63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1445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496.9</v>
      </c>
      <c r="Q286" s="3" t="s">
        <v>19</v>
      </c>
    </row>
    <row r="287" spans="1:17" x14ac:dyDescent="0.2">
      <c r="A287" s="3" t="s">
        <v>7</v>
      </c>
      <c r="B287" s="3" t="s">
        <v>1446</v>
      </c>
      <c r="C287" s="3" t="s">
        <v>2</v>
      </c>
      <c r="D287" s="3" t="s">
        <v>3</v>
      </c>
      <c r="E287" s="3" t="s">
        <v>63</v>
      </c>
      <c r="F287" s="3" t="s">
        <v>1447</v>
      </c>
      <c r="G287" s="3" t="s">
        <v>1448</v>
      </c>
      <c r="H287" s="3" t="s">
        <v>1449</v>
      </c>
      <c r="I287" s="3" t="s">
        <v>1450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1606</v>
      </c>
      <c r="Q287" s="3" t="s">
        <v>19</v>
      </c>
    </row>
    <row r="288" spans="1:17" x14ac:dyDescent="0.2">
      <c r="A288" s="3" t="s">
        <v>7</v>
      </c>
      <c r="B288" s="3" t="s">
        <v>1451</v>
      </c>
      <c r="C288" s="3" t="s">
        <v>2</v>
      </c>
      <c r="D288" s="3" t="s">
        <v>3</v>
      </c>
      <c r="E288" s="3" t="s">
        <v>63</v>
      </c>
      <c r="F288" s="3" t="s">
        <v>1452</v>
      </c>
      <c r="G288" s="3" t="s">
        <v>1453</v>
      </c>
      <c r="H288" s="3" t="s">
        <v>1454</v>
      </c>
      <c r="I288" s="3" t="s">
        <v>1455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751.73</v>
      </c>
      <c r="Q288" s="3" t="s">
        <v>19</v>
      </c>
    </row>
    <row r="289" spans="1:17" x14ac:dyDescent="0.2">
      <c r="A289" s="3" t="s">
        <v>7</v>
      </c>
      <c r="B289" s="3" t="s">
        <v>1456</v>
      </c>
      <c r="C289" s="3" t="s">
        <v>2</v>
      </c>
      <c r="D289" s="3" t="s">
        <v>3</v>
      </c>
      <c r="E289" s="3" t="s">
        <v>63</v>
      </c>
      <c r="F289" s="3" t="s">
        <v>1457</v>
      </c>
      <c r="G289" s="3" t="s">
        <v>1458</v>
      </c>
      <c r="H289" s="3" t="s">
        <v>1459</v>
      </c>
      <c r="I289" s="3" t="s">
        <v>1460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674.65</v>
      </c>
      <c r="Q289" s="3" t="s">
        <v>19</v>
      </c>
    </row>
    <row r="290" spans="1:17" x14ac:dyDescent="0.2">
      <c r="A290" s="3" t="s">
        <v>7</v>
      </c>
      <c r="B290" s="3" t="s">
        <v>1461</v>
      </c>
      <c r="C290" s="3" t="s">
        <v>2</v>
      </c>
      <c r="D290" s="3" t="s">
        <v>3</v>
      </c>
      <c r="E290" s="3" t="s">
        <v>63</v>
      </c>
      <c r="F290" s="3" t="s">
        <v>1462</v>
      </c>
      <c r="G290" s="3" t="s">
        <v>1463</v>
      </c>
      <c r="H290" s="3" t="s">
        <v>1464</v>
      </c>
      <c r="I290" s="3" t="s">
        <v>1465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919.61</v>
      </c>
      <c r="Q290" s="3" t="s">
        <v>19</v>
      </c>
    </row>
    <row r="291" spans="1:17" x14ac:dyDescent="0.2">
      <c r="A291" s="3" t="s">
        <v>7</v>
      </c>
      <c r="B291" s="3" t="s">
        <v>1466</v>
      </c>
      <c r="C291" s="3" t="s">
        <v>2</v>
      </c>
      <c r="D291" s="3" t="s">
        <v>3</v>
      </c>
      <c r="E291" s="3" t="s">
        <v>63</v>
      </c>
      <c r="F291" s="3" t="s">
        <v>1467</v>
      </c>
      <c r="G291" s="3" t="s">
        <v>1468</v>
      </c>
      <c r="H291" s="3" t="s">
        <v>1469</v>
      </c>
      <c r="I291" s="3" t="s">
        <v>1470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</v>
      </c>
      <c r="Q291" s="3" t="s">
        <v>19</v>
      </c>
    </row>
    <row r="292" spans="1:17" x14ac:dyDescent="0.2">
      <c r="A292" s="3" t="s">
        <v>7</v>
      </c>
      <c r="B292" s="3" t="s">
        <v>1471</v>
      </c>
      <c r="C292" s="3" t="s">
        <v>2</v>
      </c>
      <c r="D292" s="3" t="s">
        <v>3</v>
      </c>
      <c r="E292" s="3" t="s">
        <v>63</v>
      </c>
      <c r="F292" s="3" t="s">
        <v>1472</v>
      </c>
      <c r="G292" s="3" t="s">
        <v>1473</v>
      </c>
      <c r="H292" s="3" t="s">
        <v>1474</v>
      </c>
      <c r="I292" s="3" t="s">
        <v>1475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400</v>
      </c>
      <c r="Q292" s="3" t="s">
        <v>19</v>
      </c>
    </row>
    <row r="293" spans="1:17" x14ac:dyDescent="0.2">
      <c r="A293" s="3" t="s">
        <v>7</v>
      </c>
      <c r="B293" s="3" t="s">
        <v>1476</v>
      </c>
      <c r="C293" s="3" t="s">
        <v>2</v>
      </c>
      <c r="D293" s="3" t="s">
        <v>3</v>
      </c>
      <c r="E293" s="3" t="s">
        <v>63</v>
      </c>
      <c r="F293" s="3" t="s">
        <v>1477</v>
      </c>
      <c r="G293" s="3" t="s">
        <v>1478</v>
      </c>
      <c r="H293" s="3" t="s">
        <v>1479</v>
      </c>
      <c r="I293" s="3" t="s">
        <v>1480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1720</v>
      </c>
      <c r="Q293" s="3" t="s">
        <v>19</v>
      </c>
    </row>
    <row r="294" spans="1:17" x14ac:dyDescent="0.2">
      <c r="A294" s="3" t="s">
        <v>7</v>
      </c>
      <c r="B294" s="3" t="s">
        <v>1481</v>
      </c>
      <c r="C294" s="3" t="s">
        <v>2</v>
      </c>
      <c r="D294" s="3" t="s">
        <v>3</v>
      </c>
      <c r="E294" s="3" t="s">
        <v>63</v>
      </c>
      <c r="F294" s="3" t="s">
        <v>1482</v>
      </c>
      <c r="G294" s="3" t="s">
        <v>1483</v>
      </c>
      <c r="H294" s="3" t="s">
        <v>1484</v>
      </c>
      <c r="I294" s="3" t="s">
        <v>1485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13541</v>
      </c>
      <c r="Q294" s="3" t="s">
        <v>19</v>
      </c>
    </row>
    <row r="295" spans="1:17" x14ac:dyDescent="0.2">
      <c r="A295" s="3" t="s">
        <v>7</v>
      </c>
      <c r="B295" s="3" t="s">
        <v>1486</v>
      </c>
      <c r="C295" s="3" t="s">
        <v>2</v>
      </c>
      <c r="D295" s="3" t="s">
        <v>3</v>
      </c>
      <c r="E295" s="3" t="s">
        <v>63</v>
      </c>
      <c r="F295" s="3" t="s">
        <v>1487</v>
      </c>
      <c r="G295" s="3" t="s">
        <v>1468</v>
      </c>
      <c r="H295" s="3" t="s">
        <v>1469</v>
      </c>
      <c r="I295" s="3" t="s">
        <v>1470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1000</v>
      </c>
      <c r="Q295" s="3" t="s">
        <v>19</v>
      </c>
    </row>
    <row r="296" spans="1:17" x14ac:dyDescent="0.2">
      <c r="A296" s="3" t="s">
        <v>7</v>
      </c>
      <c r="B296" s="3" t="s">
        <v>1488</v>
      </c>
      <c r="C296" s="3" t="s">
        <v>2</v>
      </c>
      <c r="D296" s="3" t="s">
        <v>3</v>
      </c>
      <c r="E296" s="3" t="s">
        <v>63</v>
      </c>
      <c r="F296" s="3" t="s">
        <v>1489</v>
      </c>
      <c r="G296" s="3" t="s">
        <v>1490</v>
      </c>
      <c r="H296" s="3" t="s">
        <v>1491</v>
      </c>
      <c r="I296" s="3" t="s">
        <v>1492</v>
      </c>
      <c r="K296" s="3" t="s">
        <v>262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834.33</v>
      </c>
      <c r="Q296" s="3" t="s">
        <v>19</v>
      </c>
    </row>
    <row r="297" spans="1:17" x14ac:dyDescent="0.2">
      <c r="A297" s="3" t="s">
        <v>7</v>
      </c>
      <c r="B297" s="3" t="s">
        <v>1493</v>
      </c>
      <c r="C297" s="3" t="s">
        <v>2</v>
      </c>
      <c r="D297" s="3" t="s">
        <v>3</v>
      </c>
      <c r="E297" s="3" t="s">
        <v>63</v>
      </c>
      <c r="F297" s="3" t="s">
        <v>1494</v>
      </c>
      <c r="G297" s="3" t="s">
        <v>1495</v>
      </c>
      <c r="H297" s="3" t="s">
        <v>1496</v>
      </c>
      <c r="I297" s="3" t="s">
        <v>1497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478.51</v>
      </c>
      <c r="Q297" s="3" t="s">
        <v>19</v>
      </c>
    </row>
    <row r="298" spans="1:17" x14ac:dyDescent="0.2">
      <c r="A298" s="3" t="s">
        <v>7</v>
      </c>
      <c r="B298" s="3" t="s">
        <v>1498</v>
      </c>
      <c r="C298" s="3" t="s">
        <v>2</v>
      </c>
      <c r="D298" s="3" t="s">
        <v>3</v>
      </c>
      <c r="E298" s="3" t="s">
        <v>63</v>
      </c>
      <c r="F298" s="3" t="s">
        <v>1499</v>
      </c>
      <c r="G298" s="3" t="s">
        <v>1500</v>
      </c>
      <c r="H298" s="3" t="s">
        <v>1501</v>
      </c>
      <c r="I298" s="3" t="s">
        <v>1502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322.07</v>
      </c>
      <c r="Q298" s="3" t="s">
        <v>19</v>
      </c>
    </row>
    <row r="299" spans="1:17" x14ac:dyDescent="0.2">
      <c r="A299" s="3" t="s">
        <v>7</v>
      </c>
      <c r="B299" s="3" t="s">
        <v>1503</v>
      </c>
      <c r="C299" s="3" t="s">
        <v>2</v>
      </c>
      <c r="D299" s="3" t="s">
        <v>3</v>
      </c>
      <c r="E299" s="3" t="s">
        <v>63</v>
      </c>
      <c r="F299" s="3" t="s">
        <v>1504</v>
      </c>
      <c r="G299" s="3" t="s">
        <v>1505</v>
      </c>
      <c r="H299" s="3" t="s">
        <v>1506</v>
      </c>
      <c r="I299" s="3" t="s">
        <v>1507</v>
      </c>
      <c r="K299" s="3" t="s">
        <v>113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395</v>
      </c>
      <c r="Q299" s="3" t="s">
        <v>19</v>
      </c>
    </row>
    <row r="300" spans="1:17" x14ac:dyDescent="0.2">
      <c r="A300" s="3" t="s">
        <v>7</v>
      </c>
      <c r="B300" s="3" t="s">
        <v>1508</v>
      </c>
      <c r="C300" s="3" t="s">
        <v>2</v>
      </c>
      <c r="D300" s="3" t="s">
        <v>3</v>
      </c>
      <c r="E300" s="3" t="s">
        <v>63</v>
      </c>
      <c r="F300" s="3" t="s">
        <v>1509</v>
      </c>
      <c r="G300" s="3" t="s">
        <v>1510</v>
      </c>
      <c r="H300" s="3" t="s">
        <v>1511</v>
      </c>
      <c r="I300" s="3" t="s">
        <v>1512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385.5</v>
      </c>
      <c r="Q300" s="3" t="s">
        <v>19</v>
      </c>
    </row>
    <row r="301" spans="1:17" x14ac:dyDescent="0.2">
      <c r="A301" s="3" t="s">
        <v>7</v>
      </c>
      <c r="B301" s="3" t="s">
        <v>1513</v>
      </c>
      <c r="C301" s="3" t="s">
        <v>2</v>
      </c>
      <c r="D301" s="3" t="s">
        <v>3</v>
      </c>
      <c r="E301" s="3" t="s">
        <v>63</v>
      </c>
      <c r="F301" s="3" t="s">
        <v>1514</v>
      </c>
      <c r="G301" s="3" t="s">
        <v>1515</v>
      </c>
      <c r="H301" s="3" t="s">
        <v>1516</v>
      </c>
      <c r="I301" s="3" t="s">
        <v>1517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5000</v>
      </c>
      <c r="Q301" s="3" t="s">
        <v>19</v>
      </c>
    </row>
    <row r="302" spans="1:17" x14ac:dyDescent="0.2">
      <c r="A302" s="3" t="s">
        <v>7</v>
      </c>
      <c r="B302" s="3" t="s">
        <v>1518</v>
      </c>
      <c r="C302" s="3" t="s">
        <v>2</v>
      </c>
      <c r="D302" s="3" t="s">
        <v>3</v>
      </c>
      <c r="E302" s="3" t="s">
        <v>63</v>
      </c>
      <c r="F302" s="3" t="s">
        <v>1519</v>
      </c>
      <c r="G302" s="3" t="s">
        <v>1520</v>
      </c>
      <c r="H302" s="3" t="s">
        <v>1521</v>
      </c>
      <c r="I302" s="3" t="s">
        <v>1522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2318.21</v>
      </c>
      <c r="Q302" s="3" t="s">
        <v>19</v>
      </c>
    </row>
    <row r="303" spans="1:17" x14ac:dyDescent="0.2">
      <c r="A303" s="3" t="s">
        <v>7</v>
      </c>
      <c r="B303" s="3" t="s">
        <v>1523</v>
      </c>
      <c r="C303" s="3" t="s">
        <v>2</v>
      </c>
      <c r="D303" s="3" t="s">
        <v>3</v>
      </c>
      <c r="E303" s="3" t="s">
        <v>63</v>
      </c>
      <c r="F303" s="3" t="s">
        <v>1524</v>
      </c>
      <c r="G303" s="3" t="s">
        <v>1525</v>
      </c>
      <c r="H303" s="3" t="s">
        <v>1526</v>
      </c>
      <c r="I303" s="3" t="s">
        <v>1527</v>
      </c>
      <c r="K303" s="3" t="s">
        <v>262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399.1</v>
      </c>
      <c r="Q303" s="3" t="s">
        <v>19</v>
      </c>
    </row>
    <row r="304" spans="1:17" x14ac:dyDescent="0.2">
      <c r="A304" s="3" t="s">
        <v>7</v>
      </c>
      <c r="B304" s="3" t="s">
        <v>1528</v>
      </c>
      <c r="C304" s="3" t="s">
        <v>2</v>
      </c>
      <c r="D304" s="3" t="s">
        <v>3</v>
      </c>
      <c r="E304" s="3" t="s">
        <v>63</v>
      </c>
      <c r="F304" s="3" t="s">
        <v>1529</v>
      </c>
      <c r="G304" s="3" t="s">
        <v>1530</v>
      </c>
      <c r="H304" s="3" t="s">
        <v>1531</v>
      </c>
      <c r="I304" s="3" t="s">
        <v>1532</v>
      </c>
      <c r="K304" s="3" t="s">
        <v>262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552.14</v>
      </c>
      <c r="Q304" s="3" t="s">
        <v>19</v>
      </c>
    </row>
    <row r="305" spans="1:17" x14ac:dyDescent="0.2">
      <c r="A305" s="3" t="s">
        <v>7</v>
      </c>
      <c r="B305" s="3" t="s">
        <v>1533</v>
      </c>
      <c r="C305" s="3" t="s">
        <v>2</v>
      </c>
      <c r="D305" s="3" t="s">
        <v>3</v>
      </c>
      <c r="E305" s="3" t="s">
        <v>63</v>
      </c>
      <c r="F305" s="3" t="s">
        <v>1534</v>
      </c>
      <c r="G305" s="3" t="s">
        <v>1535</v>
      </c>
      <c r="H305" s="3" t="s">
        <v>1536</v>
      </c>
      <c r="I305" s="3" t="s">
        <v>1537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1400</v>
      </c>
      <c r="Q305" s="3" t="s">
        <v>19</v>
      </c>
    </row>
    <row r="306" spans="1:17" x14ac:dyDescent="0.2">
      <c r="A306" s="3" t="s">
        <v>7</v>
      </c>
      <c r="B306" s="3" t="s">
        <v>1538</v>
      </c>
      <c r="C306" s="3" t="s">
        <v>2</v>
      </c>
      <c r="D306" s="3" t="s">
        <v>3</v>
      </c>
      <c r="E306" s="3" t="s">
        <v>63</v>
      </c>
      <c r="F306" s="3" t="s">
        <v>1539</v>
      </c>
      <c r="G306" s="3" t="s">
        <v>1540</v>
      </c>
      <c r="H306" s="3" t="s">
        <v>1541</v>
      </c>
      <c r="I306" s="3" t="s">
        <v>1542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791.9</v>
      </c>
      <c r="Q306" s="3" t="s">
        <v>19</v>
      </c>
    </row>
    <row r="307" spans="1:17" x14ac:dyDescent="0.2">
      <c r="A307" s="3" t="s">
        <v>7</v>
      </c>
      <c r="B307" s="3" t="s">
        <v>1543</v>
      </c>
      <c r="C307" s="3" t="s">
        <v>2</v>
      </c>
      <c r="D307" s="3" t="s">
        <v>3</v>
      </c>
      <c r="E307" s="3" t="s">
        <v>63</v>
      </c>
      <c r="F307" s="3" t="s">
        <v>1544</v>
      </c>
      <c r="G307" s="3" t="s">
        <v>1545</v>
      </c>
      <c r="H307" s="3" t="s">
        <v>1546</v>
      </c>
      <c r="I307" s="3" t="s">
        <v>1547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719.61</v>
      </c>
      <c r="Q307" s="3" t="s">
        <v>19</v>
      </c>
    </row>
    <row r="308" spans="1:17" x14ac:dyDescent="0.2">
      <c r="A308" s="3" t="s">
        <v>7</v>
      </c>
      <c r="B308" s="3" t="s">
        <v>1548</v>
      </c>
      <c r="C308" s="3" t="s">
        <v>2</v>
      </c>
      <c r="D308" s="3" t="s">
        <v>3</v>
      </c>
      <c r="E308" s="3" t="s">
        <v>63</v>
      </c>
      <c r="F308" s="3" t="s">
        <v>1549</v>
      </c>
      <c r="G308" s="3" t="s">
        <v>1550</v>
      </c>
      <c r="H308" s="3" t="s">
        <v>1551</v>
      </c>
      <c r="I308" s="3" t="s">
        <v>1552</v>
      </c>
      <c r="K308" s="3" t="s">
        <v>1553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518.96</v>
      </c>
      <c r="Q308" s="3" t="s">
        <v>19</v>
      </c>
    </row>
    <row r="309" spans="1:17" x14ac:dyDescent="0.2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63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674.64</v>
      </c>
      <c r="Q309" s="3" t="s">
        <v>19</v>
      </c>
    </row>
    <row r="310" spans="1:17" x14ac:dyDescent="0.2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63</v>
      </c>
      <c r="F310" s="3" t="s">
        <v>1560</v>
      </c>
      <c r="G310" s="3" t="s">
        <v>1561</v>
      </c>
      <c r="H310" s="3" t="s">
        <v>1562</v>
      </c>
      <c r="I310" s="3" t="s">
        <v>1563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20</v>
      </c>
      <c r="Q310" s="3" t="s">
        <v>19</v>
      </c>
    </row>
    <row r="311" spans="1:17" x14ac:dyDescent="0.2">
      <c r="A311" s="3" t="s">
        <v>7</v>
      </c>
      <c r="B311" s="3" t="s">
        <v>1564</v>
      </c>
      <c r="C311" s="3" t="s">
        <v>2</v>
      </c>
      <c r="D311" s="3" t="s">
        <v>3</v>
      </c>
      <c r="E311" s="3" t="s">
        <v>63</v>
      </c>
      <c r="F311" s="3" t="s">
        <v>1565</v>
      </c>
      <c r="G311" s="3" t="s">
        <v>1540</v>
      </c>
      <c r="H311" s="3" t="s">
        <v>1541</v>
      </c>
      <c r="I311" s="3" t="s">
        <v>1542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791.9</v>
      </c>
      <c r="Q311" s="3" t="s">
        <v>19</v>
      </c>
    </row>
    <row r="312" spans="1:17" x14ac:dyDescent="0.2">
      <c r="A312" s="3" t="s">
        <v>7</v>
      </c>
      <c r="B312" s="3" t="s">
        <v>1566</v>
      </c>
      <c r="C312" s="3" t="s">
        <v>2</v>
      </c>
      <c r="D312" s="3" t="s">
        <v>3</v>
      </c>
      <c r="E312" s="3" t="s">
        <v>63</v>
      </c>
      <c r="F312" s="3" t="s">
        <v>1567</v>
      </c>
      <c r="G312" s="3" t="s">
        <v>1568</v>
      </c>
      <c r="H312" s="3" t="s">
        <v>1569</v>
      </c>
      <c r="I312" s="3" t="s">
        <v>1570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800</v>
      </c>
      <c r="Q312" s="3" t="s">
        <v>19</v>
      </c>
    </row>
    <row r="313" spans="1:17" x14ac:dyDescent="0.2">
      <c r="A313" s="3" t="s">
        <v>7</v>
      </c>
      <c r="B313" s="3" t="s">
        <v>1571</v>
      </c>
      <c r="C313" s="3" t="s">
        <v>2</v>
      </c>
      <c r="D313" s="3" t="s">
        <v>3</v>
      </c>
      <c r="E313" s="3" t="s">
        <v>63</v>
      </c>
      <c r="F313" s="3" t="s">
        <v>1572</v>
      </c>
      <c r="G313" s="3" t="s">
        <v>1573</v>
      </c>
      <c r="H313" s="3" t="s">
        <v>1574</v>
      </c>
      <c r="I313" s="3" t="s">
        <v>1575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1959.27</v>
      </c>
      <c r="Q313" s="3" t="s">
        <v>19</v>
      </c>
    </row>
    <row r="314" spans="1:17" x14ac:dyDescent="0.2">
      <c r="A314" s="3" t="s">
        <v>7</v>
      </c>
      <c r="B314" s="3" t="s">
        <v>1576</v>
      </c>
      <c r="C314" s="3" t="s">
        <v>2</v>
      </c>
      <c r="D314" s="3" t="s">
        <v>3</v>
      </c>
      <c r="E314" s="3" t="s">
        <v>63</v>
      </c>
      <c r="F314" s="3" t="s">
        <v>1577</v>
      </c>
      <c r="G314" s="3" t="s">
        <v>1578</v>
      </c>
      <c r="H314" s="3" t="s">
        <v>1579</v>
      </c>
      <c r="I314" s="3" t="s">
        <v>1580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313.79000000000002</v>
      </c>
      <c r="Q314" s="3" t="s">
        <v>19</v>
      </c>
    </row>
    <row r="315" spans="1:17" x14ac:dyDescent="0.2">
      <c r="A315" s="3" t="s">
        <v>7</v>
      </c>
      <c r="B315" s="3" t="s">
        <v>1581</v>
      </c>
      <c r="C315" s="3" t="s">
        <v>2</v>
      </c>
      <c r="D315" s="3" t="s">
        <v>3</v>
      </c>
      <c r="E315" s="3" t="s">
        <v>63</v>
      </c>
      <c r="F315" s="3" t="s">
        <v>1582</v>
      </c>
      <c r="G315" s="3" t="s">
        <v>1583</v>
      </c>
      <c r="H315" s="3" t="s">
        <v>1584</v>
      </c>
      <c r="I315" s="3" t="s">
        <v>1585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24420</v>
      </c>
      <c r="Q315" s="3" t="s">
        <v>19</v>
      </c>
    </row>
    <row r="316" spans="1:17" x14ac:dyDescent="0.2">
      <c r="A316" s="3" t="s">
        <v>7</v>
      </c>
      <c r="B316" s="3" t="s">
        <v>1586</v>
      </c>
      <c r="C316" s="3" t="s">
        <v>2</v>
      </c>
      <c r="D316" s="3" t="s">
        <v>3</v>
      </c>
      <c r="E316" s="3" t="s">
        <v>63</v>
      </c>
      <c r="F316" s="3" t="s">
        <v>1587</v>
      </c>
      <c r="G316" s="3" t="s">
        <v>1588</v>
      </c>
      <c r="H316" s="3" t="s">
        <v>1589</v>
      </c>
      <c r="I316" s="3" t="s">
        <v>1590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707.48</v>
      </c>
      <c r="Q316" s="3" t="s">
        <v>19</v>
      </c>
    </row>
    <row r="317" spans="1:17" x14ac:dyDescent="0.2">
      <c r="A317" s="3" t="s">
        <v>7</v>
      </c>
      <c r="B317" s="3" t="s">
        <v>1591</v>
      </c>
      <c r="C317" s="3" t="s">
        <v>2</v>
      </c>
      <c r="D317" s="3" t="s">
        <v>3</v>
      </c>
      <c r="E317" s="3" t="s">
        <v>63</v>
      </c>
      <c r="F317" s="3" t="s">
        <v>1592</v>
      </c>
      <c r="G317" s="3" t="s">
        <v>1593</v>
      </c>
      <c r="H317" s="3" t="s">
        <v>1594</v>
      </c>
      <c r="I317" s="3" t="s">
        <v>1595</v>
      </c>
      <c r="K317" s="3" t="s">
        <v>113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800</v>
      </c>
      <c r="Q317" s="3" t="s">
        <v>19</v>
      </c>
    </row>
    <row r="318" spans="1:17" x14ac:dyDescent="0.2">
      <c r="A318" s="3" t="s">
        <v>7</v>
      </c>
      <c r="B318" s="3" t="s">
        <v>1596</v>
      </c>
      <c r="C318" s="3" t="s">
        <v>2</v>
      </c>
      <c r="D318" s="3" t="s">
        <v>3</v>
      </c>
      <c r="E318" s="3" t="s">
        <v>63</v>
      </c>
      <c r="F318" s="3" t="s">
        <v>1597</v>
      </c>
      <c r="G318" s="3" t="s">
        <v>1598</v>
      </c>
      <c r="H318" s="3" t="s">
        <v>1599</v>
      </c>
      <c r="I318" s="3" t="s">
        <v>1600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7429.19</v>
      </c>
      <c r="Q318" s="3" t="s">
        <v>19</v>
      </c>
    </row>
    <row r="319" spans="1:17" x14ac:dyDescent="0.2">
      <c r="A319" s="3" t="s">
        <v>7</v>
      </c>
      <c r="B319" s="3" t="s">
        <v>1601</v>
      </c>
      <c r="C319" s="3" t="s">
        <v>2</v>
      </c>
      <c r="D319" s="3" t="s">
        <v>3</v>
      </c>
      <c r="E319" s="3" t="s">
        <v>63</v>
      </c>
      <c r="F319" s="3" t="s">
        <v>1602</v>
      </c>
      <c r="G319" s="3" t="s">
        <v>1603</v>
      </c>
      <c r="H319" s="3" t="s">
        <v>1604</v>
      </c>
      <c r="I319" s="3" t="s">
        <v>1605</v>
      </c>
      <c r="K319" s="3" t="s">
        <v>129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600</v>
      </c>
      <c r="Q319" s="3" t="s">
        <v>19</v>
      </c>
    </row>
    <row r="320" spans="1:17" x14ac:dyDescent="0.2">
      <c r="A320" s="3" t="s">
        <v>7</v>
      </c>
      <c r="B320" s="3" t="s">
        <v>1606</v>
      </c>
      <c r="C320" s="3" t="s">
        <v>2</v>
      </c>
      <c r="D320" s="3" t="s">
        <v>3</v>
      </c>
      <c r="E320" s="3" t="s">
        <v>63</v>
      </c>
      <c r="F320" s="3" t="s">
        <v>1607</v>
      </c>
      <c r="G320" s="3" t="s">
        <v>1608</v>
      </c>
      <c r="H320" s="3" t="s">
        <v>1609</v>
      </c>
      <c r="I320" s="3" t="s">
        <v>1610</v>
      </c>
      <c r="K320" s="3" t="s">
        <v>113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1156.54</v>
      </c>
      <c r="Q320" s="3" t="s">
        <v>19</v>
      </c>
    </row>
    <row r="321" spans="1:17" x14ac:dyDescent="0.2">
      <c r="A321" s="3" t="s">
        <v>7</v>
      </c>
      <c r="B321" s="3" t="s">
        <v>1611</v>
      </c>
      <c r="C321" s="3" t="s">
        <v>2</v>
      </c>
      <c r="D321" s="3" t="s">
        <v>3</v>
      </c>
      <c r="E321" s="3" t="s">
        <v>63</v>
      </c>
      <c r="F321" s="3" t="s">
        <v>1612</v>
      </c>
      <c r="G321" s="3" t="s">
        <v>1613</v>
      </c>
      <c r="H321" s="3" t="s">
        <v>1614</v>
      </c>
      <c r="I321" s="3" t="s">
        <v>1615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602</v>
      </c>
      <c r="Q321" s="3" t="s">
        <v>19</v>
      </c>
    </row>
    <row r="322" spans="1:17" x14ac:dyDescent="0.2">
      <c r="A322" s="3" t="s">
        <v>7</v>
      </c>
      <c r="B322" s="3" t="s">
        <v>1616</v>
      </c>
      <c r="C322" s="3" t="s">
        <v>2</v>
      </c>
      <c r="D322" s="3" t="s">
        <v>3</v>
      </c>
      <c r="E322" s="3" t="s">
        <v>63</v>
      </c>
      <c r="F322" s="3" t="s">
        <v>1617</v>
      </c>
      <c r="G322" s="3" t="s">
        <v>1618</v>
      </c>
      <c r="H322" s="3" t="s">
        <v>1619</v>
      </c>
      <c r="I322" s="3" t="s">
        <v>1620</v>
      </c>
      <c r="K322" s="3" t="s">
        <v>113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276.06</v>
      </c>
      <c r="Q322" s="3" t="s">
        <v>19</v>
      </c>
    </row>
    <row r="323" spans="1:17" x14ac:dyDescent="0.2">
      <c r="A323" s="3" t="s">
        <v>7</v>
      </c>
      <c r="B323" s="3" t="s">
        <v>1621</v>
      </c>
      <c r="C323" s="3" t="s">
        <v>2</v>
      </c>
      <c r="D323" s="3" t="s">
        <v>3</v>
      </c>
      <c r="E323" s="3" t="s">
        <v>63</v>
      </c>
      <c r="F323" s="3" t="s">
        <v>1622</v>
      </c>
      <c r="G323" s="3" t="s">
        <v>1623</v>
      </c>
      <c r="H323" s="3" t="s">
        <v>1624</v>
      </c>
      <c r="I323" s="3" t="s">
        <v>1625</v>
      </c>
      <c r="K323" s="3" t="s">
        <v>113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298.36</v>
      </c>
      <c r="Q323" s="3" t="s">
        <v>19</v>
      </c>
    </row>
    <row r="324" spans="1:17" x14ac:dyDescent="0.2">
      <c r="A324" s="3" t="s">
        <v>7</v>
      </c>
      <c r="B324" s="3" t="s">
        <v>1626</v>
      </c>
      <c r="C324" s="3" t="s">
        <v>2</v>
      </c>
      <c r="D324" s="3" t="s">
        <v>3</v>
      </c>
      <c r="E324" s="3" t="s">
        <v>63</v>
      </c>
      <c r="F324" s="3" t="s">
        <v>1627</v>
      </c>
      <c r="G324" s="3" t="s">
        <v>1628</v>
      </c>
      <c r="H324" s="3" t="s">
        <v>1629</v>
      </c>
      <c r="I324" s="3" t="s">
        <v>1630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719.62</v>
      </c>
      <c r="Q324" s="3" t="s">
        <v>19</v>
      </c>
    </row>
    <row r="325" spans="1:17" x14ac:dyDescent="0.2">
      <c r="A325" s="3" t="s">
        <v>7</v>
      </c>
      <c r="B325" s="3" t="s">
        <v>1631</v>
      </c>
      <c r="C325" s="3" t="s">
        <v>2</v>
      </c>
      <c r="D325" s="3" t="s">
        <v>3</v>
      </c>
      <c r="E325" s="3" t="s">
        <v>63</v>
      </c>
      <c r="F325" s="3" t="s">
        <v>1632</v>
      </c>
      <c r="G325" s="3" t="s">
        <v>1633</v>
      </c>
      <c r="H325" s="3" t="s">
        <v>1634</v>
      </c>
      <c r="I325" s="3" t="s">
        <v>1635</v>
      </c>
      <c r="K325" s="3" t="s">
        <v>1636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562</v>
      </c>
      <c r="Q325" s="3" t="s">
        <v>19</v>
      </c>
    </row>
    <row r="326" spans="1:17" x14ac:dyDescent="0.2">
      <c r="A326" s="3" t="s">
        <v>7</v>
      </c>
      <c r="B326" s="3" t="s">
        <v>1637</v>
      </c>
      <c r="C326" s="3" t="s">
        <v>2</v>
      </c>
      <c r="D326" s="3" t="s">
        <v>3</v>
      </c>
      <c r="E326" s="3" t="s">
        <v>63</v>
      </c>
      <c r="F326" s="3" t="s">
        <v>1638</v>
      </c>
      <c r="G326" s="3" t="s">
        <v>1639</v>
      </c>
      <c r="H326" s="3" t="s">
        <v>1640</v>
      </c>
      <c r="I326" s="3" t="s">
        <v>1641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135382</v>
      </c>
      <c r="Q326" s="3" t="s">
        <v>19</v>
      </c>
    </row>
    <row r="327" spans="1:17" x14ac:dyDescent="0.2">
      <c r="A327" s="3" t="s">
        <v>7</v>
      </c>
      <c r="B327" s="3" t="s">
        <v>1642</v>
      </c>
      <c r="C327" s="3" t="s">
        <v>2</v>
      </c>
      <c r="D327" s="3" t="s">
        <v>3</v>
      </c>
      <c r="E327" s="3" t="s">
        <v>63</v>
      </c>
      <c r="F327" s="3" t="s">
        <v>1643</v>
      </c>
      <c r="G327" s="3" t="s">
        <v>1644</v>
      </c>
      <c r="H327" s="3" t="s">
        <v>1645</v>
      </c>
      <c r="I327" s="3" t="s">
        <v>1646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2425.16</v>
      </c>
      <c r="Q327" s="3" t="s">
        <v>19</v>
      </c>
    </row>
    <row r="328" spans="1:17" x14ac:dyDescent="0.2">
      <c r="A328" s="3" t="s">
        <v>7</v>
      </c>
      <c r="B328" s="3" t="s">
        <v>1647</v>
      </c>
      <c r="C328" s="3" t="s">
        <v>2</v>
      </c>
      <c r="D328" s="3" t="s">
        <v>3</v>
      </c>
      <c r="E328" s="3" t="s">
        <v>63</v>
      </c>
      <c r="F328" s="3" t="s">
        <v>1648</v>
      </c>
      <c r="G328" s="3" t="s">
        <v>1649</v>
      </c>
      <c r="H328" s="3" t="s">
        <v>1650</v>
      </c>
      <c r="I328" s="3" t="s">
        <v>1651</v>
      </c>
      <c r="K328" s="3" t="s">
        <v>129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193.74</v>
      </c>
      <c r="Q328" s="3" t="s">
        <v>19</v>
      </c>
    </row>
    <row r="329" spans="1:17" x14ac:dyDescent="0.2">
      <c r="A329" s="3" t="s">
        <v>7</v>
      </c>
      <c r="B329" s="3" t="s">
        <v>1652</v>
      </c>
      <c r="C329" s="3" t="s">
        <v>2</v>
      </c>
      <c r="D329" s="3" t="s">
        <v>3</v>
      </c>
      <c r="E329" s="3" t="s">
        <v>63</v>
      </c>
      <c r="F329" s="3" t="s">
        <v>1653</v>
      </c>
      <c r="G329" s="3" t="s">
        <v>1654</v>
      </c>
      <c r="H329" s="3" t="s">
        <v>1655</v>
      </c>
      <c r="I329" s="3" t="s">
        <v>1656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7300</v>
      </c>
      <c r="Q329" s="3" t="s">
        <v>19</v>
      </c>
    </row>
    <row r="330" spans="1:17" x14ac:dyDescent="0.2">
      <c r="A330" s="3" t="s">
        <v>7</v>
      </c>
      <c r="B330" s="3" t="s">
        <v>1657</v>
      </c>
      <c r="C330" s="3" t="s">
        <v>2</v>
      </c>
      <c r="D330" s="3" t="s">
        <v>3</v>
      </c>
      <c r="E330" s="3" t="s">
        <v>63</v>
      </c>
      <c r="F330" s="3" t="s">
        <v>1658</v>
      </c>
      <c r="G330" s="3" t="s">
        <v>1659</v>
      </c>
      <c r="H330" s="3" t="s">
        <v>1660</v>
      </c>
      <c r="I330" s="3" t="s">
        <v>1661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</v>
      </c>
      <c r="Q330" s="3" t="s">
        <v>19</v>
      </c>
    </row>
    <row r="331" spans="1:17" x14ac:dyDescent="0.2">
      <c r="A331" s="3" t="s">
        <v>7</v>
      </c>
      <c r="B331" s="3" t="s">
        <v>1662</v>
      </c>
      <c r="C331" s="3" t="s">
        <v>2</v>
      </c>
      <c r="D331" s="3" t="s">
        <v>3</v>
      </c>
      <c r="E331" s="3" t="s">
        <v>63</v>
      </c>
      <c r="F331" s="3" t="s">
        <v>1663</v>
      </c>
      <c r="G331" s="3" t="s">
        <v>1664</v>
      </c>
      <c r="H331" s="3" t="s">
        <v>1665</v>
      </c>
      <c r="I331" s="3" t="s">
        <v>1666</v>
      </c>
      <c r="K331" s="3" t="s">
        <v>1667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709.97</v>
      </c>
      <c r="Q331" s="3" t="s">
        <v>19</v>
      </c>
    </row>
    <row r="332" spans="1:17" x14ac:dyDescent="0.2">
      <c r="A332" s="3" t="s">
        <v>7</v>
      </c>
      <c r="B332" s="3" t="s">
        <v>1668</v>
      </c>
      <c r="C332" s="3" t="s">
        <v>2</v>
      </c>
      <c r="D332" s="3" t="s">
        <v>3</v>
      </c>
      <c r="E332" s="3" t="s">
        <v>63</v>
      </c>
      <c r="F332" s="3" t="s">
        <v>1669</v>
      </c>
      <c r="G332" s="3" t="s">
        <v>1670</v>
      </c>
      <c r="H332" s="3" t="s">
        <v>1671</v>
      </c>
      <c r="I332" s="3" t="s">
        <v>1672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205.26</v>
      </c>
      <c r="Q332" s="3" t="s">
        <v>19</v>
      </c>
    </row>
    <row r="333" spans="1:17" x14ac:dyDescent="0.2">
      <c r="A333" s="3" t="s">
        <v>7</v>
      </c>
      <c r="B333" s="3" t="s">
        <v>1673</v>
      </c>
      <c r="C333" s="3" t="s">
        <v>2</v>
      </c>
      <c r="D333" s="3" t="s">
        <v>3</v>
      </c>
      <c r="E333" s="3" t="s">
        <v>63</v>
      </c>
      <c r="F333" s="3" t="s">
        <v>1674</v>
      </c>
      <c r="G333" s="3" t="s">
        <v>1675</v>
      </c>
      <c r="H333" s="3" t="s">
        <v>1676</v>
      </c>
      <c r="I333" s="3" t="s">
        <v>1677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303.67</v>
      </c>
      <c r="Q333" s="3" t="s">
        <v>19</v>
      </c>
    </row>
    <row r="334" spans="1:17" x14ac:dyDescent="0.2">
      <c r="A334" s="3" t="s">
        <v>7</v>
      </c>
      <c r="B334" s="3" t="s">
        <v>1678</v>
      </c>
      <c r="C334" s="3" t="s">
        <v>2</v>
      </c>
      <c r="D334" s="3" t="s">
        <v>3</v>
      </c>
      <c r="E334" s="3" t="s">
        <v>63</v>
      </c>
      <c r="F334" s="3" t="s">
        <v>1679</v>
      </c>
      <c r="G334" s="3" t="s">
        <v>1680</v>
      </c>
      <c r="H334" s="3" t="s">
        <v>1681</v>
      </c>
      <c r="I334" s="3" t="s">
        <v>1682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400</v>
      </c>
      <c r="Q334" s="3" t="s">
        <v>19</v>
      </c>
    </row>
    <row r="335" spans="1:17" x14ac:dyDescent="0.2">
      <c r="A335" s="3" t="s">
        <v>7</v>
      </c>
      <c r="B335" s="3" t="s">
        <v>1683</v>
      </c>
      <c r="C335" s="3" t="s">
        <v>2</v>
      </c>
      <c r="D335" s="3" t="s">
        <v>3</v>
      </c>
      <c r="E335" s="3" t="s">
        <v>63</v>
      </c>
      <c r="F335" s="3" t="s">
        <v>1684</v>
      </c>
      <c r="G335" s="3" t="s">
        <v>1685</v>
      </c>
      <c r="H335" s="3" t="s">
        <v>1686</v>
      </c>
      <c r="I335" s="3" t="s">
        <v>1687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1650</v>
      </c>
      <c r="Q335" s="3" t="s">
        <v>19</v>
      </c>
    </row>
    <row r="336" spans="1:17" x14ac:dyDescent="0.2">
      <c r="A336" s="3" t="s">
        <v>7</v>
      </c>
      <c r="B336" s="3" t="s">
        <v>1688</v>
      </c>
      <c r="C336" s="3" t="s">
        <v>2</v>
      </c>
      <c r="D336" s="3" t="s">
        <v>3</v>
      </c>
      <c r="E336" s="3" t="s">
        <v>63</v>
      </c>
      <c r="F336" s="3" t="s">
        <v>1689</v>
      </c>
      <c r="G336" s="3" t="s">
        <v>1690</v>
      </c>
      <c r="H336" s="3" t="s">
        <v>1691</v>
      </c>
      <c r="I336" s="3" t="s">
        <v>1692</v>
      </c>
      <c r="K336" s="3" t="s">
        <v>113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281.10000000000002</v>
      </c>
      <c r="Q336" s="3" t="s">
        <v>19</v>
      </c>
    </row>
    <row r="337" spans="1:17" x14ac:dyDescent="0.2">
      <c r="A337" s="3" t="s">
        <v>7</v>
      </c>
      <c r="B337" s="3" t="s">
        <v>1693</v>
      </c>
      <c r="C337" s="3" t="s">
        <v>2</v>
      </c>
      <c r="D337" s="3" t="s">
        <v>3</v>
      </c>
      <c r="E337" s="3" t="s">
        <v>63</v>
      </c>
      <c r="F337" s="3" t="s">
        <v>1694</v>
      </c>
      <c r="G337" s="3" t="s">
        <v>1690</v>
      </c>
      <c r="H337" s="3" t="s">
        <v>1691</v>
      </c>
      <c r="I337" s="3" t="s">
        <v>1692</v>
      </c>
      <c r="K337" s="3" t="s">
        <v>113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281.10000000000002</v>
      </c>
      <c r="Q337" s="3" t="s">
        <v>19</v>
      </c>
    </row>
    <row r="338" spans="1:17" x14ac:dyDescent="0.2">
      <c r="A338" s="3" t="s">
        <v>7</v>
      </c>
      <c r="B338" s="3" t="s">
        <v>1695</v>
      </c>
      <c r="C338" s="3" t="s">
        <v>2</v>
      </c>
      <c r="D338" s="3" t="s">
        <v>3</v>
      </c>
      <c r="E338" s="3" t="s">
        <v>63</v>
      </c>
      <c r="F338" s="3" t="s">
        <v>1696</v>
      </c>
      <c r="G338" s="3" t="s">
        <v>1697</v>
      </c>
      <c r="H338" s="3" t="s">
        <v>1698</v>
      </c>
      <c r="I338" s="3" t="s">
        <v>1699</v>
      </c>
      <c r="K338" s="3" t="s">
        <v>129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500</v>
      </c>
      <c r="Q338" s="3" t="s">
        <v>19</v>
      </c>
    </row>
    <row r="339" spans="1:17" x14ac:dyDescent="0.2">
      <c r="A339" s="3" t="s">
        <v>7</v>
      </c>
      <c r="B339" s="3" t="s">
        <v>1700</v>
      </c>
      <c r="C339" s="3" t="s">
        <v>2</v>
      </c>
      <c r="D339" s="3" t="s">
        <v>3</v>
      </c>
      <c r="E339" s="3" t="s">
        <v>63</v>
      </c>
      <c r="F339" s="3" t="s">
        <v>1701</v>
      </c>
      <c r="G339" s="3" t="s">
        <v>1702</v>
      </c>
      <c r="H339" s="3" t="s">
        <v>1703</v>
      </c>
      <c r="I339" s="3" t="s">
        <v>1704</v>
      </c>
      <c r="K339" s="3" t="s">
        <v>262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5012.17</v>
      </c>
      <c r="Q339" s="3" t="s">
        <v>19</v>
      </c>
    </row>
    <row r="340" spans="1:17" x14ac:dyDescent="0.2">
      <c r="A340" s="3" t="s">
        <v>7</v>
      </c>
      <c r="B340" s="3" t="s">
        <v>1705</v>
      </c>
      <c r="C340" s="3" t="s">
        <v>2</v>
      </c>
      <c r="D340" s="3" t="s">
        <v>3</v>
      </c>
      <c r="E340" s="3" t="s">
        <v>63</v>
      </c>
      <c r="F340" s="3" t="s">
        <v>1706</v>
      </c>
      <c r="G340" s="3" t="s">
        <v>1707</v>
      </c>
      <c r="H340" s="3" t="s">
        <v>1708</v>
      </c>
      <c r="I340" s="3" t="s">
        <v>1709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515.32000000000005</v>
      </c>
      <c r="Q340" s="3" t="s">
        <v>19</v>
      </c>
    </row>
    <row r="341" spans="1:17" x14ac:dyDescent="0.2">
      <c r="A341" s="3" t="s">
        <v>7</v>
      </c>
      <c r="B341" s="3" t="s">
        <v>1710</v>
      </c>
      <c r="C341" s="3" t="s">
        <v>2</v>
      </c>
      <c r="D341" s="3" t="s">
        <v>3</v>
      </c>
      <c r="E341" s="3" t="s">
        <v>63</v>
      </c>
      <c r="F341" s="3" t="s">
        <v>1711</v>
      </c>
      <c r="G341" s="3" t="s">
        <v>1712</v>
      </c>
      <c r="H341" s="3" t="s">
        <v>1713</v>
      </c>
      <c r="I341" s="3" t="s">
        <v>1714</v>
      </c>
      <c r="K341" s="3" t="s">
        <v>113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1213.83</v>
      </c>
      <c r="Q341" s="3" t="s">
        <v>19</v>
      </c>
    </row>
    <row r="342" spans="1:17" x14ac:dyDescent="0.2">
      <c r="A342" s="3" t="s">
        <v>7</v>
      </c>
      <c r="B342" s="3" t="s">
        <v>1715</v>
      </c>
      <c r="C342" s="3" t="s">
        <v>2</v>
      </c>
      <c r="D342" s="3" t="s">
        <v>3</v>
      </c>
      <c r="E342" s="3" t="s">
        <v>63</v>
      </c>
      <c r="F342" s="3" t="s">
        <v>1716</v>
      </c>
      <c r="G342" s="3" t="s">
        <v>1717</v>
      </c>
      <c r="H342" s="3" t="s">
        <v>1718</v>
      </c>
      <c r="I342" s="3" t="s">
        <v>1719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1000.71</v>
      </c>
      <c r="Q342" s="3" t="s">
        <v>19</v>
      </c>
    </row>
    <row r="343" spans="1:17" x14ac:dyDescent="0.2">
      <c r="A343" s="3" t="s">
        <v>7</v>
      </c>
      <c r="B343" s="3" t="s">
        <v>1720</v>
      </c>
      <c r="C343" s="3" t="s">
        <v>2</v>
      </c>
      <c r="D343" s="3" t="s">
        <v>3</v>
      </c>
      <c r="E343" s="3" t="s">
        <v>63</v>
      </c>
      <c r="F343" s="3" t="s">
        <v>1721</v>
      </c>
      <c r="G343" s="3" t="s">
        <v>1722</v>
      </c>
      <c r="H343" s="3" t="s">
        <v>1723</v>
      </c>
      <c r="I343" s="3" t="s">
        <v>1724</v>
      </c>
      <c r="K343" s="3" t="s">
        <v>113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2800</v>
      </c>
      <c r="Q343" s="3" t="s">
        <v>19</v>
      </c>
    </row>
    <row r="344" spans="1:17" x14ac:dyDescent="0.2">
      <c r="A344" s="3" t="s">
        <v>7</v>
      </c>
      <c r="B344" s="3" t="s">
        <v>1725</v>
      </c>
      <c r="C344" s="3" t="s">
        <v>2</v>
      </c>
      <c r="D344" s="3" t="s">
        <v>3</v>
      </c>
      <c r="E344" s="3" t="s">
        <v>63</v>
      </c>
      <c r="F344" s="3" t="s">
        <v>1726</v>
      </c>
      <c r="G344" s="3" t="s">
        <v>1727</v>
      </c>
      <c r="H344" s="3" t="s">
        <v>1728</v>
      </c>
      <c r="I344" s="3" t="s">
        <v>1729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500</v>
      </c>
      <c r="Q344" s="3" t="s">
        <v>19</v>
      </c>
    </row>
    <row r="345" spans="1:17" x14ac:dyDescent="0.2">
      <c r="A345" s="3" t="s">
        <v>7</v>
      </c>
      <c r="B345" s="3" t="s">
        <v>1730</v>
      </c>
      <c r="C345" s="3" t="s">
        <v>2</v>
      </c>
      <c r="D345" s="3" t="s">
        <v>3</v>
      </c>
      <c r="E345" s="3" t="s">
        <v>63</v>
      </c>
      <c r="F345" s="3" t="s">
        <v>1731</v>
      </c>
      <c r="G345" s="3" t="s">
        <v>1690</v>
      </c>
      <c r="H345" s="3" t="s">
        <v>1691</v>
      </c>
      <c r="I345" s="3" t="s">
        <v>1692</v>
      </c>
      <c r="K345" s="3" t="s">
        <v>113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281.10000000000002</v>
      </c>
      <c r="Q345" s="3" t="s">
        <v>19</v>
      </c>
    </row>
    <row r="346" spans="1:17" x14ac:dyDescent="0.2">
      <c r="A346" s="3" t="s">
        <v>7</v>
      </c>
      <c r="B346" s="3" t="s">
        <v>1732</v>
      </c>
      <c r="C346" s="3" t="s">
        <v>2</v>
      </c>
      <c r="D346" s="3" t="s">
        <v>3</v>
      </c>
      <c r="E346" s="3" t="s">
        <v>63</v>
      </c>
      <c r="F346" s="3" t="s">
        <v>1733</v>
      </c>
      <c r="G346" s="3" t="s">
        <v>769</v>
      </c>
      <c r="H346" s="3" t="s">
        <v>770</v>
      </c>
      <c r="I346" s="3" t="s">
        <v>771</v>
      </c>
      <c r="K346" s="3" t="s">
        <v>129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404.9</v>
      </c>
      <c r="Q346" s="3" t="s">
        <v>19</v>
      </c>
    </row>
    <row r="347" spans="1:17" x14ac:dyDescent="0.2">
      <c r="A347" s="3" t="s">
        <v>7</v>
      </c>
      <c r="B347" s="3" t="s">
        <v>1734</v>
      </c>
      <c r="C347" s="3" t="s">
        <v>2</v>
      </c>
      <c r="D347" s="3" t="s">
        <v>3</v>
      </c>
      <c r="E347" s="3" t="s">
        <v>63</v>
      </c>
      <c r="F347" s="3" t="s">
        <v>1735</v>
      </c>
      <c r="G347" s="3" t="s">
        <v>1736</v>
      </c>
      <c r="H347" s="3" t="s">
        <v>1737</v>
      </c>
      <c r="I347" s="3" t="s">
        <v>1738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828.21</v>
      </c>
      <c r="Q347" s="3" t="s">
        <v>19</v>
      </c>
    </row>
    <row r="348" spans="1:17" x14ac:dyDescent="0.2">
      <c r="A348" s="3" t="s">
        <v>7</v>
      </c>
      <c r="B348" s="3" t="s">
        <v>1739</v>
      </c>
      <c r="C348" s="3" t="s">
        <v>2</v>
      </c>
      <c r="D348" s="3" t="s">
        <v>3</v>
      </c>
      <c r="E348" s="3" t="s">
        <v>63</v>
      </c>
      <c r="F348" s="3" t="s">
        <v>1740</v>
      </c>
      <c r="G348" s="3" t="s">
        <v>1741</v>
      </c>
      <c r="H348" s="3" t="s">
        <v>1742</v>
      </c>
      <c r="I348" s="3" t="s">
        <v>1743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794.56</v>
      </c>
      <c r="Q348" s="3" t="s">
        <v>19</v>
      </c>
    </row>
    <row r="349" spans="1:17" x14ac:dyDescent="0.2">
      <c r="A349" s="3" t="s">
        <v>7</v>
      </c>
      <c r="B349" s="3" t="s">
        <v>1744</v>
      </c>
      <c r="C349" s="3" t="s">
        <v>2</v>
      </c>
      <c r="D349" s="3" t="s">
        <v>3</v>
      </c>
      <c r="E349" s="3" t="s">
        <v>63</v>
      </c>
      <c r="F349" s="3" t="s">
        <v>1745</v>
      </c>
      <c r="G349" s="3" t="s">
        <v>1746</v>
      </c>
      <c r="H349" s="3" t="s">
        <v>1747</v>
      </c>
      <c r="I349" s="3" t="s">
        <v>1748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626</v>
      </c>
      <c r="Q349" s="3" t="s">
        <v>19</v>
      </c>
    </row>
    <row r="350" spans="1:17" x14ac:dyDescent="0.2">
      <c r="A350" s="3" t="s">
        <v>7</v>
      </c>
      <c r="B350" s="3" t="s">
        <v>1749</v>
      </c>
      <c r="C350" s="3" t="s">
        <v>2</v>
      </c>
      <c r="D350" s="3" t="s">
        <v>3</v>
      </c>
      <c r="E350" s="3" t="s">
        <v>63</v>
      </c>
      <c r="F350" s="3" t="s">
        <v>1750</v>
      </c>
      <c r="G350" s="3" t="s">
        <v>1751</v>
      </c>
      <c r="H350" s="3" t="s">
        <v>1752</v>
      </c>
      <c r="I350" s="3" t="s">
        <v>1753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720</v>
      </c>
      <c r="Q350" s="3" t="s">
        <v>19</v>
      </c>
    </row>
    <row r="351" spans="1:17" x14ac:dyDescent="0.2">
      <c r="A351" s="3" t="s">
        <v>7</v>
      </c>
      <c r="B351" s="3" t="s">
        <v>1754</v>
      </c>
      <c r="C351" s="3" t="s">
        <v>2</v>
      </c>
      <c r="D351" s="3" t="s">
        <v>3</v>
      </c>
      <c r="E351" s="3" t="s">
        <v>63</v>
      </c>
      <c r="F351" s="3" t="s">
        <v>1750</v>
      </c>
      <c r="G351" s="3" t="s">
        <v>1755</v>
      </c>
      <c r="H351" s="3" t="s">
        <v>1756</v>
      </c>
      <c r="I351" s="3" t="s">
        <v>1757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412.52</v>
      </c>
      <c r="Q351" s="3" t="s">
        <v>19</v>
      </c>
    </row>
    <row r="352" spans="1:17" x14ac:dyDescent="0.2">
      <c r="A352" s="3" t="s">
        <v>7</v>
      </c>
      <c r="B352" s="3" t="s">
        <v>1758</v>
      </c>
      <c r="C352" s="3" t="s">
        <v>2</v>
      </c>
      <c r="D352" s="3" t="s">
        <v>3</v>
      </c>
      <c r="E352" s="3" t="s">
        <v>63</v>
      </c>
      <c r="F352" s="3" t="s">
        <v>1759</v>
      </c>
      <c r="G352" s="3" t="s">
        <v>1760</v>
      </c>
      <c r="H352" s="3" t="s">
        <v>1761</v>
      </c>
      <c r="I352" s="3" t="s">
        <v>1762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441.71</v>
      </c>
      <c r="Q352" s="3" t="s">
        <v>19</v>
      </c>
    </row>
    <row r="353" spans="1:17" x14ac:dyDescent="0.2">
      <c r="A353" s="3" t="s">
        <v>7</v>
      </c>
      <c r="B353" s="3" t="s">
        <v>1763</v>
      </c>
      <c r="C353" s="3" t="s">
        <v>2</v>
      </c>
      <c r="D353" s="3" t="s">
        <v>3</v>
      </c>
      <c r="E353" s="3" t="s">
        <v>63</v>
      </c>
      <c r="F353" s="3" t="s">
        <v>1764</v>
      </c>
      <c r="G353" s="3" t="s">
        <v>1765</v>
      </c>
      <c r="H353" s="3" t="s">
        <v>1766</v>
      </c>
      <c r="I353" s="3" t="s">
        <v>1767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3638.62</v>
      </c>
      <c r="Q353" s="3" t="s">
        <v>19</v>
      </c>
    </row>
    <row r="354" spans="1:17" x14ac:dyDescent="0.2">
      <c r="A354" s="3" t="s">
        <v>7</v>
      </c>
      <c r="B354" s="3" t="s">
        <v>1768</v>
      </c>
      <c r="C354" s="3" t="s">
        <v>2</v>
      </c>
      <c r="D354" s="3" t="s">
        <v>3</v>
      </c>
      <c r="E354" s="3" t="s">
        <v>63</v>
      </c>
      <c r="F354" s="3" t="s">
        <v>1769</v>
      </c>
      <c r="G354" s="3" t="s">
        <v>1770</v>
      </c>
      <c r="H354" s="3" t="s">
        <v>1771</v>
      </c>
      <c r="I354" s="3" t="s">
        <v>1772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100.34</v>
      </c>
      <c r="Q354" s="3" t="s">
        <v>19</v>
      </c>
    </row>
    <row r="355" spans="1:17" x14ac:dyDescent="0.2">
      <c r="A355" s="3" t="s">
        <v>7</v>
      </c>
      <c r="B355" s="3" t="s">
        <v>1773</v>
      </c>
      <c r="C355" s="3" t="s">
        <v>2</v>
      </c>
      <c r="D355" s="3" t="s">
        <v>3</v>
      </c>
      <c r="E355" s="3" t="s">
        <v>63</v>
      </c>
      <c r="F355" s="3" t="s">
        <v>1774</v>
      </c>
      <c r="G355" s="3" t="s">
        <v>1775</v>
      </c>
      <c r="H355" s="3" t="s">
        <v>1776</v>
      </c>
      <c r="I355" s="3" t="s">
        <v>1777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300</v>
      </c>
      <c r="Q355" s="3" t="s">
        <v>19</v>
      </c>
    </row>
    <row r="356" spans="1:17" x14ac:dyDescent="0.2">
      <c r="A356" s="3" t="s">
        <v>7</v>
      </c>
      <c r="B356" s="3" t="s">
        <v>1778</v>
      </c>
      <c r="C356" s="3" t="s">
        <v>2</v>
      </c>
      <c r="D356" s="3" t="s">
        <v>3</v>
      </c>
      <c r="E356" s="3" t="s">
        <v>63</v>
      </c>
      <c r="F356" s="3" t="s">
        <v>1779</v>
      </c>
      <c r="G356" s="3" t="s">
        <v>1780</v>
      </c>
      <c r="H356" s="3" t="s">
        <v>1781</v>
      </c>
      <c r="I356" s="3" t="s">
        <v>1782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432.47</v>
      </c>
      <c r="Q356" s="3" t="s">
        <v>19</v>
      </c>
    </row>
    <row r="357" spans="1:17" x14ac:dyDescent="0.2">
      <c r="A357" s="3" t="s">
        <v>7</v>
      </c>
      <c r="B357" s="3" t="s">
        <v>1783</v>
      </c>
      <c r="C357" s="3" t="s">
        <v>2</v>
      </c>
      <c r="D357" s="3" t="s">
        <v>3</v>
      </c>
      <c r="E357" s="3" t="s">
        <v>63</v>
      </c>
      <c r="F357" s="3" t="s">
        <v>1784</v>
      </c>
      <c r="G357" s="3" t="s">
        <v>1785</v>
      </c>
      <c r="H357" s="3" t="s">
        <v>1786</v>
      </c>
      <c r="I357" s="3" t="s">
        <v>1787</v>
      </c>
      <c r="K357" s="3" t="s">
        <v>262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700</v>
      </c>
      <c r="Q357" s="3" t="s">
        <v>19</v>
      </c>
    </row>
    <row r="358" spans="1:17" x14ac:dyDescent="0.2">
      <c r="A358" s="3" t="s">
        <v>7</v>
      </c>
      <c r="B358" s="3" t="s">
        <v>1788</v>
      </c>
      <c r="C358" s="3" t="s">
        <v>2</v>
      </c>
      <c r="D358" s="3" t="s">
        <v>3</v>
      </c>
      <c r="E358" s="3" t="s">
        <v>63</v>
      </c>
      <c r="F358" s="3" t="s">
        <v>1789</v>
      </c>
      <c r="G358" s="3" t="s">
        <v>1790</v>
      </c>
      <c r="H358" s="3" t="s">
        <v>1791</v>
      </c>
      <c r="I358" s="3" t="s">
        <v>1792</v>
      </c>
      <c r="K358" s="3" t="s">
        <v>113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12316.91</v>
      </c>
      <c r="Q358" s="3" t="s">
        <v>19</v>
      </c>
    </row>
    <row r="359" spans="1:17" x14ac:dyDescent="0.2">
      <c r="A359" s="3" t="s">
        <v>7</v>
      </c>
      <c r="B359" s="3" t="s">
        <v>1793</v>
      </c>
      <c r="C359" s="3" t="s">
        <v>2</v>
      </c>
      <c r="D359" s="3" t="s">
        <v>3</v>
      </c>
      <c r="E359" s="3" t="s">
        <v>63</v>
      </c>
      <c r="F359" s="3" t="s">
        <v>1794</v>
      </c>
      <c r="G359" s="3" t="s">
        <v>1795</v>
      </c>
      <c r="H359" s="3" t="s">
        <v>1796</v>
      </c>
      <c r="I359" s="3" t="s">
        <v>1797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693.91</v>
      </c>
      <c r="Q359" s="3" t="s">
        <v>19</v>
      </c>
    </row>
    <row r="360" spans="1:17" x14ac:dyDescent="0.2">
      <c r="A360" s="3" t="s">
        <v>7</v>
      </c>
      <c r="B360" s="3" t="s">
        <v>1798</v>
      </c>
      <c r="C360" s="3" t="s">
        <v>2</v>
      </c>
      <c r="D360" s="3" t="s">
        <v>3</v>
      </c>
      <c r="E360" s="3" t="s">
        <v>63</v>
      </c>
      <c r="F360" s="3" t="s">
        <v>1799</v>
      </c>
      <c r="G360" s="3" t="s">
        <v>1800</v>
      </c>
      <c r="H360" s="3" t="s">
        <v>1801</v>
      </c>
      <c r="I360" s="3" t="s">
        <v>1802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1000</v>
      </c>
      <c r="Q360" s="3" t="s">
        <v>19</v>
      </c>
    </row>
    <row r="361" spans="1:17" x14ac:dyDescent="0.2">
      <c r="A361" s="3" t="s">
        <v>7</v>
      </c>
      <c r="B361" s="3" t="s">
        <v>1803</v>
      </c>
      <c r="C361" s="3" t="s">
        <v>2</v>
      </c>
      <c r="D361" s="3" t="s">
        <v>3</v>
      </c>
      <c r="E361" s="3" t="s">
        <v>63</v>
      </c>
      <c r="F361" s="3" t="s">
        <v>1804</v>
      </c>
      <c r="G361" s="3" t="s">
        <v>1805</v>
      </c>
      <c r="H361" s="3" t="s">
        <v>1806</v>
      </c>
      <c r="I361" s="3" t="s">
        <v>1807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856.74</v>
      </c>
      <c r="Q361" s="3" t="s">
        <v>19</v>
      </c>
    </row>
    <row r="362" spans="1:17" x14ac:dyDescent="0.2">
      <c r="A362" s="3" t="s">
        <v>7</v>
      </c>
      <c r="B362" s="3" t="s">
        <v>1808</v>
      </c>
      <c r="C362" s="3" t="s">
        <v>2</v>
      </c>
      <c r="D362" s="3" t="s">
        <v>3</v>
      </c>
      <c r="E362" s="3" t="s">
        <v>63</v>
      </c>
      <c r="F362" s="3" t="s">
        <v>1809</v>
      </c>
      <c r="G362" s="3" t="s">
        <v>1810</v>
      </c>
      <c r="H362" s="3" t="s">
        <v>1811</v>
      </c>
      <c r="I362" s="3" t="s">
        <v>1812</v>
      </c>
      <c r="K362" s="3" t="s">
        <v>113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500</v>
      </c>
      <c r="Q362" s="3" t="s">
        <v>19</v>
      </c>
    </row>
    <row r="363" spans="1:17" x14ac:dyDescent="0.2">
      <c r="A363" s="3" t="s">
        <v>7</v>
      </c>
      <c r="B363" s="3" t="s">
        <v>1813</v>
      </c>
      <c r="C363" s="3" t="s">
        <v>2</v>
      </c>
      <c r="D363" s="3" t="s">
        <v>3</v>
      </c>
      <c r="E363" s="3" t="s">
        <v>63</v>
      </c>
      <c r="F363" s="3" t="s">
        <v>1814</v>
      </c>
      <c r="G363" s="3" t="s">
        <v>1815</v>
      </c>
      <c r="H363" s="3" t="s">
        <v>1816</v>
      </c>
      <c r="I363" s="3" t="s">
        <v>1817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501.16</v>
      </c>
      <c r="Q363" s="3" t="s">
        <v>19</v>
      </c>
    </row>
    <row r="364" spans="1:17" x14ac:dyDescent="0.2">
      <c r="A364" s="3" t="s">
        <v>7</v>
      </c>
      <c r="B364" s="3" t="s">
        <v>1818</v>
      </c>
      <c r="C364" s="3" t="s">
        <v>2</v>
      </c>
      <c r="D364" s="3" t="s">
        <v>3</v>
      </c>
      <c r="E364" s="3" t="s">
        <v>63</v>
      </c>
      <c r="F364" s="3" t="s">
        <v>1819</v>
      </c>
      <c r="G364" s="3" t="s">
        <v>1820</v>
      </c>
      <c r="H364" s="3" t="s">
        <v>1821</v>
      </c>
      <c r="I364" s="3" t="s">
        <v>1822</v>
      </c>
      <c r="K364" s="3" t="s">
        <v>329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276.06</v>
      </c>
      <c r="Q364" s="3" t="s">
        <v>19</v>
      </c>
    </row>
    <row r="365" spans="1:17" x14ac:dyDescent="0.2">
      <c r="A365" s="3" t="s">
        <v>7</v>
      </c>
      <c r="B365" s="3" t="s">
        <v>1823</v>
      </c>
      <c r="C365" s="3" t="s">
        <v>2</v>
      </c>
      <c r="D365" s="3" t="s">
        <v>3</v>
      </c>
      <c r="E365" s="3" t="s">
        <v>63</v>
      </c>
      <c r="F365" s="3" t="s">
        <v>1824</v>
      </c>
      <c r="G365" s="3" t="s">
        <v>1825</v>
      </c>
      <c r="H365" s="3" t="s">
        <v>1826</v>
      </c>
      <c r="I365" s="3" t="s">
        <v>1827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547.52</v>
      </c>
      <c r="Q365" s="3" t="s">
        <v>19</v>
      </c>
    </row>
    <row r="366" spans="1:17" x14ac:dyDescent="0.2">
      <c r="A366" s="3" t="s">
        <v>7</v>
      </c>
      <c r="B366" s="3" t="s">
        <v>1828</v>
      </c>
      <c r="C366" s="3" t="s">
        <v>2</v>
      </c>
      <c r="D366" s="3" t="s">
        <v>3</v>
      </c>
      <c r="E366" s="3" t="s">
        <v>63</v>
      </c>
      <c r="F366" s="3" t="s">
        <v>1829</v>
      </c>
      <c r="G366" s="3" t="s">
        <v>1830</v>
      </c>
      <c r="H366" s="3" t="s">
        <v>1831</v>
      </c>
      <c r="I366" s="3" t="s">
        <v>1832</v>
      </c>
      <c r="K366" s="3" t="s">
        <v>113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3500</v>
      </c>
      <c r="Q366" s="3" t="s">
        <v>19</v>
      </c>
    </row>
    <row r="367" spans="1:17" x14ac:dyDescent="0.2">
      <c r="A367" s="3" t="s">
        <v>7</v>
      </c>
      <c r="B367" s="3" t="s">
        <v>1833</v>
      </c>
      <c r="C367" s="3" t="s">
        <v>2</v>
      </c>
      <c r="D367" s="3" t="s">
        <v>3</v>
      </c>
      <c r="E367" s="3" t="s">
        <v>63</v>
      </c>
      <c r="F367" s="3" t="s">
        <v>1834</v>
      </c>
      <c r="G367" s="3" t="s">
        <v>1835</v>
      </c>
      <c r="H367" s="3" t="s">
        <v>1836</v>
      </c>
      <c r="I367" s="3" t="s">
        <v>1837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1000</v>
      </c>
      <c r="Q367" s="3" t="s">
        <v>19</v>
      </c>
    </row>
    <row r="368" spans="1:17" x14ac:dyDescent="0.2">
      <c r="A368" s="3" t="s">
        <v>7</v>
      </c>
      <c r="B368" s="3" t="s">
        <v>1838</v>
      </c>
      <c r="C368" s="3" t="s">
        <v>2</v>
      </c>
      <c r="D368" s="3" t="s">
        <v>3</v>
      </c>
      <c r="E368" s="3" t="s">
        <v>63</v>
      </c>
      <c r="F368" s="3" t="s">
        <v>1839</v>
      </c>
      <c r="G368" s="3" t="s">
        <v>1840</v>
      </c>
      <c r="H368" s="3" t="s">
        <v>1841</v>
      </c>
      <c r="I368" s="3" t="s">
        <v>1842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1672.68</v>
      </c>
      <c r="Q368" s="3" t="s">
        <v>19</v>
      </c>
    </row>
    <row r="369" spans="1:17" x14ac:dyDescent="0.2">
      <c r="A369" s="3" t="s">
        <v>7</v>
      </c>
      <c r="B369" s="3" t="s">
        <v>1843</v>
      </c>
      <c r="C369" s="3" t="s">
        <v>2</v>
      </c>
      <c r="D369" s="3" t="s">
        <v>3</v>
      </c>
      <c r="E369" s="3" t="s">
        <v>63</v>
      </c>
      <c r="F369" s="3" t="s">
        <v>1844</v>
      </c>
      <c r="G369" s="3" t="s">
        <v>1845</v>
      </c>
      <c r="H369" s="3" t="s">
        <v>1846</v>
      </c>
      <c r="I369" s="3" t="s">
        <v>1847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300</v>
      </c>
      <c r="Q369" s="3" t="s">
        <v>19</v>
      </c>
    </row>
    <row r="370" spans="1:17" x14ac:dyDescent="0.2">
      <c r="A370" s="3" t="s">
        <v>7</v>
      </c>
      <c r="B370" s="3" t="s">
        <v>1848</v>
      </c>
      <c r="C370" s="3" t="s">
        <v>2</v>
      </c>
      <c r="D370" s="3" t="s">
        <v>3</v>
      </c>
      <c r="E370" s="3" t="s">
        <v>63</v>
      </c>
      <c r="F370" s="3" t="s">
        <v>1849</v>
      </c>
      <c r="G370" s="3" t="s">
        <v>1850</v>
      </c>
      <c r="H370" s="3" t="s">
        <v>1851</v>
      </c>
      <c r="I370" s="3" t="s">
        <v>1852</v>
      </c>
      <c r="K370" s="3" t="s">
        <v>113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294.43</v>
      </c>
      <c r="Q370" s="3" t="s">
        <v>19</v>
      </c>
    </row>
    <row r="371" spans="1:17" x14ac:dyDescent="0.2">
      <c r="A371" s="3" t="s">
        <v>7</v>
      </c>
      <c r="B371" s="3" t="s">
        <v>1853</v>
      </c>
      <c r="C371" s="3" t="s">
        <v>2</v>
      </c>
      <c r="D371" s="3" t="s">
        <v>3</v>
      </c>
      <c r="E371" s="3" t="s">
        <v>63</v>
      </c>
      <c r="F371" s="3" t="s">
        <v>1854</v>
      </c>
      <c r="G371" s="3" t="s">
        <v>1855</v>
      </c>
      <c r="H371" s="3" t="s">
        <v>1856</v>
      </c>
      <c r="I371" s="3" t="s">
        <v>1857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515.32000000000005</v>
      </c>
      <c r="Q371" s="3" t="s">
        <v>19</v>
      </c>
    </row>
    <row r="372" spans="1:17" x14ac:dyDescent="0.2">
      <c r="A372" s="3" t="s">
        <v>7</v>
      </c>
      <c r="B372" s="3" t="s">
        <v>1858</v>
      </c>
      <c r="C372" s="3" t="s">
        <v>2</v>
      </c>
      <c r="D372" s="3" t="s">
        <v>3</v>
      </c>
      <c r="E372" s="3" t="s">
        <v>63</v>
      </c>
      <c r="F372" s="3" t="s">
        <v>1859</v>
      </c>
      <c r="G372" s="3" t="s">
        <v>1860</v>
      </c>
      <c r="H372" s="3" t="s">
        <v>1861</v>
      </c>
      <c r="I372" s="3" t="s">
        <v>1862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500</v>
      </c>
      <c r="Q372" s="3" t="s">
        <v>19</v>
      </c>
    </row>
    <row r="373" spans="1:17" x14ac:dyDescent="0.2">
      <c r="A373" s="3" t="s">
        <v>7</v>
      </c>
      <c r="B373" s="3" t="s">
        <v>1863</v>
      </c>
      <c r="C373" s="3" t="s">
        <v>2</v>
      </c>
      <c r="D373" s="3" t="s">
        <v>3</v>
      </c>
      <c r="E373" s="3" t="s">
        <v>63</v>
      </c>
      <c r="F373" s="3" t="s">
        <v>1864</v>
      </c>
      <c r="G373" s="3" t="s">
        <v>1855</v>
      </c>
      <c r="H373" s="3" t="s">
        <v>1856</v>
      </c>
      <c r="I373" s="3" t="s">
        <v>1857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1000</v>
      </c>
      <c r="Q373" s="3" t="s">
        <v>19</v>
      </c>
    </row>
    <row r="374" spans="1:17" x14ac:dyDescent="0.2">
      <c r="A374" s="3" t="s">
        <v>7</v>
      </c>
      <c r="B374" s="3" t="s">
        <v>1865</v>
      </c>
      <c r="C374" s="3" t="s">
        <v>2</v>
      </c>
      <c r="D374" s="3" t="s">
        <v>3</v>
      </c>
      <c r="E374" s="3" t="s">
        <v>63</v>
      </c>
      <c r="F374" s="3" t="s">
        <v>1866</v>
      </c>
      <c r="G374" s="3" t="s">
        <v>1867</v>
      </c>
      <c r="H374" s="3" t="s">
        <v>1868</v>
      </c>
      <c r="I374" s="3" t="s">
        <v>1869</v>
      </c>
      <c r="K374" s="3" t="s">
        <v>262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40</v>
      </c>
      <c r="Q374" s="3" t="s">
        <v>19</v>
      </c>
    </row>
    <row r="375" spans="1:17" x14ac:dyDescent="0.2">
      <c r="A375" s="3" t="s">
        <v>7</v>
      </c>
      <c r="B375" s="3" t="s">
        <v>1870</v>
      </c>
      <c r="C375" s="3" t="s">
        <v>2</v>
      </c>
      <c r="D375" s="3" t="s">
        <v>3</v>
      </c>
      <c r="E375" s="3" t="s">
        <v>63</v>
      </c>
      <c r="F375" s="3" t="s">
        <v>1871</v>
      </c>
      <c r="G375" s="3" t="s">
        <v>1872</v>
      </c>
      <c r="H375" s="3" t="s">
        <v>1873</v>
      </c>
      <c r="I375" s="3" t="s">
        <v>1874</v>
      </c>
      <c r="K375" s="3" t="s">
        <v>113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380</v>
      </c>
      <c r="Q375" s="3" t="s">
        <v>19</v>
      </c>
    </row>
    <row r="376" spans="1:17" x14ac:dyDescent="0.2">
      <c r="A376" s="3" t="s">
        <v>7</v>
      </c>
      <c r="B376" s="3" t="s">
        <v>1875</v>
      </c>
      <c r="C376" s="3" t="s">
        <v>2</v>
      </c>
      <c r="D376" s="3" t="s">
        <v>3</v>
      </c>
      <c r="E376" s="3" t="s">
        <v>63</v>
      </c>
      <c r="F376" s="3" t="s">
        <v>1876</v>
      </c>
      <c r="G376" s="3" t="s">
        <v>1877</v>
      </c>
      <c r="H376" s="3" t="s">
        <v>1878</v>
      </c>
      <c r="I376" s="3" t="s">
        <v>1879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</v>
      </c>
      <c r="Q376" s="3" t="s">
        <v>19</v>
      </c>
    </row>
    <row r="377" spans="1:17" x14ac:dyDescent="0.2">
      <c r="A377" s="3" t="s">
        <v>7</v>
      </c>
      <c r="B377" s="3" t="s">
        <v>1880</v>
      </c>
      <c r="C377" s="3" t="s">
        <v>2</v>
      </c>
      <c r="D377" s="3" t="s">
        <v>3</v>
      </c>
      <c r="E377" s="3" t="s">
        <v>63</v>
      </c>
      <c r="F377" s="3" t="s">
        <v>1881</v>
      </c>
      <c r="G377" s="3" t="s">
        <v>1882</v>
      </c>
      <c r="H377" s="3" t="s">
        <v>1883</v>
      </c>
      <c r="I377" s="3" t="s">
        <v>1884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5500</v>
      </c>
      <c r="Q377" s="3" t="s">
        <v>19</v>
      </c>
    </row>
    <row r="378" spans="1:17" x14ac:dyDescent="0.2">
      <c r="A378" s="3" t="s">
        <v>7</v>
      </c>
      <c r="B378" s="3" t="s">
        <v>1885</v>
      </c>
      <c r="C378" s="3" t="s">
        <v>2</v>
      </c>
      <c r="D378" s="3" t="s">
        <v>3</v>
      </c>
      <c r="E378" s="3" t="s">
        <v>63</v>
      </c>
      <c r="F378" s="3" t="s">
        <v>1886</v>
      </c>
      <c r="G378" s="3" t="s">
        <v>1887</v>
      </c>
      <c r="H378" s="3" t="s">
        <v>1888</v>
      </c>
      <c r="I378" s="3" t="s">
        <v>1889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515.32000000000005</v>
      </c>
      <c r="Q378" s="3" t="s">
        <v>19</v>
      </c>
    </row>
    <row r="379" spans="1:17" x14ac:dyDescent="0.2">
      <c r="A379" s="3" t="s">
        <v>7</v>
      </c>
      <c r="B379" s="3" t="s">
        <v>1890</v>
      </c>
      <c r="C379" s="3" t="s">
        <v>2</v>
      </c>
      <c r="D379" s="3" t="s">
        <v>3</v>
      </c>
      <c r="E379" s="3" t="s">
        <v>63</v>
      </c>
      <c r="F379" s="3" t="s">
        <v>1891</v>
      </c>
      <c r="G379" s="3" t="s">
        <v>1892</v>
      </c>
      <c r="H379" s="3" t="s">
        <v>1893</v>
      </c>
      <c r="I379" s="3" t="s">
        <v>1894</v>
      </c>
      <c r="K379" s="3" t="s">
        <v>113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432.47</v>
      </c>
      <c r="Q379" s="3" t="s">
        <v>19</v>
      </c>
    </row>
    <row r="380" spans="1:17" x14ac:dyDescent="0.2">
      <c r="A380" s="3" t="s">
        <v>7</v>
      </c>
      <c r="B380" s="3" t="s">
        <v>1895</v>
      </c>
      <c r="C380" s="3" t="s">
        <v>2</v>
      </c>
      <c r="D380" s="3" t="s">
        <v>3</v>
      </c>
      <c r="E380" s="3" t="s">
        <v>63</v>
      </c>
      <c r="F380" s="3" t="s">
        <v>1896</v>
      </c>
      <c r="G380" s="3" t="s">
        <v>1897</v>
      </c>
      <c r="H380" s="3" t="s">
        <v>1898</v>
      </c>
      <c r="I380" s="3" t="s">
        <v>1899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1040.8900000000001</v>
      </c>
      <c r="Q380" s="3" t="s">
        <v>19</v>
      </c>
    </row>
    <row r="381" spans="1:17" x14ac:dyDescent="0.2">
      <c r="A381" s="3" t="s">
        <v>7</v>
      </c>
      <c r="B381" s="3" t="s">
        <v>1900</v>
      </c>
      <c r="C381" s="3" t="s">
        <v>2</v>
      </c>
      <c r="D381" s="3" t="s">
        <v>3</v>
      </c>
      <c r="E381" s="3" t="s">
        <v>63</v>
      </c>
      <c r="F381" s="3" t="s">
        <v>1901</v>
      </c>
      <c r="G381" s="3" t="s">
        <v>1902</v>
      </c>
      <c r="H381" s="3" t="s">
        <v>1903</v>
      </c>
      <c r="I381" s="3" t="s">
        <v>1904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549.74</v>
      </c>
      <c r="Q381" s="3" t="s">
        <v>19</v>
      </c>
    </row>
    <row r="382" spans="1:17" x14ac:dyDescent="0.2">
      <c r="A382" s="3" t="s">
        <v>7</v>
      </c>
      <c r="B382" s="3" t="s">
        <v>1905</v>
      </c>
      <c r="C382" s="3" t="s">
        <v>2</v>
      </c>
      <c r="D382" s="3" t="s">
        <v>3</v>
      </c>
      <c r="E382" s="3" t="s">
        <v>63</v>
      </c>
      <c r="F382" s="3" t="s">
        <v>1906</v>
      </c>
      <c r="G382" s="3" t="s">
        <v>1907</v>
      </c>
      <c r="H382" s="3" t="s">
        <v>1908</v>
      </c>
      <c r="I382" s="3" t="s">
        <v>1909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662.55</v>
      </c>
      <c r="Q382" s="3" t="s">
        <v>19</v>
      </c>
    </row>
    <row r="383" spans="1:17" x14ac:dyDescent="0.2">
      <c r="A383" s="3" t="s">
        <v>7</v>
      </c>
      <c r="B383" s="3" t="s">
        <v>1910</v>
      </c>
      <c r="C383" s="3" t="s">
        <v>2</v>
      </c>
      <c r="D383" s="3" t="s">
        <v>3</v>
      </c>
      <c r="E383" s="3" t="s">
        <v>63</v>
      </c>
      <c r="F383" s="3" t="s">
        <v>1911</v>
      </c>
      <c r="G383" s="3" t="s">
        <v>1912</v>
      </c>
      <c r="H383" s="3" t="s">
        <v>1888</v>
      </c>
      <c r="I383" s="3" t="s">
        <v>1889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515.32000000000005</v>
      </c>
      <c r="Q383" s="3" t="s">
        <v>19</v>
      </c>
    </row>
    <row r="384" spans="1:17" x14ac:dyDescent="0.2">
      <c r="A384" s="3" t="s">
        <v>7</v>
      </c>
      <c r="B384" s="3" t="s">
        <v>1913</v>
      </c>
      <c r="C384" s="3" t="s">
        <v>2</v>
      </c>
      <c r="D384" s="3" t="s">
        <v>3</v>
      </c>
      <c r="E384" s="3" t="s">
        <v>63</v>
      </c>
      <c r="F384" s="3" t="s">
        <v>1914</v>
      </c>
      <c r="G384" s="3" t="s">
        <v>1915</v>
      </c>
      <c r="H384" s="3" t="s">
        <v>1916</v>
      </c>
      <c r="I384" s="3" t="s">
        <v>1917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1100</v>
      </c>
      <c r="Q384" s="3" t="s">
        <v>19</v>
      </c>
    </row>
    <row r="385" spans="1:17" x14ac:dyDescent="0.2">
      <c r="A385" s="3" t="s">
        <v>7</v>
      </c>
      <c r="B385" s="3" t="s">
        <v>1918</v>
      </c>
      <c r="C385" s="3" t="s">
        <v>2</v>
      </c>
      <c r="D385" s="3" t="s">
        <v>3</v>
      </c>
      <c r="E385" s="3" t="s">
        <v>63</v>
      </c>
      <c r="F385" s="3" t="s">
        <v>1919</v>
      </c>
      <c r="G385" s="3" t="s">
        <v>1920</v>
      </c>
      <c r="H385" s="3" t="s">
        <v>1921</v>
      </c>
      <c r="I385" s="3" t="s">
        <v>1922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</v>
      </c>
      <c r="Q385" s="3" t="s">
        <v>19</v>
      </c>
    </row>
    <row r="386" spans="1:17" x14ac:dyDescent="0.2">
      <c r="A386" s="3" t="s">
        <v>7</v>
      </c>
      <c r="B386" s="3" t="s">
        <v>1923</v>
      </c>
      <c r="C386" s="3" t="s">
        <v>2</v>
      </c>
      <c r="D386" s="3" t="s">
        <v>3</v>
      </c>
      <c r="E386" s="3" t="s">
        <v>63</v>
      </c>
      <c r="F386" s="3" t="s">
        <v>1924</v>
      </c>
      <c r="G386" s="3" t="s">
        <v>1912</v>
      </c>
      <c r="H386" s="3" t="s">
        <v>1888</v>
      </c>
      <c r="I386" s="3" t="s">
        <v>1889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515.32000000000005</v>
      </c>
      <c r="Q386" s="3" t="s">
        <v>19</v>
      </c>
    </row>
    <row r="387" spans="1:17" x14ac:dyDescent="0.2">
      <c r="A387" s="3" t="s">
        <v>7</v>
      </c>
      <c r="B387" s="3" t="s">
        <v>1925</v>
      </c>
      <c r="C387" s="3" t="s">
        <v>2</v>
      </c>
      <c r="D387" s="3" t="s">
        <v>3</v>
      </c>
      <c r="E387" s="3" t="s">
        <v>63</v>
      </c>
      <c r="F387" s="3" t="s">
        <v>1924</v>
      </c>
      <c r="G387" s="3" t="s">
        <v>1855</v>
      </c>
      <c r="H387" s="3" t="s">
        <v>1856</v>
      </c>
      <c r="I387" s="3" t="s">
        <v>1857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30.64</v>
      </c>
      <c r="Q387" s="3" t="s">
        <v>19</v>
      </c>
    </row>
    <row r="388" spans="1:17" x14ac:dyDescent="0.2">
      <c r="A388" s="3" t="s">
        <v>7</v>
      </c>
      <c r="B388" s="3" t="s">
        <v>1926</v>
      </c>
      <c r="C388" s="3" t="s">
        <v>2</v>
      </c>
      <c r="D388" s="3" t="s">
        <v>3</v>
      </c>
      <c r="E388" s="3" t="s">
        <v>63</v>
      </c>
      <c r="F388" s="3" t="s">
        <v>1927</v>
      </c>
      <c r="G388" s="3" t="s">
        <v>1928</v>
      </c>
      <c r="H388" s="3" t="s">
        <v>1929</v>
      </c>
      <c r="I388" s="3" t="s">
        <v>1930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2000</v>
      </c>
      <c r="Q388" s="3" t="s">
        <v>19</v>
      </c>
    </row>
    <row r="389" spans="1:17" x14ac:dyDescent="0.2">
      <c r="A389" s="3" t="s">
        <v>7</v>
      </c>
      <c r="B389" s="3" t="s">
        <v>1931</v>
      </c>
      <c r="C389" s="3" t="s">
        <v>2</v>
      </c>
      <c r="D389" s="3" t="s">
        <v>3</v>
      </c>
      <c r="E389" s="3" t="s">
        <v>63</v>
      </c>
      <c r="F389" s="3" t="s">
        <v>1932</v>
      </c>
      <c r="G389" s="3" t="s">
        <v>1912</v>
      </c>
      <c r="H389" s="3" t="s">
        <v>1888</v>
      </c>
      <c r="I389" s="3" t="s">
        <v>1889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515.32000000000005</v>
      </c>
      <c r="Q389" s="3" t="s">
        <v>19</v>
      </c>
    </row>
    <row r="390" spans="1:17" x14ac:dyDescent="0.2">
      <c r="A390" s="3" t="s">
        <v>7</v>
      </c>
      <c r="B390" s="3" t="s">
        <v>1933</v>
      </c>
      <c r="C390" s="3" t="s">
        <v>2</v>
      </c>
      <c r="D390" s="3" t="s">
        <v>3</v>
      </c>
      <c r="E390" s="3" t="s">
        <v>63</v>
      </c>
      <c r="F390" s="3" t="s">
        <v>1934</v>
      </c>
      <c r="G390" s="3" t="s">
        <v>1935</v>
      </c>
      <c r="H390" s="3" t="s">
        <v>1936</v>
      </c>
      <c r="I390" s="3" t="s">
        <v>1937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70370.64</v>
      </c>
      <c r="Q390" s="3" t="s">
        <v>19</v>
      </c>
    </row>
    <row r="391" spans="1:17" x14ac:dyDescent="0.2">
      <c r="A391" s="3" t="s">
        <v>7</v>
      </c>
      <c r="B391" s="3" t="s">
        <v>1938</v>
      </c>
      <c r="C391" s="3" t="s">
        <v>2</v>
      </c>
      <c r="D391" s="3" t="s">
        <v>3</v>
      </c>
      <c r="E391" s="3" t="s">
        <v>63</v>
      </c>
      <c r="F391" s="3" t="s">
        <v>1939</v>
      </c>
      <c r="G391" s="3" t="s">
        <v>1940</v>
      </c>
      <c r="H391" s="3" t="s">
        <v>1941</v>
      </c>
      <c r="I391" s="3" t="s">
        <v>1942</v>
      </c>
      <c r="K391" s="3" t="s">
        <v>113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300</v>
      </c>
      <c r="Q391" s="3" t="s">
        <v>19</v>
      </c>
    </row>
    <row r="392" spans="1:17" x14ac:dyDescent="0.2">
      <c r="A392" s="3" t="s">
        <v>7</v>
      </c>
      <c r="B392" s="3" t="s">
        <v>1943</v>
      </c>
      <c r="C392" s="3" t="s">
        <v>2</v>
      </c>
      <c r="D392" s="3" t="s">
        <v>3</v>
      </c>
      <c r="E392" s="3" t="s">
        <v>63</v>
      </c>
      <c r="F392" s="3" t="s">
        <v>1944</v>
      </c>
      <c r="G392" s="3" t="s">
        <v>1945</v>
      </c>
      <c r="H392" s="3" t="s">
        <v>1946</v>
      </c>
      <c r="I392" s="3" t="s">
        <v>1947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2390</v>
      </c>
      <c r="Q392" s="3" t="s">
        <v>19</v>
      </c>
    </row>
    <row r="393" spans="1:17" x14ac:dyDescent="0.2">
      <c r="A393" s="3" t="s">
        <v>7</v>
      </c>
      <c r="B393" s="3" t="s">
        <v>1948</v>
      </c>
      <c r="C393" s="3" t="s">
        <v>2</v>
      </c>
      <c r="D393" s="3" t="s">
        <v>3</v>
      </c>
      <c r="E393" s="3" t="s">
        <v>63</v>
      </c>
      <c r="F393" s="3" t="s">
        <v>1949</v>
      </c>
      <c r="G393" s="3" t="s">
        <v>1950</v>
      </c>
      <c r="H393" s="3" t="s">
        <v>1951</v>
      </c>
      <c r="I393" s="3" t="s">
        <v>1952</v>
      </c>
      <c r="K393" s="3" t="s">
        <v>113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1400</v>
      </c>
      <c r="Q393" s="3" t="s">
        <v>19</v>
      </c>
    </row>
    <row r="394" spans="1:17" x14ac:dyDescent="0.2">
      <c r="A394" s="3" t="s">
        <v>7</v>
      </c>
      <c r="B394" s="3" t="s">
        <v>1953</v>
      </c>
      <c r="C394" s="3" t="s">
        <v>2</v>
      </c>
      <c r="D394" s="3" t="s">
        <v>3</v>
      </c>
      <c r="E394" s="3" t="s">
        <v>63</v>
      </c>
      <c r="F394" s="3" t="s">
        <v>1954</v>
      </c>
      <c r="G394" s="3" t="s">
        <v>1955</v>
      </c>
      <c r="H394" s="3" t="s">
        <v>1956</v>
      </c>
      <c r="I394" s="3" t="s">
        <v>1957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345.09</v>
      </c>
      <c r="Q394" s="3" t="s">
        <v>19</v>
      </c>
    </row>
    <row r="395" spans="1:17" x14ac:dyDescent="0.2">
      <c r="A395" s="3" t="s">
        <v>7</v>
      </c>
      <c r="B395" s="3" t="s">
        <v>1958</v>
      </c>
      <c r="C395" s="3" t="s">
        <v>2</v>
      </c>
      <c r="D395" s="3" t="s">
        <v>3</v>
      </c>
      <c r="E395" s="3" t="s">
        <v>63</v>
      </c>
      <c r="F395" s="3" t="s">
        <v>1959</v>
      </c>
      <c r="G395" s="3" t="s">
        <v>1960</v>
      </c>
      <c r="H395" s="3" t="s">
        <v>1961</v>
      </c>
      <c r="I395" s="3" t="s">
        <v>1962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1150</v>
      </c>
      <c r="Q395" s="3" t="s">
        <v>19</v>
      </c>
    </row>
    <row r="396" spans="1:17" x14ac:dyDescent="0.2">
      <c r="A396" s="3" t="s">
        <v>7</v>
      </c>
      <c r="B396" s="3" t="s">
        <v>1963</v>
      </c>
      <c r="C396" s="3" t="s">
        <v>2</v>
      </c>
      <c r="D396" s="3" t="s">
        <v>3</v>
      </c>
      <c r="E396" s="3" t="s">
        <v>63</v>
      </c>
      <c r="F396" s="3" t="s">
        <v>1964</v>
      </c>
      <c r="G396" s="3" t="s">
        <v>1965</v>
      </c>
      <c r="H396" s="3" t="s">
        <v>1966</v>
      </c>
      <c r="I396" s="3" t="s">
        <v>1967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809.56</v>
      </c>
      <c r="Q396" s="3" t="s">
        <v>19</v>
      </c>
    </row>
    <row r="397" spans="1:17" x14ac:dyDescent="0.2">
      <c r="A397" s="3" t="s">
        <v>7</v>
      </c>
      <c r="B397" s="3" t="s">
        <v>1968</v>
      </c>
      <c r="C397" s="3" t="s">
        <v>2</v>
      </c>
      <c r="D397" s="3" t="s">
        <v>3</v>
      </c>
      <c r="E397" s="3" t="s">
        <v>63</v>
      </c>
      <c r="F397" s="3" t="s">
        <v>1969</v>
      </c>
      <c r="G397" s="3" t="s">
        <v>1970</v>
      </c>
      <c r="H397" s="3" t="s">
        <v>1971</v>
      </c>
      <c r="I397" s="3" t="s">
        <v>1972</v>
      </c>
      <c r="K397" s="3" t="s">
        <v>1973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822.42</v>
      </c>
      <c r="Q397" s="3" t="s">
        <v>19</v>
      </c>
    </row>
    <row r="398" spans="1:17" x14ac:dyDescent="0.2">
      <c r="A398" s="3" t="s">
        <v>7</v>
      </c>
      <c r="B398" s="3" t="s">
        <v>1974</v>
      </c>
      <c r="C398" s="3" t="s">
        <v>2</v>
      </c>
      <c r="D398" s="3" t="s">
        <v>3</v>
      </c>
      <c r="E398" s="3" t="s">
        <v>63</v>
      </c>
      <c r="F398" s="3" t="s">
        <v>1975</v>
      </c>
      <c r="G398" s="3" t="s">
        <v>1976</v>
      </c>
      <c r="H398" s="3" t="s">
        <v>1977</v>
      </c>
      <c r="I398" s="3" t="s">
        <v>1978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239.22</v>
      </c>
      <c r="Q398" s="3" t="s">
        <v>19</v>
      </c>
    </row>
    <row r="399" spans="1:17" x14ac:dyDescent="0.2">
      <c r="A399" s="3" t="s">
        <v>7</v>
      </c>
      <c r="B399" s="3" t="s">
        <v>1979</v>
      </c>
      <c r="C399" s="3" t="s">
        <v>2</v>
      </c>
      <c r="D399" s="3" t="s">
        <v>3</v>
      </c>
      <c r="E399" s="3" t="s">
        <v>63</v>
      </c>
      <c r="F399" s="3" t="s">
        <v>1980</v>
      </c>
      <c r="G399" s="3" t="s">
        <v>54</v>
      </c>
      <c r="H399" s="3" t="s">
        <v>55</v>
      </c>
      <c r="I399" s="3" t="s">
        <v>56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36.47</v>
      </c>
      <c r="Q399" s="3" t="s">
        <v>19</v>
      </c>
    </row>
    <row r="400" spans="1:17" x14ac:dyDescent="0.2">
      <c r="A400" s="3" t="s">
        <v>7</v>
      </c>
      <c r="B400" s="3" t="s">
        <v>1981</v>
      </c>
      <c r="C400" s="3" t="s">
        <v>2</v>
      </c>
      <c r="D400" s="3" t="s">
        <v>3</v>
      </c>
      <c r="E400" s="3" t="s">
        <v>63</v>
      </c>
      <c r="F400" s="3" t="s">
        <v>1982</v>
      </c>
      <c r="G400" s="3" t="s">
        <v>1983</v>
      </c>
      <c r="H400" s="3" t="s">
        <v>1984</v>
      </c>
      <c r="I400" s="3" t="s">
        <v>1985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88</v>
      </c>
      <c r="Q400" s="3" t="s">
        <v>19</v>
      </c>
    </row>
    <row r="401" spans="1:17" x14ac:dyDescent="0.2">
      <c r="A401" s="3" t="s">
        <v>7</v>
      </c>
      <c r="B401" s="3" t="s">
        <v>1986</v>
      </c>
      <c r="C401" s="3" t="s">
        <v>2</v>
      </c>
      <c r="D401" s="3" t="s">
        <v>3</v>
      </c>
      <c r="E401" s="3" t="s">
        <v>63</v>
      </c>
      <c r="F401" s="3" t="s">
        <v>1987</v>
      </c>
      <c r="G401" s="3" t="s">
        <v>1988</v>
      </c>
      <c r="H401" s="3" t="s">
        <v>1989</v>
      </c>
      <c r="I401" s="3" t="s">
        <v>1990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2004</v>
      </c>
      <c r="Q401" s="3" t="s">
        <v>19</v>
      </c>
    </row>
    <row r="402" spans="1:17" x14ac:dyDescent="0.2">
      <c r="A402" s="3" t="s">
        <v>7</v>
      </c>
      <c r="B402" s="3" t="s">
        <v>1991</v>
      </c>
      <c r="C402" s="3" t="s">
        <v>2</v>
      </c>
      <c r="D402" s="3" t="s">
        <v>3</v>
      </c>
      <c r="E402" s="3" t="s">
        <v>63</v>
      </c>
      <c r="F402" s="3" t="s">
        <v>1992</v>
      </c>
      <c r="G402" s="3" t="s">
        <v>1993</v>
      </c>
      <c r="H402" s="3" t="s">
        <v>1994</v>
      </c>
      <c r="I402" s="3" t="s">
        <v>1995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1740</v>
      </c>
      <c r="Q402" s="3" t="s">
        <v>19</v>
      </c>
    </row>
    <row r="403" spans="1:17" x14ac:dyDescent="0.2">
      <c r="A403" s="3" t="s">
        <v>7</v>
      </c>
      <c r="B403" s="3" t="s">
        <v>1996</v>
      </c>
      <c r="C403" s="3" t="s">
        <v>2</v>
      </c>
      <c r="D403" s="3" t="s">
        <v>3</v>
      </c>
      <c r="E403" s="3" t="s">
        <v>63</v>
      </c>
      <c r="F403" s="3" t="s">
        <v>1997</v>
      </c>
      <c r="G403" s="3" t="s">
        <v>1998</v>
      </c>
      <c r="H403" s="3" t="s">
        <v>1999</v>
      </c>
      <c r="I403" s="3" t="s">
        <v>2000</v>
      </c>
      <c r="K403" s="3" t="s">
        <v>113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983.06</v>
      </c>
      <c r="Q403" s="3" t="s">
        <v>19</v>
      </c>
    </row>
    <row r="404" spans="1:17" x14ac:dyDescent="0.2">
      <c r="A404" s="3" t="s">
        <v>7</v>
      </c>
      <c r="B404" s="3" t="s">
        <v>2001</v>
      </c>
      <c r="C404" s="3" t="s">
        <v>2</v>
      </c>
      <c r="D404" s="3" t="s">
        <v>3</v>
      </c>
      <c r="E404" s="3" t="s">
        <v>63</v>
      </c>
      <c r="F404" s="3" t="s">
        <v>2002</v>
      </c>
      <c r="G404" s="3" t="s">
        <v>2003</v>
      </c>
      <c r="H404" s="3" t="s">
        <v>2004</v>
      </c>
      <c r="I404" s="3" t="s">
        <v>2005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8950</v>
      </c>
      <c r="Q404" s="3" t="s">
        <v>19</v>
      </c>
    </row>
    <row r="405" spans="1:17" x14ac:dyDescent="0.2">
      <c r="A405" s="3" t="s">
        <v>7</v>
      </c>
      <c r="B405" s="3" t="s">
        <v>2006</v>
      </c>
      <c r="C405" s="3" t="s">
        <v>2</v>
      </c>
      <c r="D405" s="3" t="s">
        <v>3</v>
      </c>
      <c r="E405" s="3" t="s">
        <v>63</v>
      </c>
      <c r="F405" s="3" t="s">
        <v>2007</v>
      </c>
      <c r="G405" s="3" t="s">
        <v>2008</v>
      </c>
      <c r="H405" s="3" t="s">
        <v>2009</v>
      </c>
      <c r="I405" s="3" t="s">
        <v>2010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1329.68</v>
      </c>
      <c r="Q405" s="3" t="s">
        <v>19</v>
      </c>
    </row>
    <row r="406" spans="1:17" x14ac:dyDescent="0.2">
      <c r="A406" s="3" t="s">
        <v>7</v>
      </c>
      <c r="B406" s="3" t="s">
        <v>2011</v>
      </c>
      <c r="C406" s="3" t="s">
        <v>2</v>
      </c>
      <c r="D406" s="3" t="s">
        <v>3</v>
      </c>
      <c r="E406" s="3" t="s">
        <v>63</v>
      </c>
      <c r="F406" s="3" t="s">
        <v>2012</v>
      </c>
      <c r="G406" s="3" t="s">
        <v>2013</v>
      </c>
      <c r="H406" s="3" t="s">
        <v>2014</v>
      </c>
      <c r="I406" s="3" t="s">
        <v>2015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292.42</v>
      </c>
      <c r="Q406" s="3" t="s">
        <v>19</v>
      </c>
    </row>
    <row r="407" spans="1:17" x14ac:dyDescent="0.2">
      <c r="A407" s="3" t="s">
        <v>7</v>
      </c>
      <c r="B407" s="3" t="s">
        <v>2016</v>
      </c>
      <c r="C407" s="3" t="s">
        <v>2</v>
      </c>
      <c r="D407" s="3" t="s">
        <v>3</v>
      </c>
      <c r="E407" s="3" t="s">
        <v>63</v>
      </c>
      <c r="F407" s="3" t="s">
        <v>2017</v>
      </c>
      <c r="G407" s="3" t="s">
        <v>2018</v>
      </c>
      <c r="H407" s="3" t="s">
        <v>2019</v>
      </c>
      <c r="I407" s="3" t="s">
        <v>2020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507.33</v>
      </c>
      <c r="Q407" s="3" t="s">
        <v>19</v>
      </c>
    </row>
    <row r="408" spans="1:17" x14ac:dyDescent="0.2">
      <c r="A408" s="3" t="s">
        <v>7</v>
      </c>
      <c r="B408" s="3" t="s">
        <v>2021</v>
      </c>
      <c r="C408" s="3" t="s">
        <v>2</v>
      </c>
      <c r="D408" s="3" t="s">
        <v>3</v>
      </c>
      <c r="E408" s="3" t="s">
        <v>63</v>
      </c>
      <c r="F408" s="3" t="s">
        <v>2022</v>
      </c>
      <c r="G408" s="3" t="s">
        <v>2023</v>
      </c>
      <c r="H408" s="3" t="s">
        <v>2024</v>
      </c>
      <c r="I408" s="3" t="s">
        <v>2025</v>
      </c>
      <c r="K408" s="3" t="s">
        <v>129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276.04000000000002</v>
      </c>
      <c r="Q408" s="3" t="s">
        <v>19</v>
      </c>
    </row>
    <row r="409" spans="1:17" x14ac:dyDescent="0.2">
      <c r="A409" s="3" t="s">
        <v>7</v>
      </c>
      <c r="B409" s="3" t="s">
        <v>2026</v>
      </c>
      <c r="C409" s="3" t="s">
        <v>2</v>
      </c>
      <c r="D409" s="3" t="s">
        <v>3</v>
      </c>
      <c r="E409" s="3" t="s">
        <v>63</v>
      </c>
      <c r="F409" s="3" t="s">
        <v>2027</v>
      </c>
      <c r="G409" s="3" t="s">
        <v>2028</v>
      </c>
      <c r="H409" s="3" t="s">
        <v>2029</v>
      </c>
      <c r="I409" s="3" t="s">
        <v>2030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6800</v>
      </c>
      <c r="Q409" s="3" t="s">
        <v>19</v>
      </c>
    </row>
    <row r="410" spans="1:17" x14ac:dyDescent="0.2">
      <c r="A410" s="3" t="s">
        <v>7</v>
      </c>
      <c r="B410" s="3" t="s">
        <v>2031</v>
      </c>
      <c r="C410" s="3" t="s">
        <v>2</v>
      </c>
      <c r="D410" s="3" t="s">
        <v>3</v>
      </c>
      <c r="E410" s="3" t="s">
        <v>63</v>
      </c>
      <c r="F410" s="3" t="s">
        <v>2032</v>
      </c>
      <c r="G410" s="3" t="s">
        <v>2033</v>
      </c>
      <c r="H410" s="3" t="s">
        <v>2034</v>
      </c>
      <c r="I410" s="3" t="s">
        <v>2035</v>
      </c>
      <c r="K410" s="3" t="s">
        <v>262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240</v>
      </c>
      <c r="Q410" s="3" t="s">
        <v>19</v>
      </c>
    </row>
    <row r="411" spans="1:17" x14ac:dyDescent="0.2">
      <c r="A411" s="3" t="s">
        <v>7</v>
      </c>
      <c r="B411" s="3" t="s">
        <v>2036</v>
      </c>
      <c r="C411" s="3" t="s">
        <v>2</v>
      </c>
      <c r="D411" s="3" t="s">
        <v>3</v>
      </c>
      <c r="E411" s="3" t="s">
        <v>63</v>
      </c>
      <c r="F411" s="3" t="s">
        <v>2037</v>
      </c>
      <c r="G411" s="3" t="s">
        <v>2038</v>
      </c>
      <c r="H411" s="3" t="s">
        <v>2039</v>
      </c>
      <c r="I411" s="3" t="s">
        <v>2040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412.52</v>
      </c>
      <c r="Q411" s="3" t="s">
        <v>19</v>
      </c>
    </row>
    <row r="412" spans="1:17" x14ac:dyDescent="0.2">
      <c r="A412" s="3" t="s">
        <v>7</v>
      </c>
      <c r="B412" s="3" t="s">
        <v>2041</v>
      </c>
      <c r="C412" s="3" t="s">
        <v>2</v>
      </c>
      <c r="D412" s="3" t="s">
        <v>3</v>
      </c>
      <c r="E412" s="3" t="s">
        <v>63</v>
      </c>
      <c r="F412" s="3" t="s">
        <v>2042</v>
      </c>
      <c r="G412" s="3" t="s">
        <v>2043</v>
      </c>
      <c r="H412" s="3" t="s">
        <v>2044</v>
      </c>
      <c r="I412" s="3" t="s">
        <v>2045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3710</v>
      </c>
      <c r="Q412" s="3" t="s">
        <v>19</v>
      </c>
    </row>
    <row r="413" spans="1:17" x14ac:dyDescent="0.2">
      <c r="A413" s="3" t="s">
        <v>7</v>
      </c>
      <c r="B413" s="3" t="s">
        <v>2046</v>
      </c>
      <c r="C413" s="3" t="s">
        <v>2</v>
      </c>
      <c r="D413" s="3" t="s">
        <v>3</v>
      </c>
      <c r="E413" s="3" t="s">
        <v>63</v>
      </c>
      <c r="F413" s="3" t="s">
        <v>2047</v>
      </c>
      <c r="G413" s="3" t="s">
        <v>2048</v>
      </c>
      <c r="H413" s="3" t="s">
        <v>2049</v>
      </c>
      <c r="I413" s="3" t="s">
        <v>2050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60</v>
      </c>
      <c r="Q413" s="3" t="s">
        <v>19</v>
      </c>
    </row>
    <row r="414" spans="1:17" x14ac:dyDescent="0.2">
      <c r="A414" s="3" t="s">
        <v>7</v>
      </c>
      <c r="B414" s="3" t="s">
        <v>2051</v>
      </c>
      <c r="C414" s="3" t="s">
        <v>2</v>
      </c>
      <c r="D414" s="3" t="s">
        <v>3</v>
      </c>
      <c r="E414" s="3" t="s">
        <v>63</v>
      </c>
      <c r="F414" s="3" t="s">
        <v>2052</v>
      </c>
      <c r="G414" s="3" t="s">
        <v>2053</v>
      </c>
      <c r="H414" s="3" t="s">
        <v>2054</v>
      </c>
      <c r="I414" s="3" t="s">
        <v>2055</v>
      </c>
      <c r="K414" s="3" t="s">
        <v>129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1028.03</v>
      </c>
      <c r="Q414" s="3" t="s">
        <v>19</v>
      </c>
    </row>
    <row r="415" spans="1:17" x14ac:dyDescent="0.2">
      <c r="A415" s="3" t="s">
        <v>7</v>
      </c>
      <c r="B415" s="3" t="s">
        <v>2056</v>
      </c>
      <c r="C415" s="3" t="s">
        <v>2</v>
      </c>
      <c r="D415" s="3" t="s">
        <v>3</v>
      </c>
      <c r="E415" s="3" t="s">
        <v>63</v>
      </c>
      <c r="F415" s="3" t="s">
        <v>2057</v>
      </c>
      <c r="G415" s="3" t="s">
        <v>2058</v>
      </c>
      <c r="H415" s="3" t="s">
        <v>2059</v>
      </c>
      <c r="I415" s="3" t="s">
        <v>2060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300</v>
      </c>
      <c r="Q415" s="3" t="s">
        <v>19</v>
      </c>
    </row>
    <row r="416" spans="1:17" x14ac:dyDescent="0.2">
      <c r="A416" s="3" t="s">
        <v>7</v>
      </c>
      <c r="B416" s="3" t="s">
        <v>2061</v>
      </c>
      <c r="C416" s="3" t="s">
        <v>2</v>
      </c>
      <c r="D416" s="3" t="s">
        <v>3</v>
      </c>
      <c r="E416" s="3" t="s">
        <v>63</v>
      </c>
      <c r="F416" s="3" t="s">
        <v>2062</v>
      </c>
      <c r="G416" s="3" t="s">
        <v>2063</v>
      </c>
      <c r="H416" s="3" t="s">
        <v>2064</v>
      </c>
      <c r="I416" s="3" t="s">
        <v>2065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572.76</v>
      </c>
      <c r="Q416" s="3" t="s">
        <v>19</v>
      </c>
    </row>
    <row r="417" spans="1:17" x14ac:dyDescent="0.2">
      <c r="A417" s="3" t="s">
        <v>7</v>
      </c>
      <c r="B417" s="3" t="s">
        <v>2066</v>
      </c>
      <c r="C417" s="3" t="s">
        <v>2</v>
      </c>
      <c r="D417" s="3" t="s">
        <v>3</v>
      </c>
      <c r="E417" s="3" t="s">
        <v>63</v>
      </c>
      <c r="F417" s="3" t="s">
        <v>2067</v>
      </c>
      <c r="G417" s="3" t="s">
        <v>2068</v>
      </c>
      <c r="H417" s="3" t="s">
        <v>2069</v>
      </c>
      <c r="I417" s="3" t="s">
        <v>2070</v>
      </c>
      <c r="K417" s="3" t="s">
        <v>113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700</v>
      </c>
      <c r="Q417" s="3" t="s">
        <v>19</v>
      </c>
    </row>
    <row r="418" spans="1:17" x14ac:dyDescent="0.2">
      <c r="A418" s="3" t="s">
        <v>7</v>
      </c>
      <c r="B418" s="3" t="s">
        <v>2071</v>
      </c>
      <c r="C418" s="3" t="s">
        <v>2</v>
      </c>
      <c r="D418" s="3" t="s">
        <v>3</v>
      </c>
      <c r="E418" s="3" t="s">
        <v>63</v>
      </c>
      <c r="F418" s="3" t="s">
        <v>2072</v>
      </c>
      <c r="G418" s="3" t="s">
        <v>2073</v>
      </c>
      <c r="H418" s="3" t="s">
        <v>2074</v>
      </c>
      <c r="I418" s="3" t="s">
        <v>2075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1400</v>
      </c>
      <c r="Q418" s="3" t="s">
        <v>19</v>
      </c>
    </row>
    <row r="419" spans="1:17" x14ac:dyDescent="0.2">
      <c r="A419" s="3" t="s">
        <v>7</v>
      </c>
      <c r="B419" s="3" t="s">
        <v>2076</v>
      </c>
      <c r="C419" s="3" t="s">
        <v>2</v>
      </c>
      <c r="D419" s="3" t="s">
        <v>3</v>
      </c>
      <c r="E419" s="3" t="s">
        <v>63</v>
      </c>
      <c r="F419" s="3" t="s">
        <v>2077</v>
      </c>
      <c r="G419" s="3" t="s">
        <v>2078</v>
      </c>
      <c r="H419" s="3" t="s">
        <v>2079</v>
      </c>
      <c r="I419" s="3" t="s">
        <v>2080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902.19</v>
      </c>
      <c r="Q419" s="3" t="s">
        <v>19</v>
      </c>
    </row>
    <row r="420" spans="1:17" x14ac:dyDescent="0.2">
      <c r="A420" s="3" t="s">
        <v>7</v>
      </c>
      <c r="B420" s="3" t="s">
        <v>2081</v>
      </c>
      <c r="C420" s="3" t="s">
        <v>2</v>
      </c>
      <c r="D420" s="3" t="s">
        <v>3</v>
      </c>
      <c r="E420" s="3" t="s">
        <v>63</v>
      </c>
      <c r="F420" s="3" t="s">
        <v>2082</v>
      </c>
      <c r="G420" s="3" t="s">
        <v>2083</v>
      </c>
      <c r="H420" s="3" t="s">
        <v>2084</v>
      </c>
      <c r="I420" s="3" t="s">
        <v>2085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478.51</v>
      </c>
      <c r="Q420" s="3" t="s">
        <v>19</v>
      </c>
    </row>
    <row r="421" spans="1:17" x14ac:dyDescent="0.2">
      <c r="A421" s="3" t="s">
        <v>7</v>
      </c>
      <c r="B421" s="3" t="s">
        <v>2086</v>
      </c>
      <c r="C421" s="3" t="s">
        <v>2</v>
      </c>
      <c r="D421" s="3" t="s">
        <v>3</v>
      </c>
      <c r="E421" s="3" t="s">
        <v>63</v>
      </c>
      <c r="F421" s="3" t="s">
        <v>2087</v>
      </c>
      <c r="G421" s="3" t="s">
        <v>2088</v>
      </c>
      <c r="H421" s="3" t="s">
        <v>2089</v>
      </c>
      <c r="I421" s="3" t="s">
        <v>2090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414.08</v>
      </c>
      <c r="Q421" s="3" t="s">
        <v>19</v>
      </c>
    </row>
    <row r="422" spans="1:17" x14ac:dyDescent="0.2">
      <c r="A422" s="3" t="s">
        <v>7</v>
      </c>
      <c r="B422" s="3" t="s">
        <v>2091</v>
      </c>
      <c r="C422" s="3" t="s">
        <v>2</v>
      </c>
      <c r="D422" s="3" t="s">
        <v>3</v>
      </c>
      <c r="E422" s="3" t="s">
        <v>63</v>
      </c>
      <c r="F422" s="3" t="s">
        <v>2092</v>
      </c>
      <c r="G422" s="3" t="s">
        <v>2093</v>
      </c>
      <c r="H422" s="3" t="s">
        <v>2094</v>
      </c>
      <c r="I422" s="3" t="s">
        <v>2095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893.74</v>
      </c>
      <c r="Q422" s="3" t="s">
        <v>19</v>
      </c>
    </row>
    <row r="423" spans="1:17" x14ac:dyDescent="0.2">
      <c r="A423" s="3" t="s">
        <v>7</v>
      </c>
      <c r="B423" s="3" t="s">
        <v>2096</v>
      </c>
      <c r="C423" s="3" t="s">
        <v>2</v>
      </c>
      <c r="D423" s="3" t="s">
        <v>3</v>
      </c>
      <c r="E423" s="3" t="s">
        <v>63</v>
      </c>
      <c r="F423" s="3" t="s">
        <v>2097</v>
      </c>
      <c r="G423" s="3" t="s">
        <v>2098</v>
      </c>
      <c r="H423" s="3" t="s">
        <v>2099</v>
      </c>
      <c r="I423" s="3" t="s">
        <v>2100</v>
      </c>
      <c r="K423" s="3" t="s">
        <v>113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300</v>
      </c>
      <c r="Q423" s="3" t="s">
        <v>19</v>
      </c>
    </row>
    <row r="424" spans="1:17" x14ac:dyDescent="0.2">
      <c r="A424" s="3" t="s">
        <v>7</v>
      </c>
      <c r="B424" s="3" t="s">
        <v>2101</v>
      </c>
      <c r="C424" s="3" t="s">
        <v>2</v>
      </c>
      <c r="D424" s="3" t="s">
        <v>3</v>
      </c>
      <c r="E424" s="3" t="s">
        <v>63</v>
      </c>
      <c r="F424" s="3" t="s">
        <v>2102</v>
      </c>
      <c r="G424" s="3" t="s">
        <v>2103</v>
      </c>
      <c r="H424" s="3" t="s">
        <v>2104</v>
      </c>
      <c r="I424" s="3" t="s">
        <v>2105</v>
      </c>
      <c r="K424" s="3" t="s">
        <v>113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386.47</v>
      </c>
      <c r="Q424" s="3" t="s">
        <v>19</v>
      </c>
    </row>
    <row r="425" spans="1:17" x14ac:dyDescent="0.2">
      <c r="A425" s="3" t="s">
        <v>7</v>
      </c>
      <c r="B425" s="3" t="s">
        <v>2106</v>
      </c>
      <c r="C425" s="3" t="s">
        <v>2</v>
      </c>
      <c r="D425" s="3" t="s">
        <v>3</v>
      </c>
      <c r="E425" s="3" t="s">
        <v>63</v>
      </c>
      <c r="F425" s="3" t="s">
        <v>2107</v>
      </c>
      <c r="G425" s="3" t="s">
        <v>2108</v>
      </c>
      <c r="H425" s="3" t="s">
        <v>2109</v>
      </c>
      <c r="I425" s="3" t="s">
        <v>2110</v>
      </c>
      <c r="K425" s="3" t="s">
        <v>113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616.6</v>
      </c>
      <c r="Q425" s="3" t="s">
        <v>19</v>
      </c>
    </row>
    <row r="426" spans="1:17" x14ac:dyDescent="0.2">
      <c r="A426" s="3" t="s">
        <v>7</v>
      </c>
      <c r="B426" s="3" t="s">
        <v>2111</v>
      </c>
      <c r="C426" s="3" t="s">
        <v>2</v>
      </c>
      <c r="D426" s="3" t="s">
        <v>3</v>
      </c>
      <c r="E426" s="3" t="s">
        <v>63</v>
      </c>
      <c r="F426" s="3" t="s">
        <v>2112</v>
      </c>
      <c r="G426" s="3" t="s">
        <v>2113</v>
      </c>
      <c r="H426" s="3" t="s">
        <v>2114</v>
      </c>
      <c r="I426" s="3" t="s">
        <v>2115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6878.24</v>
      </c>
      <c r="Q426" s="3" t="s">
        <v>19</v>
      </c>
    </row>
    <row r="427" spans="1:17" x14ac:dyDescent="0.2">
      <c r="A427" s="3" t="s">
        <v>7</v>
      </c>
      <c r="B427" s="3" t="s">
        <v>2116</v>
      </c>
      <c r="C427" s="3" t="s">
        <v>2</v>
      </c>
      <c r="D427" s="3" t="s">
        <v>3</v>
      </c>
      <c r="E427" s="3" t="s">
        <v>63</v>
      </c>
      <c r="F427" s="3" t="s">
        <v>2117</v>
      </c>
      <c r="G427" s="3" t="s">
        <v>2118</v>
      </c>
      <c r="H427" s="3" t="s">
        <v>2119</v>
      </c>
      <c r="I427" s="3" t="s">
        <v>2120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663.2</v>
      </c>
      <c r="Q427" s="3" t="s">
        <v>19</v>
      </c>
    </row>
    <row r="428" spans="1:17" x14ac:dyDescent="0.2">
      <c r="A428" s="3" t="s">
        <v>7</v>
      </c>
      <c r="B428" s="3" t="s">
        <v>2121</v>
      </c>
      <c r="C428" s="3" t="s">
        <v>2</v>
      </c>
      <c r="D428" s="3" t="s">
        <v>3</v>
      </c>
      <c r="E428" s="3" t="s">
        <v>63</v>
      </c>
      <c r="F428" s="3" t="s">
        <v>2122</v>
      </c>
      <c r="G428" s="3" t="s">
        <v>2123</v>
      </c>
      <c r="H428" s="3" t="s">
        <v>2124</v>
      </c>
      <c r="I428" s="3" t="s">
        <v>2125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782.21</v>
      </c>
      <c r="Q428" s="3" t="s">
        <v>19</v>
      </c>
    </row>
    <row r="429" spans="1:17" x14ac:dyDescent="0.2">
      <c r="A429" s="3" t="s">
        <v>7</v>
      </c>
      <c r="B429" s="3" t="s">
        <v>2126</v>
      </c>
      <c r="C429" s="3" t="s">
        <v>2</v>
      </c>
      <c r="D429" s="3" t="s">
        <v>3</v>
      </c>
      <c r="E429" s="3" t="s">
        <v>63</v>
      </c>
      <c r="F429" s="3" t="s">
        <v>2127</v>
      </c>
      <c r="G429" s="3" t="s">
        <v>2128</v>
      </c>
      <c r="H429" s="3" t="s">
        <v>2129</v>
      </c>
      <c r="I429" s="3" t="s">
        <v>2130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1002.32</v>
      </c>
      <c r="Q429" s="3" t="s">
        <v>19</v>
      </c>
    </row>
    <row r="430" spans="1:17" x14ac:dyDescent="0.2">
      <c r="A430" s="3" t="s">
        <v>7</v>
      </c>
      <c r="B430" s="3" t="s">
        <v>2131</v>
      </c>
      <c r="C430" s="3" t="s">
        <v>2</v>
      </c>
      <c r="D430" s="3" t="s">
        <v>3</v>
      </c>
      <c r="E430" s="3" t="s">
        <v>63</v>
      </c>
      <c r="F430" s="3" t="s">
        <v>2132</v>
      </c>
      <c r="G430" s="3" t="s">
        <v>2133</v>
      </c>
      <c r="H430" s="3" t="s">
        <v>2134</v>
      </c>
      <c r="I430" s="3" t="s">
        <v>2135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1261</v>
      </c>
      <c r="Q430" s="3" t="s">
        <v>19</v>
      </c>
    </row>
    <row r="431" spans="1:17" x14ac:dyDescent="0.2">
      <c r="A431" s="3" t="s">
        <v>7</v>
      </c>
      <c r="B431" s="3" t="s">
        <v>2136</v>
      </c>
      <c r="C431" s="3" t="s">
        <v>2</v>
      </c>
      <c r="D431" s="3" t="s">
        <v>3</v>
      </c>
      <c r="E431" s="3" t="s">
        <v>63</v>
      </c>
      <c r="F431" s="3" t="s">
        <v>2137</v>
      </c>
      <c r="G431" s="3" t="s">
        <v>2138</v>
      </c>
      <c r="H431" s="3" t="s">
        <v>2139</v>
      </c>
      <c r="I431" s="3" t="s">
        <v>2140</v>
      </c>
      <c r="K431" s="3" t="s">
        <v>2141</v>
      </c>
      <c r="L431" s="3" t="s">
        <v>15</v>
      </c>
      <c r="M431" s="3" t="s">
        <v>16</v>
      </c>
      <c r="N431" s="3" t="s">
        <v>2142</v>
      </c>
      <c r="O431" s="3" t="s">
        <v>2143</v>
      </c>
      <c r="P431" s="2">
        <v>41576</v>
      </c>
      <c r="Q431" s="3" t="s">
        <v>2144</v>
      </c>
    </row>
    <row r="432" spans="1:17" x14ac:dyDescent="0.2">
      <c r="A432" s="3" t="s">
        <v>7</v>
      </c>
      <c r="B432" s="3" t="s">
        <v>2145</v>
      </c>
      <c r="C432" s="3" t="s">
        <v>2</v>
      </c>
      <c r="D432" s="3" t="s">
        <v>3</v>
      </c>
      <c r="E432" s="3" t="s">
        <v>63</v>
      </c>
      <c r="F432" s="3" t="s">
        <v>2146</v>
      </c>
      <c r="G432" s="3" t="s">
        <v>2147</v>
      </c>
      <c r="H432" s="3" t="s">
        <v>2148</v>
      </c>
      <c r="I432" s="3" t="s">
        <v>2149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502</v>
      </c>
      <c r="Q432" s="3" t="s">
        <v>19</v>
      </c>
    </row>
    <row r="433" spans="1:17" x14ac:dyDescent="0.2">
      <c r="A433" s="3" t="s">
        <v>7</v>
      </c>
      <c r="B433" s="3" t="s">
        <v>2150</v>
      </c>
      <c r="C433" s="3" t="s">
        <v>2</v>
      </c>
      <c r="D433" s="3" t="s">
        <v>3</v>
      </c>
      <c r="E433" s="3" t="s">
        <v>63</v>
      </c>
      <c r="F433" s="3" t="s">
        <v>2151</v>
      </c>
      <c r="G433" s="3" t="s">
        <v>2152</v>
      </c>
      <c r="H433" s="3" t="s">
        <v>2153</v>
      </c>
      <c r="I433" s="3" t="s">
        <v>2154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500</v>
      </c>
      <c r="Q433" s="3" t="s">
        <v>19</v>
      </c>
    </row>
    <row r="434" spans="1:17" x14ac:dyDescent="0.2">
      <c r="A434" s="3" t="s">
        <v>7</v>
      </c>
      <c r="B434" s="3" t="s">
        <v>2155</v>
      </c>
      <c r="C434" s="3" t="s">
        <v>2</v>
      </c>
      <c r="D434" s="3" t="s">
        <v>3</v>
      </c>
      <c r="E434" s="3" t="s">
        <v>63</v>
      </c>
      <c r="F434" s="3" t="s">
        <v>2156</v>
      </c>
      <c r="G434" s="3" t="s">
        <v>2157</v>
      </c>
      <c r="H434" s="3" t="s">
        <v>2158</v>
      </c>
      <c r="I434" s="3" t="s">
        <v>2159</v>
      </c>
      <c r="K434" s="3" t="s">
        <v>129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358.87</v>
      </c>
      <c r="Q434" s="3" t="s">
        <v>19</v>
      </c>
    </row>
    <row r="435" spans="1:17" x14ac:dyDescent="0.2">
      <c r="A435" s="3" t="s">
        <v>7</v>
      </c>
      <c r="B435" s="3" t="s">
        <v>2160</v>
      </c>
      <c r="C435" s="3" t="s">
        <v>2</v>
      </c>
      <c r="D435" s="3" t="s">
        <v>3</v>
      </c>
      <c r="E435" s="3" t="s">
        <v>63</v>
      </c>
      <c r="F435" s="3" t="s">
        <v>2161</v>
      </c>
      <c r="G435" s="3" t="s">
        <v>2162</v>
      </c>
      <c r="H435" s="3" t="s">
        <v>2163</v>
      </c>
      <c r="I435" s="3" t="s">
        <v>2164</v>
      </c>
      <c r="K435" s="3" t="s">
        <v>113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966.22</v>
      </c>
      <c r="Q435" s="3" t="s">
        <v>19</v>
      </c>
    </row>
    <row r="436" spans="1:17" x14ac:dyDescent="0.2">
      <c r="A436" s="3" t="s">
        <v>7</v>
      </c>
      <c r="B436" s="3" t="s">
        <v>2165</v>
      </c>
      <c r="C436" s="3" t="s">
        <v>2</v>
      </c>
      <c r="D436" s="3" t="s">
        <v>3</v>
      </c>
      <c r="E436" s="3" t="s">
        <v>63</v>
      </c>
      <c r="F436" s="3" t="s">
        <v>2166</v>
      </c>
      <c r="G436" s="3" t="s">
        <v>2167</v>
      </c>
      <c r="H436" s="3" t="s">
        <v>2168</v>
      </c>
      <c r="I436" s="3" t="s">
        <v>2169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1000</v>
      </c>
      <c r="Q436" s="3" t="s">
        <v>19</v>
      </c>
    </row>
    <row r="437" spans="1:17" x14ac:dyDescent="0.2">
      <c r="A437" s="3" t="s">
        <v>7</v>
      </c>
      <c r="B437" s="3" t="s">
        <v>2170</v>
      </c>
      <c r="C437" s="3" t="s">
        <v>2</v>
      </c>
      <c r="D437" s="3" t="s">
        <v>3</v>
      </c>
      <c r="E437" s="3" t="s">
        <v>63</v>
      </c>
      <c r="F437" s="3" t="s">
        <v>2171</v>
      </c>
      <c r="G437" s="3" t="s">
        <v>2172</v>
      </c>
      <c r="H437" s="3" t="s">
        <v>2173</v>
      </c>
      <c r="I437" s="3" t="s">
        <v>2174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740</v>
      </c>
      <c r="Q437" s="3" t="s">
        <v>19</v>
      </c>
    </row>
    <row r="438" spans="1:17" x14ac:dyDescent="0.2">
      <c r="A438" s="3" t="s">
        <v>7</v>
      </c>
      <c r="B438" s="3" t="s">
        <v>2175</v>
      </c>
      <c r="C438" s="3" t="s">
        <v>2</v>
      </c>
      <c r="D438" s="3" t="s">
        <v>3</v>
      </c>
      <c r="E438" s="3" t="s">
        <v>63</v>
      </c>
      <c r="F438" s="3" t="s">
        <v>2176</v>
      </c>
      <c r="G438" s="3" t="s">
        <v>2177</v>
      </c>
      <c r="H438" s="3" t="s">
        <v>2178</v>
      </c>
      <c r="I438" s="3" t="s">
        <v>2179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400</v>
      </c>
      <c r="Q438" s="3" t="s">
        <v>19</v>
      </c>
    </row>
    <row r="439" spans="1:17" x14ac:dyDescent="0.2">
      <c r="A439" s="3" t="s">
        <v>7</v>
      </c>
      <c r="B439" s="3" t="s">
        <v>2180</v>
      </c>
      <c r="C439" s="3" t="s">
        <v>2</v>
      </c>
      <c r="D439" s="3" t="s">
        <v>3</v>
      </c>
      <c r="E439" s="3" t="s">
        <v>63</v>
      </c>
      <c r="F439" s="3" t="s">
        <v>2181</v>
      </c>
      <c r="G439" s="3" t="s">
        <v>2182</v>
      </c>
      <c r="H439" s="3" t="s">
        <v>2183</v>
      </c>
      <c r="I439" s="3" t="s">
        <v>2184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1390</v>
      </c>
      <c r="Q439" s="3" t="s">
        <v>19</v>
      </c>
    </row>
    <row r="440" spans="1:17" x14ac:dyDescent="0.2">
      <c r="A440" s="3" t="s">
        <v>7</v>
      </c>
      <c r="B440" s="3" t="s">
        <v>2185</v>
      </c>
      <c r="C440" s="3" t="s">
        <v>2</v>
      </c>
      <c r="D440" s="3" t="s">
        <v>3</v>
      </c>
      <c r="E440" s="3" t="s">
        <v>63</v>
      </c>
      <c r="F440" s="3" t="s">
        <v>2186</v>
      </c>
      <c r="G440" s="3" t="s">
        <v>2187</v>
      </c>
      <c r="H440" s="3" t="s">
        <v>2188</v>
      </c>
      <c r="I440" s="3" t="s">
        <v>2189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243.45</v>
      </c>
      <c r="Q440" s="3" t="s">
        <v>19</v>
      </c>
    </row>
    <row r="441" spans="1:17" x14ac:dyDescent="0.2">
      <c r="A441" s="3" t="s">
        <v>7</v>
      </c>
      <c r="B441" s="3" t="s">
        <v>2190</v>
      </c>
      <c r="C441" s="3" t="s">
        <v>2</v>
      </c>
      <c r="D441" s="3" t="s">
        <v>3</v>
      </c>
      <c r="E441" s="3" t="s">
        <v>63</v>
      </c>
      <c r="F441" s="3" t="s">
        <v>2191</v>
      </c>
      <c r="G441" s="3" t="s">
        <v>2192</v>
      </c>
      <c r="H441" s="3" t="s">
        <v>2193</v>
      </c>
      <c r="I441" s="3" t="s">
        <v>2194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1865</v>
      </c>
      <c r="Q441" s="3" t="s">
        <v>19</v>
      </c>
    </row>
    <row r="442" spans="1:17" x14ac:dyDescent="0.2">
      <c r="A442" s="3" t="s">
        <v>7</v>
      </c>
      <c r="B442" s="3" t="s">
        <v>2195</v>
      </c>
      <c r="C442" s="3" t="s">
        <v>2</v>
      </c>
      <c r="D442" s="3" t="s">
        <v>3</v>
      </c>
      <c r="E442" s="3" t="s">
        <v>63</v>
      </c>
      <c r="F442" s="3" t="s">
        <v>2196</v>
      </c>
      <c r="G442" s="3" t="s">
        <v>2197</v>
      </c>
      <c r="H442" s="3" t="s">
        <v>2198</v>
      </c>
      <c r="I442" s="3" t="s">
        <v>2199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2029</v>
      </c>
      <c r="Q442" s="3" t="s">
        <v>19</v>
      </c>
    </row>
    <row r="443" spans="1:17" x14ac:dyDescent="0.2">
      <c r="A443" s="3" t="s">
        <v>7</v>
      </c>
      <c r="B443" s="3" t="s">
        <v>2200</v>
      </c>
      <c r="C443" s="3" t="s">
        <v>2</v>
      </c>
      <c r="D443" s="3" t="s">
        <v>3</v>
      </c>
      <c r="E443" s="3" t="s">
        <v>63</v>
      </c>
      <c r="F443" s="3" t="s">
        <v>2201</v>
      </c>
      <c r="G443" s="3" t="s">
        <v>2202</v>
      </c>
      <c r="H443" s="3" t="s">
        <v>2203</v>
      </c>
      <c r="I443" s="3" t="s">
        <v>2204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400</v>
      </c>
      <c r="Q443" s="3" t="s">
        <v>19</v>
      </c>
    </row>
    <row r="444" spans="1:17" x14ac:dyDescent="0.2">
      <c r="A444" s="3" t="s">
        <v>7</v>
      </c>
      <c r="B444" s="3" t="s">
        <v>2205</v>
      </c>
      <c r="C444" s="3" t="s">
        <v>2</v>
      </c>
      <c r="D444" s="3" t="s">
        <v>3</v>
      </c>
      <c r="E444" s="3" t="s">
        <v>63</v>
      </c>
      <c r="F444" s="3" t="s">
        <v>2206</v>
      </c>
      <c r="G444" s="3" t="s">
        <v>2207</v>
      </c>
      <c r="H444" s="3" t="s">
        <v>2208</v>
      </c>
      <c r="I444" s="3" t="s">
        <v>2209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2000</v>
      </c>
      <c r="Q444" s="3" t="s">
        <v>19</v>
      </c>
    </row>
    <row r="445" spans="1:17" x14ac:dyDescent="0.2">
      <c r="A445" s="3" t="s">
        <v>7</v>
      </c>
      <c r="B445" s="3" t="s">
        <v>2210</v>
      </c>
      <c r="C445" s="3" t="s">
        <v>2</v>
      </c>
      <c r="D445" s="3" t="s">
        <v>3</v>
      </c>
      <c r="E445" s="3" t="s">
        <v>63</v>
      </c>
      <c r="F445" s="3" t="s">
        <v>2211</v>
      </c>
      <c r="G445" s="3" t="s">
        <v>2212</v>
      </c>
      <c r="H445" s="3" t="s">
        <v>2213</v>
      </c>
      <c r="I445" s="3" t="s">
        <v>2214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559.23</v>
      </c>
      <c r="Q445" s="3" t="s">
        <v>19</v>
      </c>
    </row>
    <row r="446" spans="1:17" x14ac:dyDescent="0.2">
      <c r="A446" s="3" t="s">
        <v>7</v>
      </c>
      <c r="B446" s="3" t="s">
        <v>2215</v>
      </c>
      <c r="C446" s="3" t="s">
        <v>2</v>
      </c>
      <c r="D446" s="3" t="s">
        <v>3</v>
      </c>
      <c r="E446" s="3" t="s">
        <v>63</v>
      </c>
      <c r="F446" s="3" t="s">
        <v>2216</v>
      </c>
      <c r="G446" s="3" t="s">
        <v>2217</v>
      </c>
      <c r="H446" s="3" t="s">
        <v>2218</v>
      </c>
      <c r="I446" s="3" t="s">
        <v>2219</v>
      </c>
      <c r="K446" s="3" t="s">
        <v>113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899.51</v>
      </c>
      <c r="Q446" s="3" t="s">
        <v>19</v>
      </c>
    </row>
    <row r="447" spans="1:17" x14ac:dyDescent="0.2">
      <c r="A447" s="3" t="s">
        <v>7</v>
      </c>
      <c r="B447" s="3" t="s">
        <v>2220</v>
      </c>
      <c r="C447" s="3" t="s">
        <v>2</v>
      </c>
      <c r="D447" s="3" t="s">
        <v>3</v>
      </c>
      <c r="E447" s="3" t="s">
        <v>63</v>
      </c>
      <c r="F447" s="3" t="s">
        <v>2221</v>
      </c>
      <c r="G447" s="3" t="s">
        <v>2222</v>
      </c>
      <c r="H447" s="3" t="s">
        <v>2223</v>
      </c>
      <c r="I447" s="3" t="s">
        <v>2224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616.80999999999995</v>
      </c>
      <c r="Q447" s="3" t="s">
        <v>19</v>
      </c>
    </row>
    <row r="448" spans="1:17" x14ac:dyDescent="0.2">
      <c r="A448" s="3" t="s">
        <v>7</v>
      </c>
      <c r="B448" s="3" t="s">
        <v>2225</v>
      </c>
      <c r="C448" s="3" t="s">
        <v>2</v>
      </c>
      <c r="D448" s="3" t="s">
        <v>3</v>
      </c>
      <c r="E448" s="3" t="s">
        <v>63</v>
      </c>
      <c r="F448" s="3" t="s">
        <v>2226</v>
      </c>
      <c r="G448" s="3" t="s">
        <v>2227</v>
      </c>
      <c r="H448" s="3" t="s">
        <v>2228</v>
      </c>
      <c r="I448" s="3" t="s">
        <v>2229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414.09</v>
      </c>
      <c r="Q448" s="3" t="s">
        <v>19</v>
      </c>
    </row>
    <row r="449" spans="1:17" x14ac:dyDescent="0.2">
      <c r="A449" s="3" t="s">
        <v>7</v>
      </c>
      <c r="B449" s="3" t="s">
        <v>2230</v>
      </c>
      <c r="C449" s="3" t="s">
        <v>2</v>
      </c>
      <c r="D449" s="3" t="s">
        <v>3</v>
      </c>
      <c r="E449" s="3" t="s">
        <v>63</v>
      </c>
      <c r="F449" s="3" t="s">
        <v>2226</v>
      </c>
      <c r="G449" s="3" t="s">
        <v>2231</v>
      </c>
      <c r="H449" s="3" t="s">
        <v>2232</v>
      </c>
      <c r="I449" s="3" t="s">
        <v>2233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515.32000000000005</v>
      </c>
      <c r="Q449" s="3" t="s">
        <v>19</v>
      </c>
    </row>
    <row r="450" spans="1:17" x14ac:dyDescent="0.2">
      <c r="A450" s="3" t="s">
        <v>7</v>
      </c>
      <c r="B450" s="3" t="s">
        <v>2234</v>
      </c>
      <c r="C450" s="3" t="s">
        <v>2</v>
      </c>
      <c r="D450" s="3" t="s">
        <v>3</v>
      </c>
      <c r="E450" s="3" t="s">
        <v>63</v>
      </c>
      <c r="F450" s="3" t="s">
        <v>2235</v>
      </c>
      <c r="G450" s="3" t="s">
        <v>2236</v>
      </c>
      <c r="H450" s="3" t="s">
        <v>2237</v>
      </c>
      <c r="I450" s="3" t="s">
        <v>2238</v>
      </c>
      <c r="K450" s="3" t="s">
        <v>129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322.07</v>
      </c>
      <c r="Q450" s="3" t="s">
        <v>19</v>
      </c>
    </row>
    <row r="451" spans="1:17" x14ac:dyDescent="0.2">
      <c r="A451" s="3" t="s">
        <v>7</v>
      </c>
      <c r="B451" s="3" t="s">
        <v>2239</v>
      </c>
      <c r="C451" s="3" t="s">
        <v>2</v>
      </c>
      <c r="D451" s="3" t="s">
        <v>3</v>
      </c>
      <c r="E451" s="3" t="s">
        <v>63</v>
      </c>
      <c r="F451" s="3" t="s">
        <v>2240</v>
      </c>
      <c r="G451" s="3" t="s">
        <v>2241</v>
      </c>
      <c r="H451" s="3" t="s">
        <v>2242</v>
      </c>
      <c r="I451" s="3" t="s">
        <v>2243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169</v>
      </c>
      <c r="Q451" s="3" t="s">
        <v>19</v>
      </c>
    </row>
    <row r="452" spans="1:17" x14ac:dyDescent="0.2">
      <c r="A452" s="3" t="s">
        <v>7</v>
      </c>
      <c r="B452" s="3" t="s">
        <v>2244</v>
      </c>
      <c r="C452" s="3" t="s">
        <v>2</v>
      </c>
      <c r="D452" s="3" t="s">
        <v>3</v>
      </c>
      <c r="E452" s="3" t="s">
        <v>63</v>
      </c>
      <c r="F452" s="3" t="s">
        <v>2245</v>
      </c>
      <c r="G452" s="3" t="s">
        <v>2246</v>
      </c>
      <c r="H452" s="3" t="s">
        <v>2247</v>
      </c>
      <c r="I452" s="3" t="s">
        <v>2248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1631</v>
      </c>
      <c r="Q452" s="3" t="s">
        <v>19</v>
      </c>
    </row>
    <row r="453" spans="1:17" x14ac:dyDescent="0.2">
      <c r="A453" s="3" t="s">
        <v>7</v>
      </c>
      <c r="B453" s="3" t="s">
        <v>2249</v>
      </c>
      <c r="C453" s="3" t="s">
        <v>2</v>
      </c>
      <c r="D453" s="3" t="s">
        <v>3</v>
      </c>
      <c r="E453" s="3" t="s">
        <v>63</v>
      </c>
      <c r="F453" s="3" t="s">
        <v>2250</v>
      </c>
      <c r="G453" s="3" t="s">
        <v>2251</v>
      </c>
      <c r="H453" s="3" t="s">
        <v>2252</v>
      </c>
      <c r="I453" s="3" t="s">
        <v>2253</v>
      </c>
      <c r="K453" s="3" t="s">
        <v>262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626.44000000000005</v>
      </c>
      <c r="Q453" s="3" t="s">
        <v>19</v>
      </c>
    </row>
    <row r="454" spans="1:17" x14ac:dyDescent="0.2">
      <c r="A454" s="3" t="s">
        <v>7</v>
      </c>
      <c r="B454" s="3" t="s">
        <v>2254</v>
      </c>
      <c r="C454" s="3" t="s">
        <v>2</v>
      </c>
      <c r="D454" s="3" t="s">
        <v>3</v>
      </c>
      <c r="E454" s="3" t="s">
        <v>63</v>
      </c>
      <c r="F454" s="3" t="s">
        <v>2255</v>
      </c>
      <c r="G454" s="3" t="s">
        <v>2256</v>
      </c>
      <c r="H454" s="3" t="s">
        <v>2257</v>
      </c>
      <c r="I454" s="3" t="s">
        <v>2258</v>
      </c>
      <c r="K454" s="3" t="s">
        <v>2259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462.6</v>
      </c>
      <c r="Q454" s="3" t="s">
        <v>19</v>
      </c>
    </row>
    <row r="455" spans="1:17" x14ac:dyDescent="0.2">
      <c r="A455" s="3" t="s">
        <v>7</v>
      </c>
      <c r="B455" s="3" t="s">
        <v>64</v>
      </c>
      <c r="C455" s="3" t="s">
        <v>2</v>
      </c>
      <c r="D455" s="3" t="s">
        <v>3</v>
      </c>
      <c r="E455" s="3" t="s">
        <v>63</v>
      </c>
      <c r="F455" s="3" t="s">
        <v>2260</v>
      </c>
      <c r="G455" s="3" t="s">
        <v>2261</v>
      </c>
      <c r="H455" s="3" t="s">
        <v>2262</v>
      </c>
      <c r="I455" s="3" t="s">
        <v>2263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1512.78</v>
      </c>
      <c r="Q455" s="3" t="s">
        <v>19</v>
      </c>
    </row>
    <row r="456" spans="1:17" x14ac:dyDescent="0.2">
      <c r="A456" s="3" t="s">
        <v>7</v>
      </c>
      <c r="B456" s="3" t="s">
        <v>2264</v>
      </c>
      <c r="C456" s="3" t="s">
        <v>2</v>
      </c>
      <c r="D456" s="3" t="s">
        <v>3</v>
      </c>
      <c r="E456" s="3" t="s">
        <v>63</v>
      </c>
      <c r="F456" s="3" t="s">
        <v>2265</v>
      </c>
      <c r="G456" s="3" t="s">
        <v>2266</v>
      </c>
      <c r="H456" s="3" t="s">
        <v>2267</v>
      </c>
      <c r="I456" s="3" t="s">
        <v>2268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614.54999999999995</v>
      </c>
      <c r="Q456" s="3" t="s">
        <v>19</v>
      </c>
    </row>
    <row r="457" spans="1:17" x14ac:dyDescent="0.2">
      <c r="A457" s="3" t="s">
        <v>7</v>
      </c>
      <c r="B457" s="3" t="s">
        <v>2269</v>
      </c>
      <c r="C457" s="3" t="s">
        <v>2</v>
      </c>
      <c r="D457" s="3" t="s">
        <v>3</v>
      </c>
      <c r="E457" s="3" t="s">
        <v>63</v>
      </c>
      <c r="F457" s="3" t="s">
        <v>2270</v>
      </c>
      <c r="G457" s="3" t="s">
        <v>2271</v>
      </c>
      <c r="H457" s="3" t="s">
        <v>2272</v>
      </c>
      <c r="I457" s="3" t="s">
        <v>2273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28970</v>
      </c>
      <c r="Q457" s="3" t="s">
        <v>19</v>
      </c>
    </row>
    <row r="458" spans="1:17" x14ac:dyDescent="0.2">
      <c r="A458" s="3" t="s">
        <v>7</v>
      </c>
      <c r="B458" s="3" t="s">
        <v>2274</v>
      </c>
      <c r="C458" s="3" t="s">
        <v>2</v>
      </c>
      <c r="D458" s="3" t="s">
        <v>3</v>
      </c>
      <c r="E458" s="3" t="s">
        <v>63</v>
      </c>
      <c r="F458" s="3" t="s">
        <v>2275</v>
      </c>
      <c r="G458" s="3" t="s">
        <v>2276</v>
      </c>
      <c r="H458" s="3" t="s">
        <v>2277</v>
      </c>
      <c r="I458" s="3" t="s">
        <v>2278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528.16</v>
      </c>
      <c r="Q458" s="3" t="s">
        <v>19</v>
      </c>
    </row>
    <row r="459" spans="1:17" x14ac:dyDescent="0.2">
      <c r="A459" s="3" t="s">
        <v>7</v>
      </c>
      <c r="B459" s="3" t="s">
        <v>2279</v>
      </c>
      <c r="C459" s="3" t="s">
        <v>2</v>
      </c>
      <c r="D459" s="3" t="s">
        <v>3</v>
      </c>
      <c r="E459" s="3" t="s">
        <v>63</v>
      </c>
      <c r="F459" s="3" t="s">
        <v>2280</v>
      </c>
      <c r="G459" s="3" t="s">
        <v>2281</v>
      </c>
      <c r="H459" s="3" t="s">
        <v>2282</v>
      </c>
      <c r="I459" s="3" t="s">
        <v>2283</v>
      </c>
      <c r="K459" s="3" t="s">
        <v>113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1766</v>
      </c>
      <c r="Q459" s="3" t="s">
        <v>19</v>
      </c>
    </row>
    <row r="460" spans="1:17" x14ac:dyDescent="0.2">
      <c r="A460" s="3" t="s">
        <v>7</v>
      </c>
      <c r="B460" s="3" t="s">
        <v>2284</v>
      </c>
      <c r="C460" s="3" t="s">
        <v>2</v>
      </c>
      <c r="D460" s="3" t="s">
        <v>3</v>
      </c>
      <c r="E460" s="3" t="s">
        <v>63</v>
      </c>
      <c r="F460" s="3" t="s">
        <v>2285</v>
      </c>
      <c r="G460" s="3" t="s">
        <v>2281</v>
      </c>
      <c r="H460" s="3" t="s">
        <v>2282</v>
      </c>
      <c r="I460" s="3" t="s">
        <v>2283</v>
      </c>
      <c r="K460" s="3" t="s">
        <v>113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0.66</v>
      </c>
      <c r="Q460" s="3" t="s">
        <v>19</v>
      </c>
    </row>
    <row r="461" spans="1:17" x14ac:dyDescent="0.2">
      <c r="A461" s="3" t="s">
        <v>7</v>
      </c>
      <c r="B461" s="3" t="s">
        <v>2286</v>
      </c>
      <c r="C461" s="3" t="s">
        <v>2</v>
      </c>
      <c r="D461" s="3" t="s">
        <v>3</v>
      </c>
      <c r="E461" s="3" t="s">
        <v>63</v>
      </c>
      <c r="F461" s="3" t="s">
        <v>2287</v>
      </c>
      <c r="G461" s="3" t="s">
        <v>2288</v>
      </c>
      <c r="H461" s="3" t="s">
        <v>2289</v>
      </c>
      <c r="I461" s="3" t="s">
        <v>2290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50</v>
      </c>
      <c r="Q461" s="3" t="s">
        <v>19</v>
      </c>
    </row>
    <row r="462" spans="1:17" x14ac:dyDescent="0.2">
      <c r="A462" s="3" t="s">
        <v>7</v>
      </c>
      <c r="B462" s="3" t="s">
        <v>2291</v>
      </c>
      <c r="C462" s="3" t="s">
        <v>2</v>
      </c>
      <c r="D462" s="3" t="s">
        <v>3</v>
      </c>
      <c r="E462" s="3" t="s">
        <v>63</v>
      </c>
      <c r="F462" s="3" t="s">
        <v>2292</v>
      </c>
      <c r="G462" s="3" t="s">
        <v>2293</v>
      </c>
      <c r="H462" s="3" t="s">
        <v>2294</v>
      </c>
      <c r="I462" s="3" t="s">
        <v>2295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1374.25</v>
      </c>
      <c r="Q462" s="3" t="s">
        <v>19</v>
      </c>
    </row>
    <row r="463" spans="1:17" x14ac:dyDescent="0.2">
      <c r="A463" s="3" t="s">
        <v>7</v>
      </c>
      <c r="B463" s="3" t="s">
        <v>2296</v>
      </c>
      <c r="C463" s="3" t="s">
        <v>2</v>
      </c>
      <c r="D463" s="3" t="s">
        <v>3</v>
      </c>
      <c r="E463" s="3" t="s">
        <v>63</v>
      </c>
      <c r="F463" s="3" t="s">
        <v>2297</v>
      </c>
      <c r="G463" s="3" t="s">
        <v>2298</v>
      </c>
      <c r="H463" s="3" t="s">
        <v>2299</v>
      </c>
      <c r="I463" s="3" t="s">
        <v>2300</v>
      </c>
      <c r="K463" s="3" t="s">
        <v>113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578.25</v>
      </c>
      <c r="Q463" s="3" t="s">
        <v>19</v>
      </c>
    </row>
    <row r="464" spans="1:17" x14ac:dyDescent="0.2">
      <c r="A464" s="3" t="s">
        <v>7</v>
      </c>
      <c r="B464" s="3" t="s">
        <v>2301</v>
      </c>
      <c r="C464" s="3" t="s">
        <v>2</v>
      </c>
      <c r="D464" s="3" t="s">
        <v>3</v>
      </c>
      <c r="E464" s="3" t="s">
        <v>63</v>
      </c>
      <c r="F464" s="3" t="s">
        <v>2302</v>
      </c>
      <c r="G464" s="3" t="s">
        <v>2303</v>
      </c>
      <c r="H464" s="3" t="s">
        <v>2304</v>
      </c>
      <c r="I464" s="3" t="s">
        <v>2305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1100</v>
      </c>
      <c r="Q464" s="3" t="s">
        <v>19</v>
      </c>
    </row>
    <row r="465" spans="1:17" x14ac:dyDescent="0.2">
      <c r="A465" s="3" t="s">
        <v>7</v>
      </c>
      <c r="B465" s="3" t="s">
        <v>2306</v>
      </c>
      <c r="C465" s="3" t="s">
        <v>2</v>
      </c>
      <c r="D465" s="3" t="s">
        <v>3</v>
      </c>
      <c r="E465" s="3" t="s">
        <v>63</v>
      </c>
      <c r="F465" s="3" t="s">
        <v>2307</v>
      </c>
      <c r="G465" s="3" t="s">
        <v>2308</v>
      </c>
      <c r="H465" s="3" t="s">
        <v>2309</v>
      </c>
      <c r="I465" s="3" t="s">
        <v>2310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1000</v>
      </c>
      <c r="Q465" s="3" t="s">
        <v>19</v>
      </c>
    </row>
    <row r="466" spans="1:17" x14ac:dyDescent="0.2">
      <c r="A466" s="3" t="s">
        <v>7</v>
      </c>
      <c r="B466" s="3" t="s">
        <v>2311</v>
      </c>
      <c r="C466" s="3" t="s">
        <v>2</v>
      </c>
      <c r="D466" s="3" t="s">
        <v>3</v>
      </c>
      <c r="E466" s="3" t="s">
        <v>63</v>
      </c>
      <c r="F466" s="3" t="s">
        <v>2307</v>
      </c>
      <c r="G466" s="3" t="s">
        <v>2312</v>
      </c>
      <c r="H466" s="3" t="s">
        <v>2313</v>
      </c>
      <c r="I466" s="3" t="s">
        <v>2314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324.35000000000002</v>
      </c>
      <c r="Q466" s="3" t="s">
        <v>19</v>
      </c>
    </row>
    <row r="467" spans="1:17" x14ac:dyDescent="0.2">
      <c r="A467" s="3" t="s">
        <v>7</v>
      </c>
      <c r="B467" s="3" t="s">
        <v>2315</v>
      </c>
      <c r="C467" s="3" t="s">
        <v>2</v>
      </c>
      <c r="D467" s="3" t="s">
        <v>3</v>
      </c>
      <c r="E467" s="3" t="s">
        <v>63</v>
      </c>
      <c r="F467" s="3" t="s">
        <v>2316</v>
      </c>
      <c r="G467" s="3" t="s">
        <v>2317</v>
      </c>
      <c r="H467" s="3" t="s">
        <v>2318</v>
      </c>
      <c r="I467" s="3" t="s">
        <v>2319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184.02</v>
      </c>
      <c r="Q467" s="3" t="s">
        <v>19</v>
      </c>
    </row>
    <row r="468" spans="1:17" x14ac:dyDescent="0.2">
      <c r="A468" s="3" t="s">
        <v>7</v>
      </c>
      <c r="B468" s="3" t="s">
        <v>2320</v>
      </c>
      <c r="C468" s="3" t="s">
        <v>2</v>
      </c>
      <c r="D468" s="3" t="s">
        <v>3</v>
      </c>
      <c r="E468" s="3" t="s">
        <v>63</v>
      </c>
      <c r="F468" s="3" t="s">
        <v>2321</v>
      </c>
      <c r="G468" s="3" t="s">
        <v>2322</v>
      </c>
      <c r="H468" s="3" t="s">
        <v>2323</v>
      </c>
      <c r="I468" s="3" t="s">
        <v>2324</v>
      </c>
      <c r="K468" s="3" t="s">
        <v>113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1643</v>
      </c>
      <c r="Q468" s="3" t="s">
        <v>19</v>
      </c>
    </row>
    <row r="469" spans="1:17" x14ac:dyDescent="0.2">
      <c r="A469" s="3" t="s">
        <v>7</v>
      </c>
      <c r="B469" s="3" t="s">
        <v>2325</v>
      </c>
      <c r="C469" s="3" t="s">
        <v>2</v>
      </c>
      <c r="D469" s="3" t="s">
        <v>3</v>
      </c>
      <c r="E469" s="3" t="s">
        <v>63</v>
      </c>
      <c r="F469" s="3" t="s">
        <v>2326</v>
      </c>
      <c r="G469" s="3" t="s">
        <v>2327</v>
      </c>
      <c r="H469" s="3" t="s">
        <v>2328</v>
      </c>
      <c r="I469" s="3" t="s">
        <v>2329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641.14</v>
      </c>
      <c r="Q469" s="3" t="s">
        <v>19</v>
      </c>
    </row>
    <row r="470" spans="1:17" x14ac:dyDescent="0.2">
      <c r="A470" s="3" t="s">
        <v>7</v>
      </c>
      <c r="B470" s="3" t="s">
        <v>2330</v>
      </c>
      <c r="C470" s="3" t="s">
        <v>2</v>
      </c>
      <c r="D470" s="3" t="s">
        <v>3</v>
      </c>
      <c r="E470" s="3" t="s">
        <v>63</v>
      </c>
      <c r="F470" s="3" t="s">
        <v>2331</v>
      </c>
      <c r="G470" s="3" t="s">
        <v>2332</v>
      </c>
      <c r="H470" s="3" t="s">
        <v>2333</v>
      </c>
      <c r="I470" s="3" t="s">
        <v>2334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240</v>
      </c>
      <c r="Q470" s="3" t="s">
        <v>19</v>
      </c>
    </row>
    <row r="471" spans="1:17" x14ac:dyDescent="0.2">
      <c r="A471" s="3" t="s">
        <v>7</v>
      </c>
      <c r="B471" s="3" t="s">
        <v>2335</v>
      </c>
      <c r="C471" s="3" t="s">
        <v>2</v>
      </c>
      <c r="D471" s="3" t="s">
        <v>3</v>
      </c>
      <c r="E471" s="3" t="s">
        <v>63</v>
      </c>
      <c r="F471" s="3" t="s">
        <v>2336</v>
      </c>
      <c r="G471" s="3" t="s">
        <v>2337</v>
      </c>
      <c r="H471" s="3" t="s">
        <v>2338</v>
      </c>
      <c r="I471" s="3" t="s">
        <v>2339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736.19</v>
      </c>
      <c r="Q471" s="3" t="s">
        <v>19</v>
      </c>
    </row>
    <row r="472" spans="1:17" x14ac:dyDescent="0.2">
      <c r="A472" s="3" t="s">
        <v>7</v>
      </c>
      <c r="B472" s="3" t="s">
        <v>2340</v>
      </c>
      <c r="C472" s="3" t="s">
        <v>2</v>
      </c>
      <c r="D472" s="3" t="s">
        <v>3</v>
      </c>
      <c r="E472" s="3" t="s">
        <v>63</v>
      </c>
      <c r="F472" s="3" t="s">
        <v>2341</v>
      </c>
      <c r="G472" s="3" t="s">
        <v>2342</v>
      </c>
      <c r="H472" s="3" t="s">
        <v>2343</v>
      </c>
      <c r="I472" s="3" t="s">
        <v>2344</v>
      </c>
      <c r="K472" s="3" t="s">
        <v>113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500</v>
      </c>
      <c r="Q472" s="3" t="s">
        <v>19</v>
      </c>
    </row>
    <row r="473" spans="1:17" x14ac:dyDescent="0.2">
      <c r="A473" s="3" t="s">
        <v>7</v>
      </c>
      <c r="B473" s="3" t="s">
        <v>2345</v>
      </c>
      <c r="C473" s="3" t="s">
        <v>2</v>
      </c>
      <c r="D473" s="3" t="s">
        <v>3</v>
      </c>
      <c r="E473" s="3" t="s">
        <v>63</v>
      </c>
      <c r="F473" s="3" t="s">
        <v>2346</v>
      </c>
      <c r="G473" s="3" t="s">
        <v>2347</v>
      </c>
      <c r="H473" s="3" t="s">
        <v>2348</v>
      </c>
      <c r="I473" s="3" t="s">
        <v>2349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367.94</v>
      </c>
      <c r="Q473" s="3" t="s">
        <v>19</v>
      </c>
    </row>
    <row r="474" spans="1:17" x14ac:dyDescent="0.2">
      <c r="A474" s="3" t="s">
        <v>7</v>
      </c>
      <c r="B474" s="3" t="s">
        <v>2350</v>
      </c>
      <c r="C474" s="3" t="s">
        <v>2</v>
      </c>
      <c r="D474" s="3" t="s">
        <v>3</v>
      </c>
      <c r="E474" s="3" t="s">
        <v>63</v>
      </c>
      <c r="F474" s="3" t="s">
        <v>2351</v>
      </c>
      <c r="G474" s="3" t="s">
        <v>2352</v>
      </c>
      <c r="H474" s="3" t="s">
        <v>2353</v>
      </c>
      <c r="I474" s="3" t="s">
        <v>2354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1034.73</v>
      </c>
      <c r="Q474" s="3" t="s">
        <v>19</v>
      </c>
    </row>
    <row r="475" spans="1:17" x14ac:dyDescent="0.2">
      <c r="A475" s="3" t="s">
        <v>7</v>
      </c>
      <c r="B475" s="3" t="s">
        <v>2355</v>
      </c>
      <c r="C475" s="3" t="s">
        <v>2</v>
      </c>
      <c r="D475" s="3" t="s">
        <v>3</v>
      </c>
      <c r="E475" s="3" t="s">
        <v>63</v>
      </c>
      <c r="F475" s="3" t="s">
        <v>2356</v>
      </c>
      <c r="G475" s="3" t="s">
        <v>2357</v>
      </c>
      <c r="H475" s="3" t="s">
        <v>2358</v>
      </c>
      <c r="I475" s="3" t="s">
        <v>2359</v>
      </c>
      <c r="K475" s="3" t="s">
        <v>113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629.66</v>
      </c>
      <c r="Q475" s="3" t="s">
        <v>19</v>
      </c>
    </row>
    <row r="476" spans="1:17" x14ac:dyDescent="0.2">
      <c r="A476" s="3" t="s">
        <v>7</v>
      </c>
      <c r="B476" s="3" t="s">
        <v>2360</v>
      </c>
      <c r="C476" s="3" t="s">
        <v>2</v>
      </c>
      <c r="D476" s="3" t="s">
        <v>3</v>
      </c>
      <c r="E476" s="3" t="s">
        <v>63</v>
      </c>
      <c r="F476" s="3" t="s">
        <v>2361</v>
      </c>
      <c r="G476" s="3" t="s">
        <v>2362</v>
      </c>
      <c r="H476" s="3" t="s">
        <v>2363</v>
      </c>
      <c r="I476" s="3" t="s">
        <v>2364</v>
      </c>
      <c r="K476" s="3" t="s">
        <v>2365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1000</v>
      </c>
      <c r="Q476" s="3" t="s">
        <v>19</v>
      </c>
    </row>
    <row r="477" spans="1:17" x14ac:dyDescent="0.2">
      <c r="A477" s="3" t="s">
        <v>7</v>
      </c>
      <c r="B477" s="3" t="s">
        <v>2366</v>
      </c>
      <c r="C477" s="3" t="s">
        <v>2</v>
      </c>
      <c r="D477" s="3" t="s">
        <v>3</v>
      </c>
      <c r="E477" s="3" t="s">
        <v>63</v>
      </c>
      <c r="F477" s="3" t="s">
        <v>2367</v>
      </c>
      <c r="G477" s="3" t="s">
        <v>2368</v>
      </c>
      <c r="H477" s="3" t="s">
        <v>2369</v>
      </c>
      <c r="I477" s="3" t="s">
        <v>2370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1000</v>
      </c>
      <c r="Q477" s="3" t="s">
        <v>19</v>
      </c>
    </row>
    <row r="478" spans="1:17" x14ac:dyDescent="0.2">
      <c r="A478" s="3" t="s">
        <v>7</v>
      </c>
      <c r="B478" s="3" t="s">
        <v>2371</v>
      </c>
      <c r="C478" s="3" t="s">
        <v>2</v>
      </c>
      <c r="D478" s="3" t="s">
        <v>3</v>
      </c>
      <c r="E478" s="3" t="s">
        <v>63</v>
      </c>
      <c r="F478" s="3" t="s">
        <v>2372</v>
      </c>
      <c r="G478" s="3" t="s">
        <v>2373</v>
      </c>
      <c r="H478" s="3" t="s">
        <v>2374</v>
      </c>
      <c r="I478" s="3" t="s">
        <v>2375</v>
      </c>
      <c r="K478" s="3" t="s">
        <v>113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17699.439999999999</v>
      </c>
      <c r="Q478" s="3" t="s">
        <v>19</v>
      </c>
    </row>
    <row r="479" spans="1:17" x14ac:dyDescent="0.2">
      <c r="A479" s="3" t="s">
        <v>7</v>
      </c>
      <c r="B479" s="3" t="s">
        <v>2376</v>
      </c>
      <c r="C479" s="3" t="s">
        <v>2</v>
      </c>
      <c r="D479" s="3" t="s">
        <v>3</v>
      </c>
      <c r="E479" s="3" t="s">
        <v>63</v>
      </c>
      <c r="F479" s="3" t="s">
        <v>2377</v>
      </c>
      <c r="G479" s="3" t="s">
        <v>2378</v>
      </c>
      <c r="H479" s="3" t="s">
        <v>2379</v>
      </c>
      <c r="I479" s="3" t="s">
        <v>2380</v>
      </c>
      <c r="K479" s="3" t="s">
        <v>113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600</v>
      </c>
      <c r="Q479" s="3" t="s">
        <v>19</v>
      </c>
    </row>
    <row r="480" spans="1:17" x14ac:dyDescent="0.2">
      <c r="A480" s="3" t="s">
        <v>7</v>
      </c>
      <c r="B480" s="3" t="s">
        <v>2381</v>
      </c>
      <c r="C480" s="3" t="s">
        <v>2</v>
      </c>
      <c r="D480" s="3" t="s">
        <v>3</v>
      </c>
      <c r="E480" s="3" t="s">
        <v>63</v>
      </c>
      <c r="F480" s="3" t="s">
        <v>2382</v>
      </c>
      <c r="G480" s="3" t="s">
        <v>2383</v>
      </c>
      <c r="H480" s="3" t="s">
        <v>2384</v>
      </c>
      <c r="I480" s="3" t="s">
        <v>2385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604.9</v>
      </c>
      <c r="Q480" s="3" t="s">
        <v>19</v>
      </c>
    </row>
    <row r="481" spans="1:17" x14ac:dyDescent="0.2">
      <c r="A481" s="3" t="s">
        <v>7</v>
      </c>
      <c r="B481" s="3" t="s">
        <v>2386</v>
      </c>
      <c r="C481" s="3" t="s">
        <v>2</v>
      </c>
      <c r="D481" s="3" t="s">
        <v>3</v>
      </c>
      <c r="E481" s="3" t="s">
        <v>63</v>
      </c>
      <c r="F481" s="3" t="s">
        <v>2387</v>
      </c>
      <c r="G481" s="3" t="s">
        <v>2388</v>
      </c>
      <c r="H481" s="3" t="s">
        <v>2389</v>
      </c>
      <c r="I481" s="3" t="s">
        <v>2390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900</v>
      </c>
      <c r="Q481" s="3" t="s">
        <v>19</v>
      </c>
    </row>
    <row r="482" spans="1:17" x14ac:dyDescent="0.2">
      <c r="A482" s="3" t="s">
        <v>7</v>
      </c>
      <c r="B482" s="3" t="s">
        <v>2391</v>
      </c>
      <c r="C482" s="3" t="s">
        <v>2</v>
      </c>
      <c r="D482" s="3" t="s">
        <v>3</v>
      </c>
      <c r="E482" s="3" t="s">
        <v>63</v>
      </c>
      <c r="F482" s="3" t="s">
        <v>2392</v>
      </c>
      <c r="G482" s="3" t="s">
        <v>2393</v>
      </c>
      <c r="H482" s="3" t="s">
        <v>2394</v>
      </c>
      <c r="I482" s="3" t="s">
        <v>2395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</v>
      </c>
      <c r="Q482" s="3" t="s">
        <v>19</v>
      </c>
    </row>
    <row r="483" spans="1:17" x14ac:dyDescent="0.2">
      <c r="A483" s="3" t="s">
        <v>7</v>
      </c>
      <c r="B483" s="3" t="s">
        <v>2396</v>
      </c>
      <c r="C483" s="3" t="s">
        <v>2</v>
      </c>
      <c r="D483" s="3" t="s">
        <v>3</v>
      </c>
      <c r="E483" s="3" t="s">
        <v>63</v>
      </c>
      <c r="F483" s="3" t="s">
        <v>2397</v>
      </c>
      <c r="G483" s="3" t="s">
        <v>2398</v>
      </c>
      <c r="H483" s="3" t="s">
        <v>2399</v>
      </c>
      <c r="I483" s="3" t="s">
        <v>2400</v>
      </c>
      <c r="K483" s="3" t="s">
        <v>262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895.78</v>
      </c>
      <c r="Q483" s="3" t="s">
        <v>19</v>
      </c>
    </row>
    <row r="484" spans="1:17" x14ac:dyDescent="0.2">
      <c r="A484" s="3" t="s">
        <v>7</v>
      </c>
      <c r="B484" s="3" t="s">
        <v>2401</v>
      </c>
      <c r="C484" s="3" t="s">
        <v>2</v>
      </c>
      <c r="D484" s="3" t="s">
        <v>3</v>
      </c>
      <c r="E484" s="3" t="s">
        <v>63</v>
      </c>
      <c r="F484" s="3" t="s">
        <v>2402</v>
      </c>
      <c r="G484" s="3" t="s">
        <v>2403</v>
      </c>
      <c r="H484" s="3" t="s">
        <v>2404</v>
      </c>
      <c r="I484" s="3" t="s">
        <v>2405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202.42</v>
      </c>
      <c r="Q484" s="3" t="s">
        <v>19</v>
      </c>
    </row>
    <row r="485" spans="1:17" x14ac:dyDescent="0.2">
      <c r="A485" s="3" t="s">
        <v>7</v>
      </c>
      <c r="B485" s="3" t="s">
        <v>2406</v>
      </c>
      <c r="C485" s="3" t="s">
        <v>2</v>
      </c>
      <c r="D485" s="3" t="s">
        <v>3</v>
      </c>
      <c r="E485" s="3" t="s">
        <v>63</v>
      </c>
      <c r="F485" s="3" t="s">
        <v>2407</v>
      </c>
      <c r="G485" s="3" t="s">
        <v>2408</v>
      </c>
      <c r="H485" s="3" t="s">
        <v>2409</v>
      </c>
      <c r="I485" s="3" t="s">
        <v>2410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3627.61</v>
      </c>
      <c r="Q485" s="3" t="s">
        <v>19</v>
      </c>
    </row>
    <row r="486" spans="1:17" x14ac:dyDescent="0.2">
      <c r="A486" s="3" t="s">
        <v>7</v>
      </c>
      <c r="B486" s="3" t="s">
        <v>2411</v>
      </c>
      <c r="C486" s="3" t="s">
        <v>2</v>
      </c>
      <c r="D486" s="3" t="s">
        <v>3</v>
      </c>
      <c r="E486" s="3" t="s">
        <v>63</v>
      </c>
      <c r="F486" s="3" t="s">
        <v>2412</v>
      </c>
      <c r="G486" s="3" t="s">
        <v>2413</v>
      </c>
      <c r="H486" s="3" t="s">
        <v>2414</v>
      </c>
      <c r="I486" s="3" t="s">
        <v>2415</v>
      </c>
      <c r="K486" s="3" t="s">
        <v>113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267</v>
      </c>
      <c r="Q486" s="3" t="s">
        <v>19</v>
      </c>
    </row>
    <row r="487" spans="1:17" x14ac:dyDescent="0.2">
      <c r="A487" s="3" t="s">
        <v>7</v>
      </c>
      <c r="B487" s="3" t="s">
        <v>2416</v>
      </c>
      <c r="C487" s="3" t="s">
        <v>2</v>
      </c>
      <c r="D487" s="3" t="s">
        <v>3</v>
      </c>
      <c r="E487" s="3" t="s">
        <v>63</v>
      </c>
      <c r="F487" s="3" t="s">
        <v>2417</v>
      </c>
      <c r="G487" s="3" t="s">
        <v>2418</v>
      </c>
      <c r="H487" s="3" t="s">
        <v>2419</v>
      </c>
      <c r="I487" s="3" t="s">
        <v>2420</v>
      </c>
      <c r="K487" s="3" t="s">
        <v>113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899.51</v>
      </c>
      <c r="Q487" s="3" t="s">
        <v>19</v>
      </c>
    </row>
    <row r="488" spans="1:17" x14ac:dyDescent="0.2">
      <c r="A488" s="3" t="s">
        <v>7</v>
      </c>
      <c r="B488" s="3" t="s">
        <v>2421</v>
      </c>
      <c r="C488" s="3" t="s">
        <v>2</v>
      </c>
      <c r="D488" s="3" t="s">
        <v>3</v>
      </c>
      <c r="E488" s="3" t="s">
        <v>63</v>
      </c>
      <c r="F488" s="3" t="s">
        <v>2422</v>
      </c>
      <c r="G488" s="3" t="s">
        <v>2423</v>
      </c>
      <c r="H488" s="3" t="s">
        <v>2424</v>
      </c>
      <c r="I488" s="3" t="s">
        <v>2425</v>
      </c>
      <c r="K488" s="3" t="s">
        <v>129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506.14</v>
      </c>
      <c r="Q488" s="3" t="s">
        <v>19</v>
      </c>
    </row>
    <row r="489" spans="1:17" x14ac:dyDescent="0.2">
      <c r="A489" s="3" t="s">
        <v>7</v>
      </c>
      <c r="B489" s="3" t="s">
        <v>2426</v>
      </c>
      <c r="C489" s="3" t="s">
        <v>2</v>
      </c>
      <c r="D489" s="3" t="s">
        <v>3</v>
      </c>
      <c r="E489" s="3" t="s">
        <v>63</v>
      </c>
      <c r="F489" s="3" t="s">
        <v>2427</v>
      </c>
      <c r="G489" s="3" t="s">
        <v>2428</v>
      </c>
      <c r="H489" s="3" t="s">
        <v>2429</v>
      </c>
      <c r="I489" s="3" t="s">
        <v>2430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992.96</v>
      </c>
      <c r="Q489" s="3" t="s">
        <v>19</v>
      </c>
    </row>
    <row r="490" spans="1:17" x14ac:dyDescent="0.2">
      <c r="A490" s="3" t="s">
        <v>7</v>
      </c>
      <c r="B490" s="3" t="s">
        <v>2431</v>
      </c>
      <c r="C490" s="3" t="s">
        <v>2</v>
      </c>
      <c r="D490" s="3" t="s">
        <v>3</v>
      </c>
      <c r="E490" s="3" t="s">
        <v>63</v>
      </c>
      <c r="F490" s="3" t="s">
        <v>2432</v>
      </c>
      <c r="G490" s="3" t="s">
        <v>2433</v>
      </c>
      <c r="H490" s="3" t="s">
        <v>2434</v>
      </c>
      <c r="I490" s="3" t="s">
        <v>2435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400</v>
      </c>
      <c r="Q490" s="3" t="s">
        <v>19</v>
      </c>
    </row>
    <row r="491" spans="1:17" x14ac:dyDescent="0.2">
      <c r="A491" s="3" t="s">
        <v>7</v>
      </c>
      <c r="B491" s="3" t="s">
        <v>2436</v>
      </c>
      <c r="C491" s="3" t="s">
        <v>2</v>
      </c>
      <c r="D491" s="3" t="s">
        <v>3</v>
      </c>
      <c r="E491" s="3" t="s">
        <v>63</v>
      </c>
      <c r="F491" s="3" t="s">
        <v>2437</v>
      </c>
      <c r="G491" s="3" t="s">
        <v>2438</v>
      </c>
      <c r="H491" s="3" t="s">
        <v>2439</v>
      </c>
      <c r="I491" s="3" t="s">
        <v>2440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524.1</v>
      </c>
      <c r="Q491" s="3" t="s">
        <v>19</v>
      </c>
    </row>
    <row r="492" spans="1:17" x14ac:dyDescent="0.2">
      <c r="A492" s="3" t="s">
        <v>7</v>
      </c>
      <c r="B492" s="3" t="s">
        <v>2441</v>
      </c>
      <c r="C492" s="3" t="s">
        <v>2</v>
      </c>
      <c r="D492" s="3" t="s">
        <v>3</v>
      </c>
      <c r="E492" s="3" t="s">
        <v>63</v>
      </c>
      <c r="F492" s="3" t="s">
        <v>2442</v>
      </c>
      <c r="G492" s="3" t="s">
        <v>2443</v>
      </c>
      <c r="H492" s="3" t="s">
        <v>2444</v>
      </c>
      <c r="I492" s="3" t="s">
        <v>2445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389.22</v>
      </c>
      <c r="Q492" s="3" t="s">
        <v>19</v>
      </c>
    </row>
    <row r="493" spans="1:17" x14ac:dyDescent="0.2">
      <c r="A493" s="3" t="s">
        <v>7</v>
      </c>
      <c r="B493" s="3" t="s">
        <v>2446</v>
      </c>
      <c r="C493" s="3" t="s">
        <v>2</v>
      </c>
      <c r="D493" s="3" t="s">
        <v>3</v>
      </c>
      <c r="E493" s="3" t="s">
        <v>63</v>
      </c>
      <c r="F493" s="3" t="s">
        <v>2447</v>
      </c>
      <c r="G493" s="3" t="s">
        <v>2448</v>
      </c>
      <c r="H493" s="3" t="s">
        <v>2449</v>
      </c>
      <c r="I493" s="3" t="s">
        <v>2450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300</v>
      </c>
      <c r="Q493" s="3" t="s">
        <v>19</v>
      </c>
    </row>
    <row r="494" spans="1:17" x14ac:dyDescent="0.2">
      <c r="A494" s="3" t="s">
        <v>7</v>
      </c>
      <c r="B494" s="3" t="s">
        <v>2451</v>
      </c>
      <c r="C494" s="3" t="s">
        <v>2</v>
      </c>
      <c r="D494" s="3" t="s">
        <v>3</v>
      </c>
      <c r="E494" s="3" t="s">
        <v>63</v>
      </c>
      <c r="F494" s="3" t="s">
        <v>2452</v>
      </c>
      <c r="G494" s="3" t="s">
        <v>2453</v>
      </c>
      <c r="H494" s="3" t="s">
        <v>2454</v>
      </c>
      <c r="I494" s="3" t="s">
        <v>2455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473.26</v>
      </c>
      <c r="Q494" s="3" t="s">
        <v>19</v>
      </c>
    </row>
    <row r="495" spans="1:17" x14ac:dyDescent="0.2">
      <c r="A495" s="3" t="s">
        <v>7</v>
      </c>
      <c r="B495" s="3" t="s">
        <v>2456</v>
      </c>
      <c r="C495" s="3" t="s">
        <v>2</v>
      </c>
      <c r="D495" s="3" t="s">
        <v>3</v>
      </c>
      <c r="E495" s="3" t="s">
        <v>63</v>
      </c>
      <c r="F495" s="3" t="s">
        <v>2457</v>
      </c>
      <c r="G495" s="3" t="s">
        <v>2458</v>
      </c>
      <c r="H495" s="3" t="s">
        <v>2459</v>
      </c>
      <c r="I495" s="3" t="s">
        <v>2460</v>
      </c>
      <c r="K495" s="3" t="s">
        <v>129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736.19</v>
      </c>
      <c r="Q495" s="3" t="s">
        <v>19</v>
      </c>
    </row>
    <row r="496" spans="1:17" x14ac:dyDescent="0.2">
      <c r="A496" s="3" t="s">
        <v>7</v>
      </c>
      <c r="B496" s="3" t="s">
        <v>2461</v>
      </c>
      <c r="C496" s="3" t="s">
        <v>2</v>
      </c>
      <c r="D496" s="3" t="s">
        <v>3</v>
      </c>
      <c r="E496" s="3" t="s">
        <v>63</v>
      </c>
      <c r="F496" s="3" t="s">
        <v>2462</v>
      </c>
      <c r="G496" s="3" t="s">
        <v>2463</v>
      </c>
      <c r="H496" s="3" t="s">
        <v>2464</v>
      </c>
      <c r="I496" s="3" t="s">
        <v>2465</v>
      </c>
      <c r="K496" s="3" t="s">
        <v>262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873.82</v>
      </c>
      <c r="Q496" s="3" t="s">
        <v>19</v>
      </c>
    </row>
    <row r="497" spans="1:17" x14ac:dyDescent="0.2">
      <c r="A497" s="3" t="s">
        <v>7</v>
      </c>
      <c r="B497" s="3" t="s">
        <v>2466</v>
      </c>
      <c r="C497" s="3" t="s">
        <v>2</v>
      </c>
      <c r="D497" s="3" t="s">
        <v>3</v>
      </c>
      <c r="E497" s="3" t="s">
        <v>63</v>
      </c>
      <c r="F497" s="3" t="s">
        <v>2467</v>
      </c>
      <c r="G497" s="3" t="s">
        <v>2468</v>
      </c>
      <c r="H497" s="3" t="s">
        <v>2469</v>
      </c>
      <c r="I497" s="3" t="s">
        <v>2470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1908.9</v>
      </c>
      <c r="Q497" s="3" t="s">
        <v>19</v>
      </c>
    </row>
    <row r="498" spans="1:17" x14ac:dyDescent="0.2">
      <c r="A498" s="3" t="s">
        <v>7</v>
      </c>
      <c r="B498" s="3" t="s">
        <v>2471</v>
      </c>
      <c r="C498" s="3" t="s">
        <v>2</v>
      </c>
      <c r="D498" s="3" t="s">
        <v>3</v>
      </c>
      <c r="E498" s="3" t="s">
        <v>63</v>
      </c>
      <c r="F498" s="3" t="s">
        <v>2472</v>
      </c>
      <c r="G498" s="3" t="s">
        <v>2473</v>
      </c>
      <c r="H498" s="3" t="s">
        <v>2474</v>
      </c>
      <c r="I498" s="3" t="s">
        <v>2475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3864.85</v>
      </c>
      <c r="Q498" s="3" t="s">
        <v>19</v>
      </c>
    </row>
    <row r="499" spans="1:17" x14ac:dyDescent="0.2">
      <c r="A499" s="3" t="s">
        <v>7</v>
      </c>
      <c r="B499" s="3" t="s">
        <v>2476</v>
      </c>
      <c r="C499" s="3" t="s">
        <v>2</v>
      </c>
      <c r="D499" s="3" t="s">
        <v>3</v>
      </c>
      <c r="E499" s="3" t="s">
        <v>63</v>
      </c>
      <c r="F499" s="3" t="s">
        <v>2477</v>
      </c>
      <c r="G499" s="3" t="s">
        <v>2478</v>
      </c>
      <c r="H499" s="3" t="s">
        <v>2479</v>
      </c>
      <c r="I499" s="3" t="s">
        <v>2480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555</v>
      </c>
      <c r="Q499" s="3" t="s">
        <v>19</v>
      </c>
    </row>
    <row r="500" spans="1:17" x14ac:dyDescent="0.2">
      <c r="A500" s="3" t="s">
        <v>7</v>
      </c>
      <c r="B500" s="3" t="s">
        <v>2481</v>
      </c>
      <c r="C500" s="3" t="s">
        <v>2</v>
      </c>
      <c r="D500" s="3" t="s">
        <v>3</v>
      </c>
      <c r="E500" s="3" t="s">
        <v>63</v>
      </c>
      <c r="F500" s="3" t="s">
        <v>2482</v>
      </c>
      <c r="G500" s="3" t="s">
        <v>2483</v>
      </c>
      <c r="H500" s="3" t="s">
        <v>2484</v>
      </c>
      <c r="I500" s="3" t="s">
        <v>2485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576.25</v>
      </c>
      <c r="Q500" s="3" t="s">
        <v>19</v>
      </c>
    </row>
    <row r="501" spans="1:17" x14ac:dyDescent="0.2">
      <c r="A501" s="3" t="s">
        <v>7</v>
      </c>
      <c r="B501" s="3" t="s">
        <v>2486</v>
      </c>
      <c r="C501" s="3" t="s">
        <v>2</v>
      </c>
      <c r="D501" s="3" t="s">
        <v>3</v>
      </c>
      <c r="E501" s="3" t="s">
        <v>63</v>
      </c>
      <c r="F501" s="3" t="s">
        <v>2487</v>
      </c>
      <c r="G501" s="3" t="s">
        <v>2488</v>
      </c>
      <c r="H501" s="3" t="s">
        <v>2489</v>
      </c>
      <c r="I501" s="3" t="s">
        <v>2490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1215</v>
      </c>
      <c r="Q501" s="3" t="s">
        <v>19</v>
      </c>
    </row>
    <row r="502" spans="1:17" x14ac:dyDescent="0.2">
      <c r="A502" s="3" t="s">
        <v>7</v>
      </c>
      <c r="B502" s="3" t="s">
        <v>2491</v>
      </c>
      <c r="C502" s="3" t="s">
        <v>2</v>
      </c>
      <c r="D502" s="3" t="s">
        <v>3</v>
      </c>
      <c r="E502" s="3" t="s">
        <v>63</v>
      </c>
      <c r="F502" s="3" t="s">
        <v>2492</v>
      </c>
      <c r="G502" s="3" t="s">
        <v>2493</v>
      </c>
      <c r="H502" s="3" t="s">
        <v>2494</v>
      </c>
      <c r="I502" s="3" t="s">
        <v>2495</v>
      </c>
      <c r="K502" s="3" t="s">
        <v>129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598.16</v>
      </c>
      <c r="Q502" s="3" t="s">
        <v>19</v>
      </c>
    </row>
    <row r="503" spans="1:17" x14ac:dyDescent="0.2">
      <c r="A503" s="3" t="s">
        <v>7</v>
      </c>
      <c r="B503" s="3" t="s">
        <v>2496</v>
      </c>
      <c r="C503" s="3" t="s">
        <v>2</v>
      </c>
      <c r="D503" s="3" t="s">
        <v>3</v>
      </c>
      <c r="E503" s="3" t="s">
        <v>63</v>
      </c>
      <c r="F503" s="3" t="s">
        <v>2497</v>
      </c>
      <c r="G503" s="3" t="s">
        <v>2498</v>
      </c>
      <c r="H503" s="3" t="s">
        <v>2499</v>
      </c>
      <c r="I503" s="3" t="s">
        <v>2500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12697</v>
      </c>
      <c r="Q503" s="3" t="s">
        <v>19</v>
      </c>
    </row>
    <row r="504" spans="1:17" x14ac:dyDescent="0.2">
      <c r="A504" s="3" t="s">
        <v>7</v>
      </c>
      <c r="B504" s="3" t="s">
        <v>2501</v>
      </c>
      <c r="C504" s="3" t="s">
        <v>2</v>
      </c>
      <c r="D504" s="3" t="s">
        <v>3</v>
      </c>
      <c r="E504" s="3" t="s">
        <v>63</v>
      </c>
      <c r="F504" s="3" t="s">
        <v>2502</v>
      </c>
      <c r="G504" s="3" t="s">
        <v>2503</v>
      </c>
      <c r="H504" s="3" t="s">
        <v>2504</v>
      </c>
      <c r="I504" s="3" t="s">
        <v>2505</v>
      </c>
      <c r="K504" s="3" t="s">
        <v>113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515.32000000000005</v>
      </c>
      <c r="Q504" s="3" t="s">
        <v>19</v>
      </c>
    </row>
    <row r="505" spans="1:17" x14ac:dyDescent="0.2">
      <c r="A505" s="3" t="s">
        <v>7</v>
      </c>
      <c r="B505" s="3" t="s">
        <v>2506</v>
      </c>
      <c r="C505" s="3" t="s">
        <v>2</v>
      </c>
      <c r="D505" s="3" t="s">
        <v>3</v>
      </c>
      <c r="E505" s="3" t="s">
        <v>63</v>
      </c>
      <c r="F505" s="3" t="s">
        <v>2507</v>
      </c>
      <c r="G505" s="3" t="s">
        <v>2508</v>
      </c>
      <c r="H505" s="3" t="s">
        <v>2509</v>
      </c>
      <c r="I505" s="3" t="s">
        <v>2510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24761</v>
      </c>
      <c r="Q505" s="3" t="s">
        <v>19</v>
      </c>
    </row>
    <row r="506" spans="1:17" x14ac:dyDescent="0.2">
      <c r="A506" s="3" t="s">
        <v>7</v>
      </c>
      <c r="B506" s="3" t="s">
        <v>2511</v>
      </c>
      <c r="C506" s="3" t="s">
        <v>2</v>
      </c>
      <c r="D506" s="3" t="s">
        <v>3</v>
      </c>
      <c r="E506" s="3" t="s">
        <v>63</v>
      </c>
      <c r="F506" s="3" t="s">
        <v>2512</v>
      </c>
      <c r="G506" s="3" t="s">
        <v>2513</v>
      </c>
      <c r="H506" s="3" t="s">
        <v>2514</v>
      </c>
      <c r="I506" s="3" t="s">
        <v>2515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2221.54</v>
      </c>
      <c r="Q506" s="3" t="s">
        <v>19</v>
      </c>
    </row>
    <row r="507" spans="1:17" x14ac:dyDescent="0.2">
      <c r="A507" s="3" t="s">
        <v>7</v>
      </c>
      <c r="B507" s="3" t="s">
        <v>2516</v>
      </c>
      <c r="C507" s="3" t="s">
        <v>2</v>
      </c>
      <c r="D507" s="3" t="s">
        <v>3</v>
      </c>
      <c r="E507" s="3" t="s">
        <v>63</v>
      </c>
      <c r="F507" s="3" t="s">
        <v>2517</v>
      </c>
      <c r="G507" s="3" t="s">
        <v>2518</v>
      </c>
      <c r="H507" s="3" t="s">
        <v>2519</v>
      </c>
      <c r="I507" s="3" t="s">
        <v>2520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3747.22</v>
      </c>
      <c r="Q507" s="3" t="s">
        <v>19</v>
      </c>
    </row>
    <row r="508" spans="1:17" x14ac:dyDescent="0.2">
      <c r="A508" s="3" t="s">
        <v>7</v>
      </c>
      <c r="B508" s="3" t="s">
        <v>2521</v>
      </c>
      <c r="C508" s="3" t="s">
        <v>2</v>
      </c>
      <c r="D508" s="3" t="s">
        <v>3</v>
      </c>
      <c r="E508" s="3" t="s">
        <v>63</v>
      </c>
      <c r="F508" s="3" t="s">
        <v>2522</v>
      </c>
      <c r="G508" s="3" t="s">
        <v>2523</v>
      </c>
      <c r="H508" s="3" t="s">
        <v>2524</v>
      </c>
      <c r="I508" s="3" t="s">
        <v>2525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1063.9000000000001</v>
      </c>
      <c r="Q508" s="3" t="s">
        <v>19</v>
      </c>
    </row>
    <row r="509" spans="1:17" x14ac:dyDescent="0.2">
      <c r="A509" s="3" t="s">
        <v>7</v>
      </c>
      <c r="B509" s="3" t="s">
        <v>2526</v>
      </c>
      <c r="C509" s="3" t="s">
        <v>2</v>
      </c>
      <c r="D509" s="3" t="s">
        <v>3</v>
      </c>
      <c r="E509" s="3" t="s">
        <v>63</v>
      </c>
      <c r="F509" s="3" t="s">
        <v>2527</v>
      </c>
      <c r="G509" s="3" t="s">
        <v>2528</v>
      </c>
      <c r="H509" s="3" t="s">
        <v>2529</v>
      </c>
      <c r="I509" s="3" t="s">
        <v>2530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596.47</v>
      </c>
      <c r="Q509" s="3" t="s">
        <v>19</v>
      </c>
    </row>
    <row r="510" spans="1:17" x14ac:dyDescent="0.2">
      <c r="A510" s="3" t="s">
        <v>7</v>
      </c>
      <c r="B510" s="3" t="s">
        <v>2531</v>
      </c>
      <c r="C510" s="3" t="s">
        <v>2</v>
      </c>
      <c r="D510" s="3" t="s">
        <v>3</v>
      </c>
      <c r="E510" s="3" t="s">
        <v>63</v>
      </c>
      <c r="F510" s="3" t="s">
        <v>2532</v>
      </c>
      <c r="G510" s="3" t="s">
        <v>2533</v>
      </c>
      <c r="H510" s="3" t="s">
        <v>2534</v>
      </c>
      <c r="I510" s="3" t="s">
        <v>2535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367.6</v>
      </c>
      <c r="Q510" s="3" t="s">
        <v>19</v>
      </c>
    </row>
    <row r="511" spans="1:17" x14ac:dyDescent="0.2">
      <c r="A511" s="3" t="s">
        <v>7</v>
      </c>
      <c r="B511" s="3" t="s">
        <v>2536</v>
      </c>
      <c r="C511" s="3" t="s">
        <v>2</v>
      </c>
      <c r="D511" s="3" t="s">
        <v>3</v>
      </c>
      <c r="E511" s="3" t="s">
        <v>63</v>
      </c>
      <c r="F511" s="3" t="s">
        <v>2537</v>
      </c>
      <c r="G511" s="3" t="s">
        <v>2538</v>
      </c>
      <c r="H511" s="3" t="s">
        <v>2539</v>
      </c>
      <c r="I511" s="3" t="s">
        <v>2540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1933</v>
      </c>
      <c r="Q511" s="3" t="s">
        <v>19</v>
      </c>
    </row>
    <row r="512" spans="1:17" x14ac:dyDescent="0.2">
      <c r="A512" s="3" t="s">
        <v>7</v>
      </c>
      <c r="B512" s="3" t="s">
        <v>2541</v>
      </c>
      <c r="C512" s="3" t="s">
        <v>2</v>
      </c>
      <c r="D512" s="3" t="s">
        <v>3</v>
      </c>
      <c r="E512" s="3" t="s">
        <v>63</v>
      </c>
      <c r="F512" s="3" t="s">
        <v>2542</v>
      </c>
      <c r="G512" s="3" t="s">
        <v>2543</v>
      </c>
      <c r="H512" s="3" t="s">
        <v>2544</v>
      </c>
      <c r="I512" s="3" t="s">
        <v>2545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1498.15</v>
      </c>
      <c r="Q512" s="3" t="s">
        <v>19</v>
      </c>
    </row>
    <row r="513" spans="1:17" x14ac:dyDescent="0.2">
      <c r="A513" s="3" t="s">
        <v>7</v>
      </c>
      <c r="B513" s="3" t="s">
        <v>69</v>
      </c>
      <c r="C513" s="3" t="s">
        <v>2</v>
      </c>
      <c r="D513" s="3" t="s">
        <v>3</v>
      </c>
      <c r="E513" s="3" t="s">
        <v>63</v>
      </c>
      <c r="F513" s="3" t="s">
        <v>2546</v>
      </c>
      <c r="G513" s="3" t="s">
        <v>2547</v>
      </c>
      <c r="H513" s="3" t="s">
        <v>2548</v>
      </c>
      <c r="I513" s="3" t="s">
        <v>2549</v>
      </c>
      <c r="K513" s="3" t="s">
        <v>113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11933.93</v>
      </c>
      <c r="Q513" s="3" t="s">
        <v>19</v>
      </c>
    </row>
    <row r="514" spans="1:17" x14ac:dyDescent="0.2">
      <c r="A514" s="3" t="s">
        <v>7</v>
      </c>
      <c r="B514" s="3" t="s">
        <v>2550</v>
      </c>
      <c r="C514" s="3" t="s">
        <v>2</v>
      </c>
      <c r="D514" s="3" t="s">
        <v>3</v>
      </c>
      <c r="E514" s="3" t="s">
        <v>63</v>
      </c>
      <c r="F514" s="3" t="s">
        <v>2551</v>
      </c>
      <c r="G514" s="3" t="s">
        <v>2552</v>
      </c>
      <c r="H514" s="3" t="s">
        <v>2553</v>
      </c>
      <c r="I514" s="3" t="s">
        <v>2554</v>
      </c>
      <c r="K514" s="3" t="s">
        <v>129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764.59</v>
      </c>
      <c r="Q514" s="3" t="s">
        <v>19</v>
      </c>
    </row>
    <row r="515" spans="1:17" x14ac:dyDescent="0.2">
      <c r="A515" s="3" t="s">
        <v>7</v>
      </c>
      <c r="B515" s="3" t="s">
        <v>2555</v>
      </c>
      <c r="C515" s="3" t="s">
        <v>2</v>
      </c>
      <c r="D515" s="3" t="s">
        <v>3</v>
      </c>
      <c r="E515" s="3" t="s">
        <v>63</v>
      </c>
      <c r="F515" s="3" t="s">
        <v>2556</v>
      </c>
      <c r="G515" s="3" t="s">
        <v>2557</v>
      </c>
      <c r="H515" s="3" t="s">
        <v>2558</v>
      </c>
      <c r="I515" s="3" t="s">
        <v>2559</v>
      </c>
      <c r="K515" s="3" t="s">
        <v>262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1500</v>
      </c>
      <c r="Q515" s="3" t="s">
        <v>19</v>
      </c>
    </row>
    <row r="516" spans="1:17" x14ac:dyDescent="0.2">
      <c r="A516" s="3" t="s">
        <v>7</v>
      </c>
      <c r="B516" s="3" t="s">
        <v>2560</v>
      </c>
      <c r="C516" s="3" t="s">
        <v>2</v>
      </c>
      <c r="D516" s="3" t="s">
        <v>3</v>
      </c>
      <c r="E516" s="3" t="s">
        <v>63</v>
      </c>
      <c r="F516" s="3" t="s">
        <v>2561</v>
      </c>
      <c r="G516" s="3" t="s">
        <v>2562</v>
      </c>
      <c r="H516" s="3" t="s">
        <v>2563</v>
      </c>
      <c r="I516" s="3" t="s">
        <v>2564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1049.68</v>
      </c>
      <c r="Q516" s="3" t="s">
        <v>19</v>
      </c>
    </row>
    <row r="517" spans="1:17" x14ac:dyDescent="0.2">
      <c r="A517" s="3" t="s">
        <v>7</v>
      </c>
      <c r="B517" s="3" t="s">
        <v>2565</v>
      </c>
      <c r="C517" s="3" t="s">
        <v>2</v>
      </c>
      <c r="D517" s="3" t="s">
        <v>3</v>
      </c>
      <c r="E517" s="3" t="s">
        <v>63</v>
      </c>
      <c r="F517" s="3" t="s">
        <v>2566</v>
      </c>
      <c r="G517" s="3" t="s">
        <v>2567</v>
      </c>
      <c r="H517" s="3" t="s">
        <v>2568</v>
      </c>
      <c r="I517" s="3" t="s">
        <v>2569</v>
      </c>
      <c r="K517" s="3" t="s">
        <v>262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500</v>
      </c>
      <c r="Q517" s="3" t="s">
        <v>19</v>
      </c>
    </row>
    <row r="518" spans="1:17" x14ac:dyDescent="0.2">
      <c r="A518" s="3" t="s">
        <v>7</v>
      </c>
      <c r="B518" s="3" t="s">
        <v>2570</v>
      </c>
      <c r="C518" s="3" t="s">
        <v>2</v>
      </c>
      <c r="D518" s="3" t="s">
        <v>3</v>
      </c>
      <c r="E518" s="3" t="s">
        <v>63</v>
      </c>
      <c r="F518" s="3" t="s">
        <v>2571</v>
      </c>
      <c r="G518" s="3" t="s">
        <v>2572</v>
      </c>
      <c r="H518" s="3" t="s">
        <v>2573</v>
      </c>
      <c r="I518" s="3" t="s">
        <v>2574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629.66</v>
      </c>
      <c r="Q518" s="3" t="s">
        <v>19</v>
      </c>
    </row>
    <row r="519" spans="1:17" x14ac:dyDescent="0.2">
      <c r="A519" s="3" t="s">
        <v>7</v>
      </c>
      <c r="B519" s="3" t="s">
        <v>2575</v>
      </c>
      <c r="C519" s="3" t="s">
        <v>2</v>
      </c>
      <c r="D519" s="3" t="s">
        <v>3</v>
      </c>
      <c r="E519" s="3" t="s">
        <v>63</v>
      </c>
      <c r="F519" s="3" t="s">
        <v>2576</v>
      </c>
      <c r="G519" s="3" t="s">
        <v>2577</v>
      </c>
      <c r="H519" s="3" t="s">
        <v>2578</v>
      </c>
      <c r="I519" s="3" t="s">
        <v>2579</v>
      </c>
      <c r="K519" s="3" t="s">
        <v>2580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754.49</v>
      </c>
      <c r="Q519" s="3" t="s">
        <v>19</v>
      </c>
    </row>
    <row r="520" spans="1:17" x14ac:dyDescent="0.2">
      <c r="A520" s="3" t="s">
        <v>7</v>
      </c>
      <c r="B520" s="3" t="s">
        <v>2581</v>
      </c>
      <c r="C520" s="3" t="s">
        <v>2</v>
      </c>
      <c r="D520" s="3" t="s">
        <v>3</v>
      </c>
      <c r="E520" s="3" t="s">
        <v>63</v>
      </c>
      <c r="F520" s="3" t="s">
        <v>2582</v>
      </c>
      <c r="G520" s="3" t="s">
        <v>2583</v>
      </c>
      <c r="H520" s="3" t="s">
        <v>2584</v>
      </c>
      <c r="I520" s="3" t="s">
        <v>2585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828.21</v>
      </c>
      <c r="Q520" s="3" t="s">
        <v>19</v>
      </c>
    </row>
    <row r="521" spans="1:17" x14ac:dyDescent="0.2">
      <c r="A521" s="3" t="s">
        <v>7</v>
      </c>
      <c r="B521" s="3" t="s">
        <v>2586</v>
      </c>
      <c r="C521" s="3" t="s">
        <v>2</v>
      </c>
      <c r="D521" s="3" t="s">
        <v>3</v>
      </c>
      <c r="E521" s="3" t="s">
        <v>63</v>
      </c>
      <c r="F521" s="3" t="s">
        <v>2587</v>
      </c>
      <c r="G521" s="3" t="s">
        <v>2583</v>
      </c>
      <c r="H521" s="3" t="s">
        <v>2588</v>
      </c>
      <c r="I521" s="3" t="s">
        <v>2589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1697.61</v>
      </c>
      <c r="Q521" s="3" t="s">
        <v>19</v>
      </c>
    </row>
    <row r="522" spans="1:17" x14ac:dyDescent="0.2">
      <c r="A522" s="3" t="s">
        <v>7</v>
      </c>
      <c r="B522" s="3" t="s">
        <v>2590</v>
      </c>
      <c r="C522" s="3" t="s">
        <v>2</v>
      </c>
      <c r="D522" s="3" t="s">
        <v>3</v>
      </c>
      <c r="E522" s="3" t="s">
        <v>63</v>
      </c>
      <c r="F522" s="3" t="s">
        <v>2591</v>
      </c>
      <c r="G522" s="3" t="s">
        <v>2592</v>
      </c>
      <c r="H522" s="3" t="s">
        <v>2593</v>
      </c>
      <c r="I522" s="3" t="s">
        <v>2594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784.82</v>
      </c>
      <c r="Q522" s="3" t="s">
        <v>19</v>
      </c>
    </row>
    <row r="523" spans="1:17" x14ac:dyDescent="0.2">
      <c r="A523" s="3" t="s">
        <v>7</v>
      </c>
      <c r="B523" s="3" t="s">
        <v>2595</v>
      </c>
      <c r="C523" s="3" t="s">
        <v>2</v>
      </c>
      <c r="D523" s="3" t="s">
        <v>3</v>
      </c>
      <c r="E523" s="3" t="s">
        <v>63</v>
      </c>
      <c r="F523" s="3" t="s">
        <v>2596</v>
      </c>
      <c r="G523" s="3" t="s">
        <v>2597</v>
      </c>
      <c r="H523" s="3" t="s">
        <v>2598</v>
      </c>
      <c r="I523" s="3" t="s">
        <v>2599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1128.71</v>
      </c>
      <c r="Q523" s="3" t="s">
        <v>19</v>
      </c>
    </row>
    <row r="524" spans="1:17" x14ac:dyDescent="0.2">
      <c r="A524" s="3" t="s">
        <v>7</v>
      </c>
      <c r="B524" s="3" t="s">
        <v>2600</v>
      </c>
      <c r="C524" s="3" t="s">
        <v>2</v>
      </c>
      <c r="D524" s="3" t="s">
        <v>3</v>
      </c>
      <c r="E524" s="3" t="s">
        <v>63</v>
      </c>
      <c r="F524" s="3" t="s">
        <v>2601</v>
      </c>
      <c r="G524" s="3" t="s">
        <v>2602</v>
      </c>
      <c r="H524" s="3" t="s">
        <v>2603</v>
      </c>
      <c r="I524" s="3" t="s">
        <v>2604</v>
      </c>
      <c r="K524" s="3" t="s">
        <v>113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250</v>
      </c>
      <c r="Q524" s="3" t="s">
        <v>19</v>
      </c>
    </row>
    <row r="525" spans="1:17" x14ac:dyDescent="0.2">
      <c r="A525" s="3" t="s">
        <v>7</v>
      </c>
      <c r="B525" s="3" t="s">
        <v>2605</v>
      </c>
      <c r="C525" s="3" t="s">
        <v>2</v>
      </c>
      <c r="D525" s="3" t="s">
        <v>3</v>
      </c>
      <c r="E525" s="3" t="s">
        <v>63</v>
      </c>
      <c r="F525" s="3" t="s">
        <v>2606</v>
      </c>
      <c r="G525" s="3" t="s">
        <v>2607</v>
      </c>
      <c r="H525" s="3" t="s">
        <v>2608</v>
      </c>
      <c r="I525" s="3" t="s">
        <v>2609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25763</v>
      </c>
      <c r="Q525" s="3" t="s">
        <v>19</v>
      </c>
    </row>
    <row r="526" spans="1:17" x14ac:dyDescent="0.2">
      <c r="A526" s="3" t="s">
        <v>7</v>
      </c>
      <c r="B526" s="3" t="s">
        <v>2610</v>
      </c>
      <c r="C526" s="3" t="s">
        <v>2</v>
      </c>
      <c r="D526" s="3" t="s">
        <v>3</v>
      </c>
      <c r="E526" s="3" t="s">
        <v>63</v>
      </c>
      <c r="F526" s="3" t="s">
        <v>2611</v>
      </c>
      <c r="G526" s="3" t="s">
        <v>2612</v>
      </c>
      <c r="H526" s="3" t="s">
        <v>2613</v>
      </c>
      <c r="I526" s="3" t="s">
        <v>2614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386.48</v>
      </c>
      <c r="Q526" s="3" t="s">
        <v>19</v>
      </c>
    </row>
    <row r="527" spans="1:17" x14ac:dyDescent="0.2">
      <c r="A527" s="3" t="s">
        <v>7</v>
      </c>
      <c r="B527" s="3" t="s">
        <v>2615</v>
      </c>
      <c r="C527" s="3" t="s">
        <v>2</v>
      </c>
      <c r="D527" s="3" t="s">
        <v>3</v>
      </c>
      <c r="E527" s="3" t="s">
        <v>63</v>
      </c>
      <c r="F527" s="3" t="s">
        <v>2616</v>
      </c>
      <c r="G527" s="3" t="s">
        <v>2617</v>
      </c>
      <c r="H527" s="3" t="s">
        <v>2618</v>
      </c>
      <c r="I527" s="3" t="s">
        <v>2619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30000</v>
      </c>
      <c r="Q527" s="3" t="s">
        <v>19</v>
      </c>
    </row>
    <row r="528" spans="1:17" x14ac:dyDescent="0.2">
      <c r="A528" s="3" t="s">
        <v>7</v>
      </c>
      <c r="B528" s="3" t="s">
        <v>2620</v>
      </c>
      <c r="C528" s="3" t="s">
        <v>2</v>
      </c>
      <c r="D528" s="3" t="s">
        <v>3</v>
      </c>
      <c r="E528" s="3" t="s">
        <v>63</v>
      </c>
      <c r="F528" s="3" t="s">
        <v>2621</v>
      </c>
      <c r="G528" s="3" t="s">
        <v>2622</v>
      </c>
      <c r="H528" s="3" t="s">
        <v>2623</v>
      </c>
      <c r="I528" s="3" t="s">
        <v>2624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13656</v>
      </c>
      <c r="Q528" s="3" t="s">
        <v>19</v>
      </c>
    </row>
    <row r="529" spans="1:17" x14ac:dyDescent="0.2">
      <c r="A529" s="3" t="s">
        <v>7</v>
      </c>
      <c r="B529" s="3" t="s">
        <v>2625</v>
      </c>
      <c r="C529" s="3" t="s">
        <v>2</v>
      </c>
      <c r="D529" s="3" t="s">
        <v>3</v>
      </c>
      <c r="E529" s="3" t="s">
        <v>63</v>
      </c>
      <c r="F529" s="3" t="s">
        <v>2626</v>
      </c>
      <c r="G529" s="3" t="s">
        <v>2627</v>
      </c>
      <c r="H529" s="3" t="s">
        <v>2628</v>
      </c>
      <c r="I529" s="3" t="s">
        <v>2629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218.02</v>
      </c>
      <c r="Q529" s="3" t="s">
        <v>19</v>
      </c>
    </row>
    <row r="530" spans="1:17" x14ac:dyDescent="0.2">
      <c r="A530" s="3" t="s">
        <v>7</v>
      </c>
      <c r="B530" s="3" t="s">
        <v>2630</v>
      </c>
      <c r="C530" s="3" t="s">
        <v>2</v>
      </c>
      <c r="D530" s="3" t="s">
        <v>3</v>
      </c>
      <c r="E530" s="3" t="s">
        <v>63</v>
      </c>
      <c r="F530" s="3" t="s">
        <v>2631</v>
      </c>
      <c r="G530" s="3" t="s">
        <v>2632</v>
      </c>
      <c r="H530" s="3" t="s">
        <v>2633</v>
      </c>
      <c r="I530" s="3" t="s">
        <v>2634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689.56</v>
      </c>
      <c r="Q530" s="3" t="s">
        <v>19</v>
      </c>
    </row>
    <row r="531" spans="1:17" x14ac:dyDescent="0.2">
      <c r="A531" s="3" t="s">
        <v>7</v>
      </c>
      <c r="B531" s="3" t="s">
        <v>2635</v>
      </c>
      <c r="C531" s="3" t="s">
        <v>2</v>
      </c>
      <c r="D531" s="3" t="s">
        <v>3</v>
      </c>
      <c r="E531" s="3" t="s">
        <v>63</v>
      </c>
      <c r="F531" s="3" t="s">
        <v>2636</v>
      </c>
      <c r="G531" s="3" t="s">
        <v>2637</v>
      </c>
      <c r="H531" s="3" t="s">
        <v>2638</v>
      </c>
      <c r="I531" s="3" t="s">
        <v>2639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454.96</v>
      </c>
      <c r="Q531" s="3" t="s">
        <v>19</v>
      </c>
    </row>
    <row r="532" spans="1:17" x14ac:dyDescent="0.2">
      <c r="A532" s="3" t="s">
        <v>7</v>
      </c>
      <c r="B532" s="3" t="s">
        <v>2640</v>
      </c>
      <c r="C532" s="3" t="s">
        <v>2</v>
      </c>
      <c r="D532" s="3" t="s">
        <v>3</v>
      </c>
      <c r="E532" s="3" t="s">
        <v>63</v>
      </c>
      <c r="F532" s="3" t="s">
        <v>2641</v>
      </c>
      <c r="G532" s="3" t="s">
        <v>2642</v>
      </c>
      <c r="H532" s="3" t="s">
        <v>2643</v>
      </c>
      <c r="I532" s="3" t="s">
        <v>2644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17171</v>
      </c>
      <c r="Q532" s="3" t="s">
        <v>19</v>
      </c>
    </row>
    <row r="533" spans="1:17" x14ac:dyDescent="0.2">
      <c r="A533" s="3" t="s">
        <v>7</v>
      </c>
      <c r="B533" s="3" t="s">
        <v>2645</v>
      </c>
      <c r="C533" s="3" t="s">
        <v>2</v>
      </c>
      <c r="D533" s="3" t="s">
        <v>3</v>
      </c>
      <c r="E533" s="3" t="s">
        <v>63</v>
      </c>
      <c r="F533" s="3" t="s">
        <v>2646</v>
      </c>
      <c r="G533" s="3" t="s">
        <v>2647</v>
      </c>
      <c r="H533" s="3" t="s">
        <v>2648</v>
      </c>
      <c r="I533" s="3" t="s">
        <v>2649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1200</v>
      </c>
      <c r="Q533" s="3" t="s">
        <v>19</v>
      </c>
    </row>
    <row r="534" spans="1:17" x14ac:dyDescent="0.2">
      <c r="A534" s="3" t="s">
        <v>7</v>
      </c>
      <c r="B534" s="3" t="s">
        <v>2650</v>
      </c>
      <c r="C534" s="3" t="s">
        <v>2</v>
      </c>
      <c r="D534" s="3" t="s">
        <v>3</v>
      </c>
      <c r="E534" s="3" t="s">
        <v>63</v>
      </c>
      <c r="F534" s="3" t="s">
        <v>2651</v>
      </c>
      <c r="G534" s="3" t="s">
        <v>2652</v>
      </c>
      <c r="H534" s="3" t="s">
        <v>2653</v>
      </c>
      <c r="I534" s="3" t="s">
        <v>2654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547.52</v>
      </c>
      <c r="Q534" s="3" t="s">
        <v>19</v>
      </c>
    </row>
    <row r="535" spans="1:17" x14ac:dyDescent="0.2">
      <c r="A535" s="3" t="s">
        <v>7</v>
      </c>
      <c r="B535" s="3" t="s">
        <v>2655</v>
      </c>
      <c r="C535" s="3" t="s">
        <v>2</v>
      </c>
      <c r="D535" s="3" t="s">
        <v>3</v>
      </c>
      <c r="E535" s="3" t="s">
        <v>63</v>
      </c>
      <c r="F535" s="3" t="s">
        <v>2656</v>
      </c>
      <c r="G535" s="3" t="s">
        <v>2657</v>
      </c>
      <c r="H535" s="3" t="s">
        <v>2658</v>
      </c>
      <c r="I535" s="3" t="s">
        <v>2659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500</v>
      </c>
      <c r="Q535" s="3" t="s">
        <v>19</v>
      </c>
    </row>
    <row r="536" spans="1:17" x14ac:dyDescent="0.2">
      <c r="A536" s="3" t="s">
        <v>7</v>
      </c>
      <c r="B536" s="3" t="s">
        <v>2660</v>
      </c>
      <c r="C536" s="3" t="s">
        <v>2</v>
      </c>
      <c r="D536" s="3" t="s">
        <v>3</v>
      </c>
      <c r="E536" s="3" t="s">
        <v>63</v>
      </c>
      <c r="F536" s="3" t="s">
        <v>2661</v>
      </c>
      <c r="G536" s="3" t="s">
        <v>2662</v>
      </c>
      <c r="H536" s="3" t="s">
        <v>2663</v>
      </c>
      <c r="I536" s="3" t="s">
        <v>2664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719.61</v>
      </c>
      <c r="Q536" s="3" t="s">
        <v>19</v>
      </c>
    </row>
    <row r="537" spans="1:17" x14ac:dyDescent="0.2">
      <c r="A537" s="3" t="s">
        <v>7</v>
      </c>
      <c r="B537" s="3" t="s">
        <v>2665</v>
      </c>
      <c r="C537" s="3" t="s">
        <v>2</v>
      </c>
      <c r="D537" s="3" t="s">
        <v>3</v>
      </c>
      <c r="E537" s="3" t="s">
        <v>63</v>
      </c>
      <c r="F537" s="3" t="s">
        <v>2666</v>
      </c>
      <c r="G537" s="3" t="s">
        <v>2667</v>
      </c>
      <c r="H537" s="3" t="s">
        <v>2668</v>
      </c>
      <c r="I537" s="3" t="s">
        <v>2669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19000</v>
      </c>
      <c r="Q537" s="3" t="s">
        <v>19</v>
      </c>
    </row>
    <row r="538" spans="1:17" x14ac:dyDescent="0.2">
      <c r="A538" s="3" t="s">
        <v>7</v>
      </c>
      <c r="B538" s="3" t="s">
        <v>2670</v>
      </c>
      <c r="C538" s="3" t="s">
        <v>2</v>
      </c>
      <c r="D538" s="3" t="s">
        <v>3</v>
      </c>
      <c r="E538" s="3" t="s">
        <v>63</v>
      </c>
      <c r="F538" s="3" t="s">
        <v>2671</v>
      </c>
      <c r="G538" s="3" t="s">
        <v>2672</v>
      </c>
      <c r="H538" s="3" t="s">
        <v>2673</v>
      </c>
      <c r="I538" s="3" t="s">
        <v>2674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6900</v>
      </c>
      <c r="Q538" s="3" t="s">
        <v>19</v>
      </c>
    </row>
    <row r="539" spans="1:17" x14ac:dyDescent="0.2">
      <c r="A539" s="3" t="s">
        <v>7</v>
      </c>
      <c r="B539" s="3" t="s">
        <v>2675</v>
      </c>
      <c r="C539" s="3" t="s">
        <v>2</v>
      </c>
      <c r="D539" s="3" t="s">
        <v>3</v>
      </c>
      <c r="E539" s="3" t="s">
        <v>63</v>
      </c>
      <c r="F539" s="3" t="s">
        <v>2676</v>
      </c>
      <c r="G539" s="3" t="s">
        <v>2677</v>
      </c>
      <c r="H539" s="3" t="s">
        <v>2678</v>
      </c>
      <c r="I539" s="3" t="s">
        <v>2679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655.35</v>
      </c>
      <c r="Q539" s="3" t="s">
        <v>19</v>
      </c>
    </row>
    <row r="540" spans="1:17" x14ac:dyDescent="0.2">
      <c r="A540" s="3" t="s">
        <v>7</v>
      </c>
      <c r="B540" s="3" t="s">
        <v>2680</v>
      </c>
      <c r="C540" s="3" t="s">
        <v>2</v>
      </c>
      <c r="D540" s="3" t="s">
        <v>3</v>
      </c>
      <c r="E540" s="3" t="s">
        <v>63</v>
      </c>
      <c r="F540" s="3" t="s">
        <v>2681</v>
      </c>
      <c r="G540" s="3" t="s">
        <v>2682</v>
      </c>
      <c r="H540" s="3" t="s">
        <v>2683</v>
      </c>
      <c r="I540" s="3" t="s">
        <v>2684</v>
      </c>
      <c r="K540" s="3" t="s">
        <v>2685</v>
      </c>
      <c r="L540" s="3" t="s">
        <v>15</v>
      </c>
      <c r="M540" s="3" t="s">
        <v>16</v>
      </c>
      <c r="N540" s="3" t="s">
        <v>2142</v>
      </c>
      <c r="O540" s="3" t="s">
        <v>2686</v>
      </c>
      <c r="P540" s="2">
        <v>53000</v>
      </c>
      <c r="Q540" s="3" t="s">
        <v>2687</v>
      </c>
    </row>
    <row r="541" spans="1:17" x14ac:dyDescent="0.2">
      <c r="A541" s="3" t="s">
        <v>7</v>
      </c>
      <c r="B541" s="3" t="s">
        <v>2688</v>
      </c>
      <c r="C541" s="3" t="s">
        <v>2</v>
      </c>
      <c r="D541" s="3" t="s">
        <v>3</v>
      </c>
      <c r="E541" s="3" t="s">
        <v>63</v>
      </c>
      <c r="F541" s="3" t="s">
        <v>2689</v>
      </c>
      <c r="G541" s="3" t="s">
        <v>2690</v>
      </c>
      <c r="H541" s="3" t="s">
        <v>2691</v>
      </c>
      <c r="I541" s="3" t="s">
        <v>2692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1844</v>
      </c>
      <c r="Q541" s="3" t="s">
        <v>19</v>
      </c>
    </row>
    <row r="542" spans="1:17" x14ac:dyDescent="0.2">
      <c r="A542" s="3" t="s">
        <v>7</v>
      </c>
      <c r="B542" s="3" t="s">
        <v>2693</v>
      </c>
      <c r="C542" s="3" t="s">
        <v>2</v>
      </c>
      <c r="D542" s="3" t="s">
        <v>3</v>
      </c>
      <c r="E542" s="3" t="s">
        <v>63</v>
      </c>
      <c r="F542" s="3" t="s">
        <v>2694</v>
      </c>
      <c r="G542" s="3" t="s">
        <v>2695</v>
      </c>
      <c r="H542" s="3" t="s">
        <v>2696</v>
      </c>
      <c r="I542" s="3" t="s">
        <v>2697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302.72000000000003</v>
      </c>
      <c r="Q542" s="3" t="s">
        <v>19</v>
      </c>
    </row>
    <row r="543" spans="1:17" x14ac:dyDescent="0.2">
      <c r="A543" s="3" t="s">
        <v>7</v>
      </c>
      <c r="B543" s="3" t="s">
        <v>2698</v>
      </c>
      <c r="C543" s="3" t="s">
        <v>2</v>
      </c>
      <c r="D543" s="3" t="s">
        <v>3</v>
      </c>
      <c r="E543" s="3" t="s">
        <v>63</v>
      </c>
      <c r="F543" s="3" t="s">
        <v>2699</v>
      </c>
      <c r="G543" s="3" t="s">
        <v>2700</v>
      </c>
      <c r="H543" s="3" t="s">
        <v>2701</v>
      </c>
      <c r="I543" s="3" t="s">
        <v>2702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709.97</v>
      </c>
      <c r="Q543" s="3" t="s">
        <v>19</v>
      </c>
    </row>
    <row r="544" spans="1:17" x14ac:dyDescent="0.2">
      <c r="A544" s="3" t="s">
        <v>7</v>
      </c>
      <c r="B544" s="3" t="s">
        <v>2703</v>
      </c>
      <c r="C544" s="3" t="s">
        <v>2</v>
      </c>
      <c r="D544" s="3" t="s">
        <v>3</v>
      </c>
      <c r="E544" s="3" t="s">
        <v>63</v>
      </c>
      <c r="F544" s="3" t="s">
        <v>2704</v>
      </c>
      <c r="G544" s="3" t="s">
        <v>2705</v>
      </c>
      <c r="H544" s="3" t="s">
        <v>2706</v>
      </c>
      <c r="I544" s="3" t="s">
        <v>2707</v>
      </c>
      <c r="K544" s="3" t="s">
        <v>113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851.94</v>
      </c>
      <c r="Q544" s="3" t="s">
        <v>19</v>
      </c>
    </row>
    <row r="545" spans="1:17" x14ac:dyDescent="0.2">
      <c r="A545" s="3" t="s">
        <v>7</v>
      </c>
      <c r="B545" s="3" t="s">
        <v>2708</v>
      </c>
      <c r="C545" s="3" t="s">
        <v>2</v>
      </c>
      <c r="D545" s="3" t="s">
        <v>3</v>
      </c>
      <c r="E545" s="3" t="s">
        <v>63</v>
      </c>
      <c r="F545" s="3" t="s">
        <v>2709</v>
      </c>
      <c r="G545" s="3" t="s">
        <v>2710</v>
      </c>
      <c r="H545" s="3" t="s">
        <v>2711</v>
      </c>
      <c r="I545" s="3" t="s">
        <v>2712</v>
      </c>
      <c r="K545" s="3" t="s">
        <v>2713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547.52</v>
      </c>
      <c r="Q545" s="3" t="s">
        <v>19</v>
      </c>
    </row>
    <row r="546" spans="1:17" x14ac:dyDescent="0.2">
      <c r="A546" s="3" t="s">
        <v>7</v>
      </c>
      <c r="B546" s="3" t="s">
        <v>2714</v>
      </c>
      <c r="C546" s="3" t="s">
        <v>2</v>
      </c>
      <c r="D546" s="3" t="s">
        <v>3</v>
      </c>
      <c r="E546" s="3" t="s">
        <v>63</v>
      </c>
      <c r="F546" s="3" t="s">
        <v>2715</v>
      </c>
      <c r="G546" s="3" t="s">
        <v>2716</v>
      </c>
      <c r="H546" s="3" t="s">
        <v>2717</v>
      </c>
      <c r="I546" s="3" t="s">
        <v>2718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10000</v>
      </c>
      <c r="Q546" s="3" t="s">
        <v>19</v>
      </c>
    </row>
    <row r="547" spans="1:17" x14ac:dyDescent="0.2">
      <c r="A547" s="3" t="s">
        <v>7</v>
      </c>
      <c r="B547" s="3" t="s">
        <v>2719</v>
      </c>
      <c r="C547" s="3" t="s">
        <v>2</v>
      </c>
      <c r="D547" s="3" t="s">
        <v>3</v>
      </c>
      <c r="E547" s="3" t="s">
        <v>63</v>
      </c>
      <c r="F547" s="3" t="s">
        <v>2720</v>
      </c>
      <c r="G547" s="3" t="s">
        <v>2721</v>
      </c>
      <c r="H547" s="3" t="s">
        <v>2722</v>
      </c>
      <c r="I547" s="3" t="s">
        <v>2723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424.05</v>
      </c>
      <c r="Q547" s="3" t="s">
        <v>19</v>
      </c>
    </row>
    <row r="548" spans="1:17" x14ac:dyDescent="0.2">
      <c r="A548" s="3" t="s">
        <v>7</v>
      </c>
      <c r="B548" s="3" t="s">
        <v>2724</v>
      </c>
      <c r="C548" s="3" t="s">
        <v>2</v>
      </c>
      <c r="D548" s="3" t="s">
        <v>3</v>
      </c>
      <c r="E548" s="3" t="s">
        <v>63</v>
      </c>
      <c r="F548" s="3" t="s">
        <v>2725</v>
      </c>
      <c r="G548" s="3" t="s">
        <v>2726</v>
      </c>
      <c r="H548" s="3" t="s">
        <v>2727</v>
      </c>
      <c r="I548" s="3" t="s">
        <v>2728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39449.53</v>
      </c>
      <c r="Q548" s="3" t="s">
        <v>19</v>
      </c>
    </row>
    <row r="549" spans="1:17" x14ac:dyDescent="0.2">
      <c r="A549" s="3" t="s">
        <v>7</v>
      </c>
      <c r="B549" s="3" t="s">
        <v>2729</v>
      </c>
      <c r="C549" s="3" t="s">
        <v>2</v>
      </c>
      <c r="D549" s="3" t="s">
        <v>3</v>
      </c>
      <c r="E549" s="3" t="s">
        <v>63</v>
      </c>
      <c r="F549" s="3" t="s">
        <v>2730</v>
      </c>
      <c r="G549" s="3" t="s">
        <v>2731</v>
      </c>
      <c r="H549" s="3" t="s">
        <v>2732</v>
      </c>
      <c r="I549" s="3" t="s">
        <v>2733</v>
      </c>
      <c r="K549" s="3" t="s">
        <v>113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2000</v>
      </c>
      <c r="Q549" s="3" t="s">
        <v>19</v>
      </c>
    </row>
    <row r="550" spans="1:17" x14ac:dyDescent="0.2">
      <c r="A550" s="3" t="s">
        <v>7</v>
      </c>
      <c r="B550" s="3" t="s">
        <v>2734</v>
      </c>
      <c r="C550" s="3" t="s">
        <v>2</v>
      </c>
      <c r="D550" s="3" t="s">
        <v>3</v>
      </c>
      <c r="E550" s="3" t="s">
        <v>63</v>
      </c>
      <c r="F550" s="3" t="s">
        <v>2735</v>
      </c>
      <c r="G550" s="3" t="s">
        <v>2736</v>
      </c>
      <c r="H550" s="3" t="s">
        <v>2737</v>
      </c>
      <c r="I550" s="3" t="s">
        <v>2738</v>
      </c>
      <c r="K550" s="3" t="s">
        <v>262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294.26</v>
      </c>
      <c r="Q550" s="3" t="s">
        <v>19</v>
      </c>
    </row>
    <row r="551" spans="1:17" x14ac:dyDescent="0.2">
      <c r="A551" s="3" t="s">
        <v>7</v>
      </c>
      <c r="B551" s="3" t="s">
        <v>2739</v>
      </c>
      <c r="C551" s="3" t="s">
        <v>2</v>
      </c>
      <c r="D551" s="3" t="s">
        <v>3</v>
      </c>
      <c r="E551" s="3" t="s">
        <v>63</v>
      </c>
      <c r="F551" s="3" t="s">
        <v>2740</v>
      </c>
      <c r="G551" s="3" t="s">
        <v>2741</v>
      </c>
      <c r="H551" s="3" t="s">
        <v>2742</v>
      </c>
      <c r="I551" s="3" t="s">
        <v>2743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4292</v>
      </c>
      <c r="Q551" s="3" t="s">
        <v>19</v>
      </c>
    </row>
    <row r="552" spans="1:17" x14ac:dyDescent="0.2">
      <c r="A552" s="3" t="s">
        <v>7</v>
      </c>
      <c r="B552" s="3" t="s">
        <v>2744</v>
      </c>
      <c r="C552" s="3" t="s">
        <v>2</v>
      </c>
      <c r="D552" s="3" t="s">
        <v>3</v>
      </c>
      <c r="E552" s="3" t="s">
        <v>63</v>
      </c>
      <c r="F552" s="3" t="s">
        <v>2745</v>
      </c>
      <c r="G552" s="3" t="s">
        <v>2746</v>
      </c>
      <c r="H552" s="3" t="s">
        <v>2747</v>
      </c>
      <c r="I552" s="3" t="s">
        <v>2748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801.84</v>
      </c>
      <c r="Q552" s="3" t="s">
        <v>19</v>
      </c>
    </row>
    <row r="553" spans="1:17" x14ac:dyDescent="0.2">
      <c r="A553" s="3" t="s">
        <v>7</v>
      </c>
      <c r="B553" s="3" t="s">
        <v>2749</v>
      </c>
      <c r="C553" s="3" t="s">
        <v>2</v>
      </c>
      <c r="D553" s="3" t="s">
        <v>3</v>
      </c>
      <c r="E553" s="3" t="s">
        <v>63</v>
      </c>
      <c r="F553" s="3" t="s">
        <v>2750</v>
      </c>
      <c r="G553" s="3" t="s">
        <v>2751</v>
      </c>
      <c r="H553" s="3" t="s">
        <v>2752</v>
      </c>
      <c r="I553" s="3" t="s">
        <v>2753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1034.73</v>
      </c>
      <c r="Q553" s="3" t="s">
        <v>19</v>
      </c>
    </row>
    <row r="554" spans="1:17" x14ac:dyDescent="0.2">
      <c r="A554" s="3" t="s">
        <v>7</v>
      </c>
      <c r="B554" s="3" t="s">
        <v>2754</v>
      </c>
      <c r="C554" s="3" t="s">
        <v>2</v>
      </c>
      <c r="D554" s="3" t="s">
        <v>3</v>
      </c>
      <c r="E554" s="3" t="s">
        <v>63</v>
      </c>
      <c r="F554" s="3" t="s">
        <v>2755</v>
      </c>
      <c r="G554" s="3" t="s">
        <v>2756</v>
      </c>
      <c r="H554" s="3" t="s">
        <v>2757</v>
      </c>
      <c r="I554" s="3" t="s">
        <v>2758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605.57000000000005</v>
      </c>
      <c r="Q554" s="3" t="s">
        <v>19</v>
      </c>
    </row>
    <row r="555" spans="1:17" x14ac:dyDescent="0.2">
      <c r="A555" s="3" t="s">
        <v>7</v>
      </c>
      <c r="B555" s="3" t="s">
        <v>2759</v>
      </c>
      <c r="C555" s="3" t="s">
        <v>2</v>
      </c>
      <c r="D555" s="3" t="s">
        <v>3</v>
      </c>
      <c r="E555" s="3" t="s">
        <v>63</v>
      </c>
      <c r="F555" s="3" t="s">
        <v>2760</v>
      </c>
      <c r="G555" s="3" t="s">
        <v>2761</v>
      </c>
      <c r="H555" s="3" t="s">
        <v>2762</v>
      </c>
      <c r="I555" s="3" t="s">
        <v>2763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867.41</v>
      </c>
      <c r="Q555" s="3" t="s">
        <v>19</v>
      </c>
    </row>
    <row r="556" spans="1:17" x14ac:dyDescent="0.2">
      <c r="A556" s="3" t="s">
        <v>7</v>
      </c>
      <c r="B556" s="3" t="s">
        <v>2764</v>
      </c>
      <c r="C556" s="3" t="s">
        <v>2</v>
      </c>
      <c r="D556" s="3" t="s">
        <v>3</v>
      </c>
      <c r="E556" s="3" t="s">
        <v>63</v>
      </c>
      <c r="F556" s="3" t="s">
        <v>2765</v>
      </c>
      <c r="G556" s="3" t="s">
        <v>2766</v>
      </c>
      <c r="H556" s="3" t="s">
        <v>2767</v>
      </c>
      <c r="I556" s="3" t="s">
        <v>2768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496.9</v>
      </c>
      <c r="Q556" s="3" t="s">
        <v>19</v>
      </c>
    </row>
    <row r="557" spans="1:17" x14ac:dyDescent="0.2">
      <c r="A557" s="3" t="s">
        <v>7</v>
      </c>
      <c r="B557" s="3" t="s">
        <v>2769</v>
      </c>
      <c r="C557" s="3" t="s">
        <v>2</v>
      </c>
      <c r="D557" s="3" t="s">
        <v>3</v>
      </c>
      <c r="E557" s="3" t="s">
        <v>63</v>
      </c>
      <c r="F557" s="3" t="s">
        <v>2770</v>
      </c>
      <c r="G557" s="3" t="s">
        <v>2771</v>
      </c>
      <c r="H557" s="3" t="s">
        <v>2772</v>
      </c>
      <c r="I557" s="3" t="s">
        <v>2773</v>
      </c>
      <c r="K557" s="3" t="s">
        <v>2774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297.04000000000002</v>
      </c>
      <c r="Q557" s="3" t="s">
        <v>19</v>
      </c>
    </row>
    <row r="558" spans="1:17" x14ac:dyDescent="0.2">
      <c r="A558" s="3" t="s">
        <v>7</v>
      </c>
      <c r="B558" s="3" t="s">
        <v>2775</v>
      </c>
      <c r="C558" s="3" t="s">
        <v>2</v>
      </c>
      <c r="D558" s="3" t="s">
        <v>3</v>
      </c>
      <c r="E558" s="3" t="s">
        <v>63</v>
      </c>
      <c r="F558" s="3" t="s">
        <v>2776</v>
      </c>
      <c r="G558" s="3" t="s">
        <v>2777</v>
      </c>
      <c r="H558" s="3" t="s">
        <v>2778</v>
      </c>
      <c r="I558" s="3" t="s">
        <v>2779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200</v>
      </c>
      <c r="Q558" s="3" t="s">
        <v>19</v>
      </c>
    </row>
    <row r="559" spans="1:17" x14ac:dyDescent="0.2">
      <c r="A559" s="3" t="s">
        <v>7</v>
      </c>
      <c r="B559" s="3" t="s">
        <v>2780</v>
      </c>
      <c r="C559" s="3" t="s">
        <v>2</v>
      </c>
      <c r="D559" s="3" t="s">
        <v>3</v>
      </c>
      <c r="E559" s="3" t="s">
        <v>63</v>
      </c>
      <c r="F559" s="3" t="s">
        <v>2781</v>
      </c>
      <c r="G559" s="3" t="s">
        <v>2782</v>
      </c>
      <c r="H559" s="3" t="s">
        <v>2783</v>
      </c>
      <c r="I559" s="3" t="s">
        <v>2784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51993.99</v>
      </c>
      <c r="Q559" s="3" t="s">
        <v>19</v>
      </c>
    </row>
    <row r="560" spans="1:17" x14ac:dyDescent="0.2">
      <c r="A560" s="3" t="s">
        <v>7</v>
      </c>
      <c r="B560" s="3" t="s">
        <v>2785</v>
      </c>
      <c r="C560" s="3" t="s">
        <v>2</v>
      </c>
      <c r="D560" s="3" t="s">
        <v>3</v>
      </c>
      <c r="E560" s="3" t="s">
        <v>63</v>
      </c>
      <c r="F560" s="3" t="s">
        <v>2786</v>
      </c>
      <c r="G560" s="3" t="s">
        <v>2787</v>
      </c>
      <c r="H560" s="3" t="s">
        <v>2788</v>
      </c>
      <c r="I560" s="3" t="s">
        <v>2789</v>
      </c>
      <c r="K560" s="3" t="s">
        <v>2790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344</v>
      </c>
      <c r="Q560" s="3" t="s">
        <v>19</v>
      </c>
    </row>
    <row r="561" spans="1:17" x14ac:dyDescent="0.2">
      <c r="A561" s="3" t="s">
        <v>7</v>
      </c>
      <c r="B561" s="3" t="s">
        <v>2791</v>
      </c>
      <c r="C561" s="3" t="s">
        <v>2</v>
      </c>
      <c r="D561" s="3" t="s">
        <v>3</v>
      </c>
      <c r="E561" s="3" t="s">
        <v>63</v>
      </c>
      <c r="F561" s="3" t="s">
        <v>2792</v>
      </c>
      <c r="G561" s="3" t="s">
        <v>2793</v>
      </c>
      <c r="H561" s="3" t="s">
        <v>2794</v>
      </c>
      <c r="I561" s="3" t="s">
        <v>2795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1446.03</v>
      </c>
      <c r="Q561" s="3" t="s">
        <v>19</v>
      </c>
    </row>
    <row r="562" spans="1:17" x14ac:dyDescent="0.2">
      <c r="A562" s="3" t="s">
        <v>7</v>
      </c>
      <c r="B562" s="3" t="s">
        <v>2796</v>
      </c>
      <c r="C562" s="3" t="s">
        <v>2</v>
      </c>
      <c r="D562" s="3" t="s">
        <v>3</v>
      </c>
      <c r="E562" s="3" t="s">
        <v>63</v>
      </c>
      <c r="F562" s="3" t="s">
        <v>2797</v>
      </c>
      <c r="G562" s="3" t="s">
        <v>2798</v>
      </c>
      <c r="H562" s="3" t="s">
        <v>2799</v>
      </c>
      <c r="I562" s="3" t="s">
        <v>2800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220.83</v>
      </c>
      <c r="Q562" s="3" t="s">
        <v>19</v>
      </c>
    </row>
    <row r="563" spans="1:17" x14ac:dyDescent="0.2">
      <c r="A563" s="3" t="s">
        <v>7</v>
      </c>
      <c r="B563" s="3" t="s">
        <v>2801</v>
      </c>
      <c r="C563" s="3" t="s">
        <v>2</v>
      </c>
      <c r="D563" s="3" t="s">
        <v>3</v>
      </c>
      <c r="E563" s="3" t="s">
        <v>63</v>
      </c>
      <c r="F563" s="3" t="s">
        <v>2802</v>
      </c>
      <c r="G563" s="3" t="s">
        <v>2803</v>
      </c>
      <c r="H563" s="3" t="s">
        <v>2804</v>
      </c>
      <c r="I563" s="3" t="s">
        <v>2805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983.06</v>
      </c>
      <c r="Q563" s="3" t="s">
        <v>19</v>
      </c>
    </row>
    <row r="564" spans="1:17" x14ac:dyDescent="0.2">
      <c r="A564" s="3" t="s">
        <v>7</v>
      </c>
      <c r="B564" s="3" t="s">
        <v>2806</v>
      </c>
      <c r="C564" s="3" t="s">
        <v>2</v>
      </c>
      <c r="D564" s="3" t="s">
        <v>3</v>
      </c>
      <c r="E564" s="3" t="s">
        <v>63</v>
      </c>
      <c r="F564" s="3" t="s">
        <v>2807</v>
      </c>
      <c r="G564" s="3" t="s">
        <v>2808</v>
      </c>
      <c r="H564" s="3" t="s">
        <v>2809</v>
      </c>
      <c r="I564" s="3" t="s">
        <v>2810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575.67999999999995</v>
      </c>
      <c r="Q564" s="3" t="s">
        <v>19</v>
      </c>
    </row>
    <row r="565" spans="1:17" x14ac:dyDescent="0.2">
      <c r="A565" s="3" t="s">
        <v>7</v>
      </c>
      <c r="B565" s="3" t="s">
        <v>2811</v>
      </c>
      <c r="C565" s="3" t="s">
        <v>2</v>
      </c>
      <c r="D565" s="3" t="s">
        <v>3</v>
      </c>
      <c r="E565" s="3" t="s">
        <v>63</v>
      </c>
      <c r="F565" s="3" t="s">
        <v>2812</v>
      </c>
      <c r="G565" s="3" t="s">
        <v>2813</v>
      </c>
      <c r="H565" s="3" t="s">
        <v>2814</v>
      </c>
      <c r="I565" s="3" t="s">
        <v>2815</v>
      </c>
      <c r="K565" s="3" t="s">
        <v>2816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930</v>
      </c>
      <c r="Q565" s="3" t="s">
        <v>19</v>
      </c>
    </row>
    <row r="566" spans="1:17" x14ac:dyDescent="0.2">
      <c r="A566" s="3" t="s">
        <v>7</v>
      </c>
      <c r="B566" s="3" t="s">
        <v>2817</v>
      </c>
      <c r="C566" s="3" t="s">
        <v>2</v>
      </c>
      <c r="D566" s="3" t="s">
        <v>3</v>
      </c>
      <c r="E566" s="3" t="s">
        <v>63</v>
      </c>
      <c r="F566" s="3" t="s">
        <v>2818</v>
      </c>
      <c r="G566" s="3" t="s">
        <v>2819</v>
      </c>
      <c r="H566" s="3" t="s">
        <v>2820</v>
      </c>
      <c r="I566" s="3" t="s">
        <v>2821</v>
      </c>
      <c r="K566" s="3" t="s">
        <v>113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184.02</v>
      </c>
      <c r="Q566" s="3" t="s">
        <v>19</v>
      </c>
    </row>
    <row r="567" spans="1:17" x14ac:dyDescent="0.2">
      <c r="A567" s="3" t="s">
        <v>7</v>
      </c>
      <c r="B567" s="3" t="s">
        <v>2822</v>
      </c>
      <c r="C567" s="3" t="s">
        <v>2</v>
      </c>
      <c r="D567" s="3" t="s">
        <v>3</v>
      </c>
      <c r="E567" s="3" t="s">
        <v>63</v>
      </c>
      <c r="F567" s="3" t="s">
        <v>2823</v>
      </c>
      <c r="G567" s="3" t="s">
        <v>2824</v>
      </c>
      <c r="H567" s="3" t="s">
        <v>2825</v>
      </c>
      <c r="I567" s="3" t="s">
        <v>2826</v>
      </c>
      <c r="K567" s="3" t="s">
        <v>113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303.67</v>
      </c>
      <c r="Q567" s="3" t="s">
        <v>19</v>
      </c>
    </row>
    <row r="568" spans="1:17" x14ac:dyDescent="0.2">
      <c r="A568" s="3" t="s">
        <v>7</v>
      </c>
      <c r="B568" s="3" t="s">
        <v>2827</v>
      </c>
      <c r="C568" s="3" t="s">
        <v>2</v>
      </c>
      <c r="D568" s="3" t="s">
        <v>3</v>
      </c>
      <c r="E568" s="3" t="s">
        <v>63</v>
      </c>
      <c r="F568" s="3" t="s">
        <v>2828</v>
      </c>
      <c r="G568" s="3" t="s">
        <v>2829</v>
      </c>
      <c r="H568" s="3" t="s">
        <v>2830</v>
      </c>
      <c r="I568" s="3" t="s">
        <v>2831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339.39</v>
      </c>
      <c r="Q568" s="3" t="s">
        <v>19</v>
      </c>
    </row>
    <row r="569" spans="1:17" x14ac:dyDescent="0.2">
      <c r="A569" s="3" t="s">
        <v>7</v>
      </c>
      <c r="B569" s="3" t="s">
        <v>2832</v>
      </c>
      <c r="C569" s="3" t="s">
        <v>2</v>
      </c>
      <c r="D569" s="3" t="s">
        <v>3</v>
      </c>
      <c r="E569" s="3" t="s">
        <v>63</v>
      </c>
      <c r="F569" s="3" t="s">
        <v>2833</v>
      </c>
      <c r="G569" s="3" t="s">
        <v>2834</v>
      </c>
      <c r="H569" s="3" t="s">
        <v>2835</v>
      </c>
      <c r="I569" s="3" t="s">
        <v>2836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</row>
    <row r="570" spans="1:17" x14ac:dyDescent="0.2">
      <c r="A570" s="3" t="s">
        <v>7</v>
      </c>
      <c r="B570" s="3" t="s">
        <v>2837</v>
      </c>
      <c r="C570" s="3" t="s">
        <v>2</v>
      </c>
      <c r="D570" s="3" t="s">
        <v>3</v>
      </c>
      <c r="E570" s="3" t="s">
        <v>63</v>
      </c>
      <c r="F570" s="3" t="s">
        <v>2838</v>
      </c>
      <c r="G570" s="3" t="s">
        <v>2839</v>
      </c>
      <c r="H570" s="3" t="s">
        <v>2840</v>
      </c>
      <c r="I570" s="3" t="s">
        <v>2841</v>
      </c>
      <c r="K570" s="3" t="s">
        <v>113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</v>
      </c>
      <c r="Q570" s="3" t="s">
        <v>19</v>
      </c>
    </row>
    <row r="571" spans="1:17" x14ac:dyDescent="0.2">
      <c r="A571" s="3" t="s">
        <v>7</v>
      </c>
      <c r="B571" s="3" t="s">
        <v>2842</v>
      </c>
      <c r="C571" s="3" t="s">
        <v>2</v>
      </c>
      <c r="D571" s="3" t="s">
        <v>3</v>
      </c>
      <c r="E571" s="3" t="s">
        <v>63</v>
      </c>
      <c r="F571" s="3" t="s">
        <v>2843</v>
      </c>
      <c r="G571" s="3" t="s">
        <v>2844</v>
      </c>
      <c r="H571" s="3" t="s">
        <v>2845</v>
      </c>
      <c r="I571" s="3" t="s">
        <v>2846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3286.3</v>
      </c>
      <c r="Q571" s="3" t="s">
        <v>19</v>
      </c>
    </row>
    <row r="572" spans="1:17" x14ac:dyDescent="0.2">
      <c r="A572" s="3" t="s">
        <v>7</v>
      </c>
      <c r="B572" s="3" t="s">
        <v>2847</v>
      </c>
      <c r="C572" s="3" t="s">
        <v>2</v>
      </c>
      <c r="D572" s="3" t="s">
        <v>3</v>
      </c>
      <c r="E572" s="3" t="s">
        <v>63</v>
      </c>
      <c r="F572" s="3" t="s">
        <v>2848</v>
      </c>
      <c r="G572" s="3" t="s">
        <v>2849</v>
      </c>
      <c r="H572" s="3" t="s">
        <v>2850</v>
      </c>
      <c r="I572" s="3" t="s">
        <v>2851</v>
      </c>
      <c r="K572" s="3" t="s">
        <v>262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576.36</v>
      </c>
      <c r="Q572" s="3" t="s">
        <v>19</v>
      </c>
    </row>
    <row r="573" spans="1:17" x14ac:dyDescent="0.2">
      <c r="A573" s="3" t="s">
        <v>7</v>
      </c>
      <c r="B573" s="3" t="s">
        <v>2852</v>
      </c>
      <c r="C573" s="3" t="s">
        <v>2</v>
      </c>
      <c r="D573" s="3" t="s">
        <v>3</v>
      </c>
      <c r="E573" s="3" t="s">
        <v>63</v>
      </c>
      <c r="F573" s="3" t="s">
        <v>2853</v>
      </c>
      <c r="G573" s="3" t="s">
        <v>2854</v>
      </c>
      <c r="H573" s="3" t="s">
        <v>2855</v>
      </c>
      <c r="I573" s="3" t="s">
        <v>2856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1265</v>
      </c>
      <c r="Q573" s="3" t="s">
        <v>19</v>
      </c>
    </row>
    <row r="574" spans="1:17" x14ac:dyDescent="0.2">
      <c r="A574" s="3" t="s">
        <v>7</v>
      </c>
      <c r="B574" s="3" t="s">
        <v>2857</v>
      </c>
      <c r="C574" s="3" t="s">
        <v>2</v>
      </c>
      <c r="D574" s="3" t="s">
        <v>3</v>
      </c>
      <c r="E574" s="3" t="s">
        <v>63</v>
      </c>
      <c r="F574" s="3" t="s">
        <v>2858</v>
      </c>
      <c r="G574" s="3" t="s">
        <v>2859</v>
      </c>
      <c r="H574" s="3" t="s">
        <v>2860</v>
      </c>
      <c r="I574" s="3" t="s">
        <v>2861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1710</v>
      </c>
      <c r="Q574" s="3" t="s">
        <v>19</v>
      </c>
    </row>
    <row r="575" spans="1:17" x14ac:dyDescent="0.2">
      <c r="A575" s="3" t="s">
        <v>7</v>
      </c>
      <c r="B575" s="3" t="s">
        <v>2862</v>
      </c>
      <c r="C575" s="3" t="s">
        <v>2</v>
      </c>
      <c r="D575" s="3" t="s">
        <v>3</v>
      </c>
      <c r="E575" s="3" t="s">
        <v>63</v>
      </c>
      <c r="F575" s="3" t="s">
        <v>2863</v>
      </c>
      <c r="G575" s="3" t="s">
        <v>2864</v>
      </c>
      <c r="H575" s="3" t="s">
        <v>2865</v>
      </c>
      <c r="I575" s="3" t="s">
        <v>2866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1697.61</v>
      </c>
      <c r="Q575" s="3" t="s">
        <v>19</v>
      </c>
    </row>
    <row r="576" spans="1:17" x14ac:dyDescent="0.2">
      <c r="A576" s="3" t="s">
        <v>7</v>
      </c>
      <c r="B576" s="3" t="s">
        <v>2867</v>
      </c>
      <c r="C576" s="3" t="s">
        <v>2</v>
      </c>
      <c r="D576" s="3" t="s">
        <v>3</v>
      </c>
      <c r="E576" s="3" t="s">
        <v>63</v>
      </c>
      <c r="F576" s="3" t="s">
        <v>2868</v>
      </c>
      <c r="G576" s="3" t="s">
        <v>2869</v>
      </c>
      <c r="H576" s="3" t="s">
        <v>2870</v>
      </c>
      <c r="I576" s="3" t="s">
        <v>2871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259.48</v>
      </c>
      <c r="Q576" s="3" t="s">
        <v>19</v>
      </c>
    </row>
    <row r="577" spans="1:17" x14ac:dyDescent="0.2">
      <c r="A577" s="3" t="s">
        <v>7</v>
      </c>
      <c r="B577" s="3" t="s">
        <v>2872</v>
      </c>
      <c r="C577" s="3" t="s">
        <v>2</v>
      </c>
      <c r="D577" s="3" t="s">
        <v>3</v>
      </c>
      <c r="E577" s="3" t="s">
        <v>63</v>
      </c>
      <c r="F577" s="3" t="s">
        <v>2873</v>
      </c>
      <c r="G577" s="3" t="s">
        <v>2874</v>
      </c>
      <c r="H577" s="3" t="s">
        <v>2875</v>
      </c>
      <c r="I577" s="3" t="s">
        <v>2876</v>
      </c>
      <c r="K577" s="3" t="s">
        <v>2877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1697.61</v>
      </c>
      <c r="Q577" s="3" t="s">
        <v>19</v>
      </c>
    </row>
    <row r="578" spans="1:17" x14ac:dyDescent="0.2">
      <c r="A578" s="3" t="s">
        <v>7</v>
      </c>
      <c r="B578" s="3" t="s">
        <v>2878</v>
      </c>
      <c r="C578" s="3" t="s">
        <v>2</v>
      </c>
      <c r="D578" s="3" t="s">
        <v>3</v>
      </c>
      <c r="E578" s="3" t="s">
        <v>63</v>
      </c>
      <c r="F578" s="3" t="s">
        <v>2879</v>
      </c>
      <c r="G578" s="3" t="s">
        <v>2880</v>
      </c>
      <c r="H578" s="3" t="s">
        <v>2881</v>
      </c>
      <c r="I578" s="3" t="s">
        <v>2882</v>
      </c>
      <c r="K578" s="3" t="s">
        <v>129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322.07</v>
      </c>
      <c r="Q578" s="3" t="s">
        <v>19</v>
      </c>
    </row>
    <row r="579" spans="1:17" x14ac:dyDescent="0.2">
      <c r="A579" s="3" t="s">
        <v>7</v>
      </c>
      <c r="B579" s="3" t="s">
        <v>2883</v>
      </c>
      <c r="C579" s="3" t="s">
        <v>2</v>
      </c>
      <c r="D579" s="3" t="s">
        <v>3</v>
      </c>
      <c r="E579" s="3" t="s">
        <v>63</v>
      </c>
      <c r="F579" s="3" t="s">
        <v>2884</v>
      </c>
      <c r="G579" s="3" t="s">
        <v>2885</v>
      </c>
      <c r="H579" s="3" t="s">
        <v>2886</v>
      </c>
      <c r="I579" s="3" t="s">
        <v>2887</v>
      </c>
      <c r="K579" s="3" t="s">
        <v>113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216.23</v>
      </c>
      <c r="Q579" s="3" t="s">
        <v>19</v>
      </c>
    </row>
    <row r="580" spans="1:17" x14ac:dyDescent="0.2">
      <c r="A580" s="3" t="s">
        <v>7</v>
      </c>
      <c r="B580" s="3" t="s">
        <v>2888</v>
      </c>
      <c r="C580" s="3" t="s">
        <v>2</v>
      </c>
      <c r="D580" s="3" t="s">
        <v>3</v>
      </c>
      <c r="E580" s="3" t="s">
        <v>63</v>
      </c>
      <c r="F580" s="3" t="s">
        <v>2889</v>
      </c>
      <c r="G580" s="3" t="s">
        <v>2890</v>
      </c>
      <c r="H580" s="3" t="s">
        <v>2891</v>
      </c>
      <c r="I580" s="3" t="s">
        <v>2892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5459.68</v>
      </c>
      <c r="Q580" s="3" t="s">
        <v>19</v>
      </c>
    </row>
    <row r="581" spans="1:17" x14ac:dyDescent="0.2">
      <c r="A581" s="3" t="s">
        <v>7</v>
      </c>
      <c r="B581" s="3" t="s">
        <v>2893</v>
      </c>
      <c r="C581" s="3" t="s">
        <v>2</v>
      </c>
      <c r="D581" s="3" t="s">
        <v>3</v>
      </c>
      <c r="E581" s="3" t="s">
        <v>63</v>
      </c>
      <c r="F581" s="3" t="s">
        <v>2894</v>
      </c>
      <c r="G581" s="3" t="s">
        <v>2895</v>
      </c>
      <c r="H581" s="3" t="s">
        <v>2896</v>
      </c>
      <c r="I581" s="3" t="s">
        <v>2897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23754</v>
      </c>
      <c r="Q581" s="3" t="s">
        <v>19</v>
      </c>
    </row>
    <row r="582" spans="1:17" x14ac:dyDescent="0.2">
      <c r="A582" s="3" t="s">
        <v>7</v>
      </c>
      <c r="B582" s="3" t="s">
        <v>2898</v>
      </c>
      <c r="C582" s="3" t="s">
        <v>2</v>
      </c>
      <c r="D582" s="3" t="s">
        <v>3</v>
      </c>
      <c r="E582" s="3" t="s">
        <v>63</v>
      </c>
      <c r="F582" s="3" t="s">
        <v>2899</v>
      </c>
      <c r="G582" s="3" t="s">
        <v>2900</v>
      </c>
      <c r="H582" s="3" t="s">
        <v>2901</v>
      </c>
      <c r="I582" s="3" t="s">
        <v>2902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60000</v>
      </c>
      <c r="Q582" s="3" t="s">
        <v>19</v>
      </c>
    </row>
    <row r="583" spans="1:17" x14ac:dyDescent="0.2">
      <c r="A583" s="3" t="s">
        <v>7</v>
      </c>
      <c r="B583" s="3" t="s">
        <v>2903</v>
      </c>
      <c r="C583" s="3" t="s">
        <v>2</v>
      </c>
      <c r="D583" s="3" t="s">
        <v>3</v>
      </c>
      <c r="E583" s="3" t="s">
        <v>63</v>
      </c>
      <c r="F583" s="3" t="s">
        <v>2904</v>
      </c>
      <c r="G583" s="3" t="s">
        <v>2905</v>
      </c>
      <c r="H583" s="3" t="s">
        <v>2906</v>
      </c>
      <c r="I583" s="3" t="s">
        <v>2907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2300</v>
      </c>
      <c r="Q583" s="3" t="s">
        <v>19</v>
      </c>
    </row>
    <row r="584" spans="1:17" x14ac:dyDescent="0.2">
      <c r="A584" s="3" t="s">
        <v>7</v>
      </c>
      <c r="B584" s="3" t="s">
        <v>2908</v>
      </c>
      <c r="C584" s="3" t="s">
        <v>2</v>
      </c>
      <c r="D584" s="3" t="s">
        <v>3</v>
      </c>
      <c r="E584" s="3" t="s">
        <v>63</v>
      </c>
      <c r="F584" s="3" t="s">
        <v>2909</v>
      </c>
      <c r="G584" s="3" t="s">
        <v>2910</v>
      </c>
      <c r="H584" s="3" t="s">
        <v>2911</v>
      </c>
      <c r="I584" s="3" t="s">
        <v>2912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500.8</v>
      </c>
      <c r="Q584" s="3" t="s">
        <v>19</v>
      </c>
    </row>
    <row r="585" spans="1:17" x14ac:dyDescent="0.2">
      <c r="A585" s="3" t="s">
        <v>7</v>
      </c>
      <c r="B585" s="3" t="s">
        <v>2913</v>
      </c>
      <c r="C585" s="3" t="s">
        <v>2</v>
      </c>
      <c r="D585" s="3" t="s">
        <v>3</v>
      </c>
      <c r="E585" s="3" t="s">
        <v>63</v>
      </c>
      <c r="F585" s="3" t="s">
        <v>2914</v>
      </c>
      <c r="G585" s="3" t="s">
        <v>2915</v>
      </c>
      <c r="H585" s="3" t="s">
        <v>2916</v>
      </c>
      <c r="I585" s="3" t="s">
        <v>2917</v>
      </c>
      <c r="K585" s="3" t="s">
        <v>113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28335.75</v>
      </c>
      <c r="Q585" s="3" t="s">
        <v>19</v>
      </c>
    </row>
    <row r="586" spans="1:17" x14ac:dyDescent="0.2">
      <c r="A586" s="3" t="s">
        <v>7</v>
      </c>
      <c r="B586" s="3" t="s">
        <v>2918</v>
      </c>
      <c r="C586" s="3" t="s">
        <v>2</v>
      </c>
      <c r="D586" s="3" t="s">
        <v>3</v>
      </c>
      <c r="E586" s="3" t="s">
        <v>63</v>
      </c>
      <c r="F586" s="3" t="s">
        <v>2919</v>
      </c>
      <c r="G586" s="3" t="s">
        <v>2920</v>
      </c>
      <c r="H586" s="3" t="s">
        <v>2921</v>
      </c>
      <c r="I586" s="3" t="s">
        <v>2922</v>
      </c>
      <c r="K586" s="3" t="s">
        <v>2923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389.22</v>
      </c>
      <c r="Q586" s="3" t="s">
        <v>19</v>
      </c>
    </row>
    <row r="587" spans="1:17" x14ac:dyDescent="0.2">
      <c r="A587" s="3" t="s">
        <v>7</v>
      </c>
      <c r="B587" s="3" t="s">
        <v>2924</v>
      </c>
      <c r="C587" s="3" t="s">
        <v>2</v>
      </c>
      <c r="D587" s="3" t="s">
        <v>3</v>
      </c>
      <c r="E587" s="3" t="s">
        <v>63</v>
      </c>
      <c r="F587" s="3" t="s">
        <v>2925</v>
      </c>
      <c r="G587" s="3" t="s">
        <v>1190</v>
      </c>
      <c r="H587" s="3" t="s">
        <v>1191</v>
      </c>
      <c r="I587" s="3" t="s">
        <v>1192</v>
      </c>
      <c r="K587" s="3" t="s">
        <v>262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8000</v>
      </c>
      <c r="Q587" s="3" t="s">
        <v>19</v>
      </c>
    </row>
    <row r="588" spans="1:17" x14ac:dyDescent="0.2">
      <c r="A588" s="3" t="s">
        <v>7</v>
      </c>
      <c r="B588" s="3" t="s">
        <v>2926</v>
      </c>
      <c r="C588" s="3" t="s">
        <v>2</v>
      </c>
      <c r="D588" s="3" t="s">
        <v>3</v>
      </c>
      <c r="E588" s="3" t="s">
        <v>63</v>
      </c>
      <c r="F588" s="3" t="s">
        <v>2927</v>
      </c>
      <c r="G588" s="3" t="s">
        <v>2928</v>
      </c>
      <c r="H588" s="3" t="s">
        <v>2929</v>
      </c>
      <c r="I588" s="3" t="s">
        <v>2930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1699.04</v>
      </c>
      <c r="Q588" s="3" t="s">
        <v>19</v>
      </c>
    </row>
    <row r="589" spans="1:17" x14ac:dyDescent="0.2">
      <c r="A589" s="3" t="s">
        <v>7</v>
      </c>
      <c r="B589" s="3" t="s">
        <v>2931</v>
      </c>
      <c r="C589" s="3" t="s">
        <v>2</v>
      </c>
      <c r="D589" s="3" t="s">
        <v>3</v>
      </c>
      <c r="E589" s="3" t="s">
        <v>63</v>
      </c>
      <c r="F589" s="3" t="s">
        <v>2932</v>
      </c>
      <c r="G589" s="3" t="s">
        <v>2933</v>
      </c>
      <c r="H589" s="3" t="s">
        <v>2934</v>
      </c>
      <c r="I589" s="3" t="s">
        <v>2935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364.9</v>
      </c>
      <c r="Q589" s="3" t="s">
        <v>19</v>
      </c>
    </row>
    <row r="590" spans="1:17" x14ac:dyDescent="0.2">
      <c r="A590" s="3" t="s">
        <v>7</v>
      </c>
      <c r="B590" s="3" t="s">
        <v>2936</v>
      </c>
      <c r="C590" s="3" t="s">
        <v>2</v>
      </c>
      <c r="D590" s="3" t="s">
        <v>3</v>
      </c>
      <c r="E590" s="3" t="s">
        <v>63</v>
      </c>
      <c r="F590" s="3" t="s">
        <v>2937</v>
      </c>
      <c r="G590" s="3" t="s">
        <v>2938</v>
      </c>
      <c r="H590" s="3" t="s">
        <v>2939</v>
      </c>
      <c r="I590" s="3" t="s">
        <v>2940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367.6</v>
      </c>
      <c r="Q590" s="3" t="s">
        <v>19</v>
      </c>
    </row>
    <row r="591" spans="1:17" x14ac:dyDescent="0.2">
      <c r="A591" s="3" t="s">
        <v>7</v>
      </c>
      <c r="B591" s="3" t="s">
        <v>2941</v>
      </c>
      <c r="C591" s="3" t="s">
        <v>2</v>
      </c>
      <c r="D591" s="3" t="s">
        <v>3</v>
      </c>
      <c r="E591" s="3" t="s">
        <v>63</v>
      </c>
      <c r="F591" s="3" t="s">
        <v>2942</v>
      </c>
      <c r="G591" s="3" t="s">
        <v>2943</v>
      </c>
      <c r="H591" s="3" t="s">
        <v>2944</v>
      </c>
      <c r="I591" s="3" t="s">
        <v>2945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650</v>
      </c>
      <c r="Q591" s="3" t="s">
        <v>19</v>
      </c>
    </row>
    <row r="592" spans="1:17" x14ac:dyDescent="0.2">
      <c r="A592" s="3" t="s">
        <v>7</v>
      </c>
      <c r="B592" s="3" t="s">
        <v>2946</v>
      </c>
      <c r="C592" s="3" t="s">
        <v>2</v>
      </c>
      <c r="D592" s="3" t="s">
        <v>3</v>
      </c>
      <c r="E592" s="3" t="s">
        <v>63</v>
      </c>
      <c r="F592" s="3" t="s">
        <v>2947</v>
      </c>
      <c r="G592" s="3" t="s">
        <v>2948</v>
      </c>
      <c r="H592" s="3" t="s">
        <v>2949</v>
      </c>
      <c r="I592" s="3" t="s">
        <v>2950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257.62</v>
      </c>
      <c r="Q592" s="3" t="s">
        <v>19</v>
      </c>
    </row>
    <row r="593" spans="1:17" x14ac:dyDescent="0.2">
      <c r="A593" s="3" t="s">
        <v>7</v>
      </c>
      <c r="B593" s="3" t="s">
        <v>2951</v>
      </c>
      <c r="C593" s="3" t="s">
        <v>2</v>
      </c>
      <c r="D593" s="3" t="s">
        <v>3</v>
      </c>
      <c r="E593" s="3" t="s">
        <v>63</v>
      </c>
      <c r="F593" s="3" t="s">
        <v>2952</v>
      </c>
      <c r="G593" s="3" t="s">
        <v>2953</v>
      </c>
      <c r="H593" s="3" t="s">
        <v>2954</v>
      </c>
      <c r="I593" s="3" t="s">
        <v>2955</v>
      </c>
      <c r="K593" s="3" t="s">
        <v>2956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579.73</v>
      </c>
      <c r="Q593" s="3" t="s">
        <v>19</v>
      </c>
    </row>
    <row r="594" spans="1:17" x14ac:dyDescent="0.2">
      <c r="A594" s="3" t="s">
        <v>7</v>
      </c>
      <c r="B594" s="3" t="s">
        <v>2957</v>
      </c>
      <c r="C594" s="3" t="s">
        <v>2</v>
      </c>
      <c r="D594" s="3" t="s">
        <v>3</v>
      </c>
      <c r="E594" s="3" t="s">
        <v>63</v>
      </c>
      <c r="F594" s="3" t="s">
        <v>2958</v>
      </c>
      <c r="G594" s="3" t="s">
        <v>2959</v>
      </c>
      <c r="H594" s="3" t="s">
        <v>2960</v>
      </c>
      <c r="I594" s="3" t="s">
        <v>2961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441.69</v>
      </c>
      <c r="Q594" s="3" t="s">
        <v>19</v>
      </c>
    </row>
    <row r="595" spans="1:17" x14ac:dyDescent="0.2">
      <c r="A595" s="3" t="s">
        <v>7</v>
      </c>
      <c r="B595" s="3" t="s">
        <v>2962</v>
      </c>
      <c r="C595" s="3" t="s">
        <v>2</v>
      </c>
      <c r="D595" s="3" t="s">
        <v>3</v>
      </c>
      <c r="E595" s="3" t="s">
        <v>63</v>
      </c>
      <c r="F595" s="3" t="s">
        <v>2963</v>
      </c>
      <c r="G595" s="3" t="s">
        <v>2964</v>
      </c>
      <c r="H595" s="3" t="s">
        <v>2965</v>
      </c>
      <c r="I595" s="3" t="s">
        <v>2966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771.01</v>
      </c>
      <c r="Q595" s="3" t="s">
        <v>19</v>
      </c>
    </row>
    <row r="596" spans="1:17" x14ac:dyDescent="0.2">
      <c r="A596" s="3" t="s">
        <v>7</v>
      </c>
      <c r="B596" s="3" t="s">
        <v>2967</v>
      </c>
      <c r="C596" s="3" t="s">
        <v>2</v>
      </c>
      <c r="D596" s="3" t="s">
        <v>3</v>
      </c>
      <c r="E596" s="3" t="s">
        <v>63</v>
      </c>
      <c r="F596" s="3" t="s">
        <v>2968</v>
      </c>
      <c r="G596" s="3" t="s">
        <v>2969</v>
      </c>
      <c r="H596" s="3" t="s">
        <v>2970</v>
      </c>
      <c r="I596" s="3" t="s">
        <v>2971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455.51</v>
      </c>
      <c r="Q596" s="3" t="s">
        <v>19</v>
      </c>
    </row>
    <row r="597" spans="1:17" x14ac:dyDescent="0.2">
      <c r="A597" s="3" t="s">
        <v>7</v>
      </c>
      <c r="B597" s="3" t="s">
        <v>2972</v>
      </c>
      <c r="C597" s="3" t="s">
        <v>2</v>
      </c>
      <c r="D597" s="3" t="s">
        <v>3</v>
      </c>
      <c r="E597" s="3" t="s">
        <v>63</v>
      </c>
      <c r="F597" s="3" t="s">
        <v>2973</v>
      </c>
      <c r="G597" s="3" t="s">
        <v>2974</v>
      </c>
      <c r="H597" s="3" t="s">
        <v>2975</v>
      </c>
      <c r="I597" s="3" t="s">
        <v>2976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578.25</v>
      </c>
      <c r="Q597" s="3" t="s">
        <v>19</v>
      </c>
    </row>
    <row r="598" spans="1:17" x14ac:dyDescent="0.2">
      <c r="A598" s="3" t="s">
        <v>7</v>
      </c>
      <c r="B598" s="3" t="s">
        <v>2977</v>
      </c>
      <c r="C598" s="3" t="s">
        <v>2</v>
      </c>
      <c r="D598" s="3" t="s">
        <v>3</v>
      </c>
      <c r="E598" s="3" t="s">
        <v>63</v>
      </c>
      <c r="F598" s="3" t="s">
        <v>2978</v>
      </c>
      <c r="G598" s="3" t="s">
        <v>2979</v>
      </c>
      <c r="H598" s="3" t="s">
        <v>2980</v>
      </c>
      <c r="I598" s="3" t="s">
        <v>2981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6376.99</v>
      </c>
      <c r="Q598" s="3" t="s">
        <v>19</v>
      </c>
    </row>
    <row r="599" spans="1:17" x14ac:dyDescent="0.2">
      <c r="A599" s="3" t="s">
        <v>7</v>
      </c>
      <c r="B599" s="3" t="s">
        <v>2982</v>
      </c>
      <c r="C599" s="3" t="s">
        <v>2</v>
      </c>
      <c r="D599" s="3" t="s">
        <v>3</v>
      </c>
      <c r="E599" s="3" t="s">
        <v>63</v>
      </c>
      <c r="F599" s="3" t="s">
        <v>2983</v>
      </c>
      <c r="G599" s="3" t="s">
        <v>2984</v>
      </c>
      <c r="H599" s="3" t="s">
        <v>2985</v>
      </c>
      <c r="I599" s="3" t="s">
        <v>2986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1953.76</v>
      </c>
      <c r="Q599" s="3" t="s">
        <v>19</v>
      </c>
    </row>
    <row r="600" spans="1:17" x14ac:dyDescent="0.2">
      <c r="A600" s="3" t="s">
        <v>7</v>
      </c>
      <c r="B600" s="3" t="s">
        <v>2987</v>
      </c>
      <c r="C600" s="3" t="s">
        <v>2</v>
      </c>
      <c r="D600" s="3" t="s">
        <v>3</v>
      </c>
      <c r="E600" s="3" t="s">
        <v>63</v>
      </c>
      <c r="F600" s="3" t="s">
        <v>2988</v>
      </c>
      <c r="G600" s="3" t="s">
        <v>2989</v>
      </c>
      <c r="H600" s="3" t="s">
        <v>2990</v>
      </c>
      <c r="I600" s="3" t="s">
        <v>2991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400</v>
      </c>
      <c r="Q600" s="3" t="s">
        <v>19</v>
      </c>
    </row>
    <row r="601" spans="1:17" x14ac:dyDescent="0.2">
      <c r="A601" s="3" t="s">
        <v>7</v>
      </c>
      <c r="B601" s="3" t="s">
        <v>2992</v>
      </c>
      <c r="C601" s="3" t="s">
        <v>2</v>
      </c>
      <c r="D601" s="3" t="s">
        <v>3</v>
      </c>
      <c r="E601" s="3" t="s">
        <v>63</v>
      </c>
      <c r="F601" s="3" t="s">
        <v>2993</v>
      </c>
      <c r="G601" s="3" t="s">
        <v>2994</v>
      </c>
      <c r="H601" s="3" t="s">
        <v>2995</v>
      </c>
      <c r="I601" s="3" t="s">
        <v>2996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303</v>
      </c>
      <c r="Q601" s="3" t="s">
        <v>19</v>
      </c>
    </row>
    <row r="602" spans="1:17" x14ac:dyDescent="0.2">
      <c r="A602" s="3" t="s">
        <v>7</v>
      </c>
      <c r="B602" s="3" t="s">
        <v>2997</v>
      </c>
      <c r="C602" s="3" t="s">
        <v>2</v>
      </c>
      <c r="D602" s="3" t="s">
        <v>3</v>
      </c>
      <c r="E602" s="3" t="s">
        <v>63</v>
      </c>
      <c r="F602" s="3" t="s">
        <v>2998</v>
      </c>
      <c r="G602" s="3" t="s">
        <v>2999</v>
      </c>
      <c r="H602" s="3" t="s">
        <v>3000</v>
      </c>
      <c r="I602" s="3" t="s">
        <v>3001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630.23</v>
      </c>
      <c r="Q602" s="3" t="s">
        <v>19</v>
      </c>
    </row>
    <row r="603" spans="1:17" x14ac:dyDescent="0.2">
      <c r="A603" s="3" t="s">
        <v>7</v>
      </c>
      <c r="B603" s="3" t="s">
        <v>3002</v>
      </c>
      <c r="C603" s="3" t="s">
        <v>2</v>
      </c>
      <c r="D603" s="3" t="s">
        <v>3</v>
      </c>
      <c r="E603" s="3" t="s">
        <v>63</v>
      </c>
      <c r="F603" s="3" t="s">
        <v>3003</v>
      </c>
      <c r="G603" s="3" t="s">
        <v>3004</v>
      </c>
      <c r="H603" s="3" t="s">
        <v>3005</v>
      </c>
      <c r="I603" s="3" t="s">
        <v>3006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690.18</v>
      </c>
      <c r="Q603" s="3" t="s">
        <v>19</v>
      </c>
    </row>
    <row r="604" spans="1:17" x14ac:dyDescent="0.2">
      <c r="A604" s="3" t="s">
        <v>7</v>
      </c>
      <c r="B604" s="3" t="s">
        <v>3007</v>
      </c>
      <c r="C604" s="3" t="s">
        <v>2</v>
      </c>
      <c r="D604" s="3" t="s">
        <v>3</v>
      </c>
      <c r="E604" s="3" t="s">
        <v>63</v>
      </c>
      <c r="F604" s="3" t="s">
        <v>3008</v>
      </c>
      <c r="G604" s="3" t="s">
        <v>3009</v>
      </c>
      <c r="H604" s="3" t="s">
        <v>3010</v>
      </c>
      <c r="I604" s="3" t="s">
        <v>3011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298.86</v>
      </c>
      <c r="Q604" s="3" t="s">
        <v>19</v>
      </c>
    </row>
    <row r="605" spans="1:17" x14ac:dyDescent="0.2">
      <c r="A605" s="3" t="s">
        <v>7</v>
      </c>
      <c r="B605" s="3" t="s">
        <v>3012</v>
      </c>
      <c r="C605" s="3" t="s">
        <v>2</v>
      </c>
      <c r="D605" s="3" t="s">
        <v>3</v>
      </c>
      <c r="E605" s="3" t="s">
        <v>63</v>
      </c>
      <c r="F605" s="3" t="s">
        <v>3008</v>
      </c>
      <c r="G605" s="3" t="s">
        <v>3013</v>
      </c>
      <c r="H605" s="3" t="s">
        <v>3014</v>
      </c>
      <c r="I605" s="3" t="s">
        <v>3015</v>
      </c>
      <c r="K605" s="3" t="s">
        <v>129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1000</v>
      </c>
      <c r="Q605" s="3" t="s">
        <v>19</v>
      </c>
    </row>
    <row r="606" spans="1:17" x14ac:dyDescent="0.2">
      <c r="A606" s="3" t="s">
        <v>7</v>
      </c>
      <c r="B606" s="3" t="s">
        <v>3016</v>
      </c>
      <c r="C606" s="3" t="s">
        <v>2</v>
      </c>
      <c r="D606" s="3" t="s">
        <v>3</v>
      </c>
      <c r="E606" s="3" t="s">
        <v>63</v>
      </c>
      <c r="F606" s="3" t="s">
        <v>3017</v>
      </c>
      <c r="G606" s="3" t="s">
        <v>3018</v>
      </c>
      <c r="H606" s="3" t="s">
        <v>3019</v>
      </c>
      <c r="I606" s="3" t="s">
        <v>3020</v>
      </c>
      <c r="K606" s="3" t="s">
        <v>3021</v>
      </c>
      <c r="L606" s="3" t="s">
        <v>15</v>
      </c>
      <c r="M606" s="3" t="s">
        <v>16</v>
      </c>
      <c r="N606" s="3" t="s">
        <v>3022</v>
      </c>
      <c r="O606" s="3" t="s">
        <v>18</v>
      </c>
      <c r="P606" s="2">
        <v>18800</v>
      </c>
      <c r="Q606" s="3" t="s">
        <v>3023</v>
      </c>
    </row>
    <row r="607" spans="1:17" x14ac:dyDescent="0.2">
      <c r="A607" s="3" t="s">
        <v>7</v>
      </c>
      <c r="B607" s="3" t="s">
        <v>3024</v>
      </c>
      <c r="C607" s="3" t="s">
        <v>2</v>
      </c>
      <c r="D607" s="3" t="s">
        <v>3</v>
      </c>
      <c r="E607" s="3" t="s">
        <v>63</v>
      </c>
      <c r="F607" s="3" t="s">
        <v>3025</v>
      </c>
      <c r="G607" s="3" t="s">
        <v>3026</v>
      </c>
      <c r="H607" s="3" t="s">
        <v>3027</v>
      </c>
      <c r="I607" s="3" t="s">
        <v>3028</v>
      </c>
      <c r="K607" s="3" t="s">
        <v>113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690.72</v>
      </c>
      <c r="Q607" s="3" t="s">
        <v>19</v>
      </c>
    </row>
    <row r="608" spans="1:17" x14ac:dyDescent="0.2">
      <c r="A608" s="3" t="s">
        <v>7</v>
      </c>
      <c r="B608" s="3" t="s">
        <v>3029</v>
      </c>
      <c r="C608" s="3" t="s">
        <v>2</v>
      </c>
      <c r="D608" s="3" t="s">
        <v>3</v>
      </c>
      <c r="E608" s="3" t="s">
        <v>63</v>
      </c>
      <c r="F608" s="3" t="s">
        <v>3030</v>
      </c>
      <c r="G608" s="3" t="s">
        <v>3031</v>
      </c>
      <c r="H608" s="3" t="s">
        <v>3032</v>
      </c>
      <c r="I608" s="3" t="s">
        <v>3033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2155.6999999999998</v>
      </c>
      <c r="Q608" s="3" t="s">
        <v>19</v>
      </c>
    </row>
    <row r="609" spans="1:17" x14ac:dyDescent="0.2">
      <c r="A609" s="3" t="s">
        <v>7</v>
      </c>
      <c r="B609" s="3" t="s">
        <v>3034</v>
      </c>
      <c r="C609" s="3" t="s">
        <v>2</v>
      </c>
      <c r="D609" s="3" t="s">
        <v>3</v>
      </c>
      <c r="E609" s="3" t="s">
        <v>63</v>
      </c>
      <c r="F609" s="3" t="s">
        <v>3035</v>
      </c>
      <c r="G609" s="3" t="s">
        <v>3036</v>
      </c>
      <c r="H609" s="3" t="s">
        <v>3037</v>
      </c>
      <c r="I609" s="3" t="s">
        <v>3038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6000</v>
      </c>
      <c r="Q609" s="3" t="s">
        <v>19</v>
      </c>
    </row>
    <row r="610" spans="1:17" x14ac:dyDescent="0.2">
      <c r="A610" s="3" t="s">
        <v>7</v>
      </c>
      <c r="B610" s="3" t="s">
        <v>3039</v>
      </c>
      <c r="C610" s="3" t="s">
        <v>2</v>
      </c>
      <c r="D610" s="3" t="s">
        <v>3</v>
      </c>
      <c r="E610" s="3" t="s">
        <v>63</v>
      </c>
      <c r="F610" s="3" t="s">
        <v>3040</v>
      </c>
      <c r="G610" s="3" t="s">
        <v>3041</v>
      </c>
      <c r="H610" s="3" t="s">
        <v>3042</v>
      </c>
      <c r="I610" s="3" t="s">
        <v>3043</v>
      </c>
      <c r="K610" s="3" t="s">
        <v>113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900</v>
      </c>
      <c r="Q610" s="3" t="s">
        <v>19</v>
      </c>
    </row>
    <row r="611" spans="1:17" x14ac:dyDescent="0.2">
      <c r="A611" s="3" t="s">
        <v>7</v>
      </c>
      <c r="B611" s="3" t="s">
        <v>3044</v>
      </c>
      <c r="C611" s="3" t="s">
        <v>2</v>
      </c>
      <c r="D611" s="3" t="s">
        <v>3</v>
      </c>
      <c r="E611" s="3" t="s">
        <v>63</v>
      </c>
      <c r="F611" s="3" t="s">
        <v>3045</v>
      </c>
      <c r="G611" s="3" t="s">
        <v>3041</v>
      </c>
      <c r="H611" s="3" t="s">
        <v>3046</v>
      </c>
      <c r="I611" s="3" t="s">
        <v>3047</v>
      </c>
      <c r="K611" s="3" t="s">
        <v>113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700</v>
      </c>
      <c r="Q611" s="3" t="s">
        <v>19</v>
      </c>
    </row>
    <row r="612" spans="1:17" x14ac:dyDescent="0.2">
      <c r="A612" s="3" t="s">
        <v>7</v>
      </c>
      <c r="B612" s="3" t="s">
        <v>3048</v>
      </c>
      <c r="C612" s="3" t="s">
        <v>2</v>
      </c>
      <c r="D612" s="3" t="s">
        <v>3</v>
      </c>
      <c r="E612" s="3" t="s">
        <v>63</v>
      </c>
      <c r="F612" s="3" t="s">
        <v>3049</v>
      </c>
      <c r="G612" s="3" t="s">
        <v>3050</v>
      </c>
      <c r="H612" s="3" t="s">
        <v>3051</v>
      </c>
      <c r="I612" s="3" t="s">
        <v>3052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754.49</v>
      </c>
      <c r="Q612" s="3" t="s">
        <v>19</v>
      </c>
    </row>
    <row r="613" spans="1:17" x14ac:dyDescent="0.2">
      <c r="A613" s="3" t="s">
        <v>7</v>
      </c>
      <c r="B613" s="3" t="s">
        <v>3053</v>
      </c>
      <c r="C613" s="3" t="s">
        <v>2</v>
      </c>
      <c r="D613" s="3" t="s">
        <v>3</v>
      </c>
      <c r="E613" s="3" t="s">
        <v>63</v>
      </c>
      <c r="F613" s="3" t="s">
        <v>3054</v>
      </c>
      <c r="G613" s="3" t="s">
        <v>3055</v>
      </c>
      <c r="H613" s="3" t="s">
        <v>3056</v>
      </c>
      <c r="I613" s="3" t="s">
        <v>3057</v>
      </c>
      <c r="K613" s="3" t="s">
        <v>3058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782.21</v>
      </c>
      <c r="Q613" s="3" t="s">
        <v>19</v>
      </c>
    </row>
    <row r="614" spans="1:17" x14ac:dyDescent="0.2">
      <c r="A614" s="3" t="s">
        <v>7</v>
      </c>
      <c r="B614" s="3" t="s">
        <v>3059</v>
      </c>
      <c r="C614" s="3" t="s">
        <v>2</v>
      </c>
      <c r="D614" s="3" t="s">
        <v>3</v>
      </c>
      <c r="E614" s="3" t="s">
        <v>63</v>
      </c>
      <c r="F614" s="3" t="s">
        <v>3060</v>
      </c>
      <c r="G614" s="3" t="s">
        <v>3061</v>
      </c>
      <c r="H614" s="3" t="s">
        <v>3062</v>
      </c>
      <c r="I614" s="3" t="s">
        <v>3063</v>
      </c>
      <c r="K614" s="3" t="s">
        <v>129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216.23</v>
      </c>
      <c r="Q614" s="3" t="s">
        <v>19</v>
      </c>
    </row>
    <row r="615" spans="1:17" x14ac:dyDescent="0.2">
      <c r="A615" s="3" t="s">
        <v>7</v>
      </c>
      <c r="B615" s="3" t="s">
        <v>3064</v>
      </c>
      <c r="C615" s="3" t="s">
        <v>2</v>
      </c>
      <c r="D615" s="3" t="s">
        <v>3</v>
      </c>
      <c r="E615" s="3" t="s">
        <v>63</v>
      </c>
      <c r="F615" s="3" t="s">
        <v>3065</v>
      </c>
      <c r="G615" s="3" t="s">
        <v>3066</v>
      </c>
      <c r="H615" s="3" t="s">
        <v>3067</v>
      </c>
      <c r="I615" s="3" t="s">
        <v>3068</v>
      </c>
      <c r="K615" s="3" t="s">
        <v>3069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402.71</v>
      </c>
      <c r="Q615" s="3" t="s">
        <v>19</v>
      </c>
    </row>
    <row r="616" spans="1:17" x14ac:dyDescent="0.2">
      <c r="A616" s="3" t="s">
        <v>7</v>
      </c>
      <c r="B616" s="3" t="s">
        <v>3070</v>
      </c>
      <c r="C616" s="3" t="s">
        <v>2</v>
      </c>
      <c r="D616" s="3" t="s">
        <v>3</v>
      </c>
      <c r="E616" s="3" t="s">
        <v>63</v>
      </c>
      <c r="F616" s="3" t="s">
        <v>3071</v>
      </c>
      <c r="G616" s="3" t="s">
        <v>3072</v>
      </c>
      <c r="H616" s="3" t="s">
        <v>3073</v>
      </c>
      <c r="I616" s="3" t="s">
        <v>3074</v>
      </c>
      <c r="K616" s="3" t="s">
        <v>262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</row>
    <row r="617" spans="1:17" x14ac:dyDescent="0.2">
      <c r="A617" s="3" t="s">
        <v>7</v>
      </c>
      <c r="B617" s="3" t="s">
        <v>3075</v>
      </c>
      <c r="C617" s="3" t="s">
        <v>2</v>
      </c>
      <c r="D617" s="3" t="s">
        <v>3</v>
      </c>
      <c r="E617" s="3" t="s">
        <v>63</v>
      </c>
      <c r="F617" s="3" t="s">
        <v>3076</v>
      </c>
      <c r="G617" s="3" t="s">
        <v>3077</v>
      </c>
      <c r="H617" s="3" t="s">
        <v>3078</v>
      </c>
      <c r="I617" s="3" t="s">
        <v>3079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485.03</v>
      </c>
      <c r="Q617" s="3" t="s">
        <v>19</v>
      </c>
    </row>
    <row r="618" spans="1:17" x14ac:dyDescent="0.2">
      <c r="A618" s="3" t="s">
        <v>7</v>
      </c>
      <c r="B618" s="3" t="s">
        <v>3080</v>
      </c>
      <c r="C618" s="3" t="s">
        <v>2</v>
      </c>
      <c r="D618" s="3" t="s">
        <v>3</v>
      </c>
      <c r="E618" s="3" t="s">
        <v>63</v>
      </c>
      <c r="F618" s="3" t="s">
        <v>3081</v>
      </c>
      <c r="G618" s="3" t="s">
        <v>3082</v>
      </c>
      <c r="H618" s="3" t="s">
        <v>3083</v>
      </c>
      <c r="I618" s="3" t="s">
        <v>3084</v>
      </c>
      <c r="K618" s="3" t="s">
        <v>113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459.24</v>
      </c>
      <c r="Q618" s="3" t="s">
        <v>19</v>
      </c>
    </row>
    <row r="619" spans="1:17" x14ac:dyDescent="0.2">
      <c r="A619" s="3" t="s">
        <v>7</v>
      </c>
      <c r="B619" s="3" t="s">
        <v>3085</v>
      </c>
      <c r="C619" s="3" t="s">
        <v>2</v>
      </c>
      <c r="D619" s="3" t="s">
        <v>3</v>
      </c>
      <c r="E619" s="3" t="s">
        <v>63</v>
      </c>
      <c r="F619" s="3" t="s">
        <v>3086</v>
      </c>
      <c r="G619" s="3" t="s">
        <v>2123</v>
      </c>
      <c r="H619" s="3" t="s">
        <v>3087</v>
      </c>
      <c r="I619" s="3" t="s">
        <v>3088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625.75</v>
      </c>
      <c r="Q619" s="3" t="s">
        <v>19</v>
      </c>
    </row>
    <row r="620" spans="1:17" x14ac:dyDescent="0.2">
      <c r="A620" s="3" t="s">
        <v>7</v>
      </c>
      <c r="B620" s="3" t="s">
        <v>3089</v>
      </c>
      <c r="C620" s="3" t="s">
        <v>2</v>
      </c>
      <c r="D620" s="3" t="s">
        <v>3</v>
      </c>
      <c r="E620" s="3" t="s">
        <v>63</v>
      </c>
      <c r="F620" s="3" t="s">
        <v>3090</v>
      </c>
      <c r="G620" s="3" t="s">
        <v>3091</v>
      </c>
      <c r="H620" s="3" t="s">
        <v>3092</v>
      </c>
      <c r="I620" s="3" t="s">
        <v>3093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100</v>
      </c>
      <c r="Q620" s="3" t="s">
        <v>19</v>
      </c>
    </row>
    <row r="621" spans="1:17" x14ac:dyDescent="0.2">
      <c r="A621" s="3" t="s">
        <v>7</v>
      </c>
      <c r="B621" s="3" t="s">
        <v>3094</v>
      </c>
      <c r="C621" s="3" t="s">
        <v>2</v>
      </c>
      <c r="D621" s="3" t="s">
        <v>3</v>
      </c>
      <c r="E621" s="3" t="s">
        <v>63</v>
      </c>
      <c r="F621" s="3" t="s">
        <v>3095</v>
      </c>
      <c r="G621" s="3" t="s">
        <v>3096</v>
      </c>
      <c r="H621" s="3" t="s">
        <v>3097</v>
      </c>
      <c r="I621" s="3" t="s">
        <v>3098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330</v>
      </c>
      <c r="Q621" s="3" t="s">
        <v>19</v>
      </c>
    </row>
    <row r="622" spans="1:17" x14ac:dyDescent="0.2">
      <c r="A622" s="3" t="s">
        <v>7</v>
      </c>
      <c r="B622" s="3" t="s">
        <v>3099</v>
      </c>
      <c r="C622" s="3" t="s">
        <v>2</v>
      </c>
      <c r="D622" s="3" t="s">
        <v>3</v>
      </c>
      <c r="E622" s="3" t="s">
        <v>63</v>
      </c>
      <c r="F622" s="3" t="s">
        <v>3100</v>
      </c>
      <c r="G622" s="3" t="s">
        <v>3101</v>
      </c>
      <c r="H622" s="3" t="s">
        <v>3102</v>
      </c>
      <c r="I622" s="3" t="s">
        <v>3103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1000</v>
      </c>
      <c r="Q622" s="3" t="s">
        <v>19</v>
      </c>
    </row>
    <row r="623" spans="1:17" x14ac:dyDescent="0.2">
      <c r="A623" s="3" t="s">
        <v>7</v>
      </c>
      <c r="B623" s="3" t="s">
        <v>3104</v>
      </c>
      <c r="C623" s="3" t="s">
        <v>2</v>
      </c>
      <c r="D623" s="3" t="s">
        <v>3</v>
      </c>
      <c r="E623" s="3" t="s">
        <v>63</v>
      </c>
      <c r="F623" s="3" t="s">
        <v>3105</v>
      </c>
      <c r="G623" s="3" t="s">
        <v>3106</v>
      </c>
      <c r="H623" s="3" t="s">
        <v>3107</v>
      </c>
      <c r="I623" s="3" t="s">
        <v>3108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265</v>
      </c>
      <c r="Q623" s="3" t="s">
        <v>19</v>
      </c>
    </row>
    <row r="624" spans="1:17" x14ac:dyDescent="0.2">
      <c r="A624" s="3" t="s">
        <v>7</v>
      </c>
      <c r="B624" s="3" t="s">
        <v>3109</v>
      </c>
      <c r="C624" s="3" t="s">
        <v>2</v>
      </c>
      <c r="D624" s="3" t="s">
        <v>3</v>
      </c>
      <c r="E624" s="3" t="s">
        <v>63</v>
      </c>
      <c r="F624" s="3" t="s">
        <v>3110</v>
      </c>
      <c r="G624" s="3" t="s">
        <v>3111</v>
      </c>
      <c r="H624" s="3" t="s">
        <v>3112</v>
      </c>
      <c r="I624" s="3" t="s">
        <v>3113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354.28</v>
      </c>
      <c r="Q624" s="3" t="s">
        <v>19</v>
      </c>
    </row>
    <row r="625" spans="1:17" x14ac:dyDescent="0.2">
      <c r="A625" s="3" t="s">
        <v>7</v>
      </c>
      <c r="B625" s="3" t="s">
        <v>3114</v>
      </c>
      <c r="C625" s="3" t="s">
        <v>2</v>
      </c>
      <c r="D625" s="3" t="s">
        <v>3</v>
      </c>
      <c r="E625" s="3" t="s">
        <v>63</v>
      </c>
      <c r="F625" s="3" t="s">
        <v>3115</v>
      </c>
      <c r="G625" s="3" t="s">
        <v>3116</v>
      </c>
      <c r="H625" s="3" t="s">
        <v>3117</v>
      </c>
      <c r="I625" s="3" t="s">
        <v>3118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1355.37</v>
      </c>
      <c r="Q625" s="3" t="s">
        <v>19</v>
      </c>
    </row>
    <row r="626" spans="1:17" x14ac:dyDescent="0.2">
      <c r="A626" s="3" t="s">
        <v>7</v>
      </c>
      <c r="B626" s="3" t="s">
        <v>3119</v>
      </c>
      <c r="C626" s="3" t="s">
        <v>2</v>
      </c>
      <c r="D626" s="3" t="s">
        <v>3</v>
      </c>
      <c r="E626" s="3" t="s">
        <v>63</v>
      </c>
      <c r="F626" s="3" t="s">
        <v>3120</v>
      </c>
      <c r="G626" s="3" t="s">
        <v>3121</v>
      </c>
      <c r="H626" s="3" t="s">
        <v>3122</v>
      </c>
      <c r="I626" s="3" t="s">
        <v>3123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655.35</v>
      </c>
      <c r="Q626" s="3" t="s">
        <v>19</v>
      </c>
    </row>
    <row r="627" spans="1:17" x14ac:dyDescent="0.2">
      <c r="A627" s="3" t="s">
        <v>7</v>
      </c>
      <c r="B627" s="3" t="s">
        <v>3124</v>
      </c>
      <c r="C627" s="3" t="s">
        <v>2</v>
      </c>
      <c r="D627" s="3" t="s">
        <v>3</v>
      </c>
      <c r="E627" s="3" t="s">
        <v>63</v>
      </c>
      <c r="F627" s="3" t="s">
        <v>3125</v>
      </c>
      <c r="G627" s="3" t="s">
        <v>3126</v>
      </c>
      <c r="H627" s="3" t="s">
        <v>3127</v>
      </c>
      <c r="I627" s="3" t="s">
        <v>3128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600</v>
      </c>
      <c r="Q627" s="3" t="s">
        <v>19</v>
      </c>
    </row>
    <row r="628" spans="1:17" x14ac:dyDescent="0.2">
      <c r="A628" s="3" t="s">
        <v>7</v>
      </c>
      <c r="B628" s="3" t="s">
        <v>3129</v>
      </c>
      <c r="C628" s="3" t="s">
        <v>2</v>
      </c>
      <c r="D628" s="3" t="s">
        <v>3</v>
      </c>
      <c r="E628" s="3" t="s">
        <v>63</v>
      </c>
      <c r="F628" s="3" t="s">
        <v>3130</v>
      </c>
      <c r="G628" s="3" t="s">
        <v>3131</v>
      </c>
      <c r="H628" s="3" t="s">
        <v>3132</v>
      </c>
      <c r="I628" s="3" t="s">
        <v>3133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1300</v>
      </c>
      <c r="Q628" s="3" t="s">
        <v>19</v>
      </c>
    </row>
    <row r="629" spans="1:17" x14ac:dyDescent="0.2">
      <c r="A629" s="3" t="s">
        <v>7</v>
      </c>
      <c r="B629" s="3" t="s">
        <v>3134</v>
      </c>
      <c r="C629" s="3" t="s">
        <v>2</v>
      </c>
      <c r="D629" s="3" t="s">
        <v>3</v>
      </c>
      <c r="E629" s="3" t="s">
        <v>63</v>
      </c>
      <c r="F629" s="3" t="s">
        <v>3135</v>
      </c>
      <c r="G629" s="3" t="s">
        <v>3136</v>
      </c>
      <c r="H629" s="3" t="s">
        <v>3137</v>
      </c>
      <c r="I629" s="3" t="s">
        <v>3138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483.11</v>
      </c>
      <c r="Q629" s="3" t="s">
        <v>19</v>
      </c>
    </row>
    <row r="630" spans="1:17" x14ac:dyDescent="0.2">
      <c r="A630" s="3" t="s">
        <v>7</v>
      </c>
      <c r="B630" s="3" t="s">
        <v>3139</v>
      </c>
      <c r="C630" s="3" t="s">
        <v>2</v>
      </c>
      <c r="D630" s="3" t="s">
        <v>3</v>
      </c>
      <c r="E630" s="3" t="s">
        <v>63</v>
      </c>
      <c r="F630" s="3" t="s">
        <v>3140</v>
      </c>
      <c r="G630" s="3" t="s">
        <v>3141</v>
      </c>
      <c r="H630" s="3" t="s">
        <v>3142</v>
      </c>
      <c r="I630" s="3" t="s">
        <v>3143</v>
      </c>
      <c r="K630" s="3" t="s">
        <v>113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1374.25</v>
      </c>
      <c r="Q630" s="3" t="s">
        <v>19</v>
      </c>
    </row>
    <row r="631" spans="1:17" x14ac:dyDescent="0.2">
      <c r="A631" s="3" t="s">
        <v>7</v>
      </c>
      <c r="B631" s="3" t="s">
        <v>3144</v>
      </c>
      <c r="C631" s="3" t="s">
        <v>2</v>
      </c>
      <c r="D631" s="3" t="s">
        <v>3</v>
      </c>
      <c r="E631" s="3" t="s">
        <v>63</v>
      </c>
      <c r="F631" s="3" t="s">
        <v>3145</v>
      </c>
      <c r="G631" s="3" t="s">
        <v>3146</v>
      </c>
      <c r="H631" s="3" t="s">
        <v>3147</v>
      </c>
      <c r="I631" s="3" t="s">
        <v>3148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600</v>
      </c>
      <c r="Q631" s="3" t="s">
        <v>19</v>
      </c>
    </row>
    <row r="632" spans="1:17" x14ac:dyDescent="0.2">
      <c r="A632" s="3" t="s">
        <v>7</v>
      </c>
      <c r="B632" s="3" t="s">
        <v>3149</v>
      </c>
      <c r="C632" s="3" t="s">
        <v>2</v>
      </c>
      <c r="D632" s="3" t="s">
        <v>3</v>
      </c>
      <c r="E632" s="3" t="s">
        <v>63</v>
      </c>
      <c r="F632" s="3" t="s">
        <v>3150</v>
      </c>
      <c r="G632" s="3" t="s">
        <v>3151</v>
      </c>
      <c r="H632" s="3" t="s">
        <v>3152</v>
      </c>
      <c r="I632" s="3" t="s">
        <v>3153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6044</v>
      </c>
      <c r="Q632" s="3" t="s">
        <v>19</v>
      </c>
    </row>
    <row r="633" spans="1:17" x14ac:dyDescent="0.2">
      <c r="A633" s="3" t="s">
        <v>7</v>
      </c>
      <c r="B633" s="3" t="s">
        <v>3154</v>
      </c>
      <c r="C633" s="3" t="s">
        <v>2</v>
      </c>
      <c r="D633" s="3" t="s">
        <v>3</v>
      </c>
      <c r="E633" s="3" t="s">
        <v>63</v>
      </c>
      <c r="F633" s="3" t="s">
        <v>3155</v>
      </c>
      <c r="G633" s="3" t="s">
        <v>3156</v>
      </c>
      <c r="H633" s="3" t="s">
        <v>3157</v>
      </c>
      <c r="I633" s="3" t="s">
        <v>3158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9198</v>
      </c>
      <c r="Q633" s="3" t="s">
        <v>19</v>
      </c>
    </row>
    <row r="634" spans="1:17" x14ac:dyDescent="0.2">
      <c r="A634" s="3" t="s">
        <v>7</v>
      </c>
      <c r="B634" s="3" t="s">
        <v>3159</v>
      </c>
      <c r="C634" s="3" t="s">
        <v>2</v>
      </c>
      <c r="D634" s="3" t="s">
        <v>3</v>
      </c>
      <c r="E634" s="3" t="s">
        <v>63</v>
      </c>
      <c r="F634" s="3" t="s">
        <v>3160</v>
      </c>
      <c r="G634" s="3" t="s">
        <v>3161</v>
      </c>
      <c r="H634" s="3" t="s">
        <v>3162</v>
      </c>
      <c r="I634" s="3" t="s">
        <v>3163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5470</v>
      </c>
      <c r="Q634" s="3" t="s">
        <v>19</v>
      </c>
    </row>
    <row r="635" spans="1:17" x14ac:dyDescent="0.2">
      <c r="A635" s="3" t="s">
        <v>7</v>
      </c>
      <c r="B635" s="3" t="s">
        <v>3164</v>
      </c>
      <c r="C635" s="3" t="s">
        <v>2</v>
      </c>
      <c r="D635" s="3" t="s">
        <v>3</v>
      </c>
      <c r="E635" s="3" t="s">
        <v>63</v>
      </c>
      <c r="F635" s="3" t="s">
        <v>3165</v>
      </c>
      <c r="G635" s="3" t="s">
        <v>2231</v>
      </c>
      <c r="H635" s="3" t="s">
        <v>3166</v>
      </c>
      <c r="I635" s="3" t="s">
        <v>3167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302.72000000000003</v>
      </c>
      <c r="Q635" s="3" t="s">
        <v>19</v>
      </c>
    </row>
    <row r="636" spans="1:17" x14ac:dyDescent="0.2">
      <c r="A636" s="3" t="s">
        <v>7</v>
      </c>
      <c r="B636" s="3" t="s">
        <v>74</v>
      </c>
      <c r="C636" s="3" t="s">
        <v>2</v>
      </c>
      <c r="D636" s="3" t="s">
        <v>3</v>
      </c>
      <c r="E636" s="3" t="s">
        <v>63</v>
      </c>
      <c r="F636" s="3" t="s">
        <v>3168</v>
      </c>
      <c r="G636" s="3" t="s">
        <v>3169</v>
      </c>
      <c r="H636" s="3" t="s">
        <v>3170</v>
      </c>
      <c r="I636" s="3" t="s">
        <v>3171</v>
      </c>
      <c r="K636" s="3" t="s">
        <v>3172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39058.71</v>
      </c>
      <c r="Q636" s="3" t="s">
        <v>19</v>
      </c>
    </row>
    <row r="637" spans="1:17" x14ac:dyDescent="0.2">
      <c r="A637" s="3" t="s">
        <v>7</v>
      </c>
      <c r="B637" s="3" t="s">
        <v>3173</v>
      </c>
      <c r="C637" s="3" t="s">
        <v>2</v>
      </c>
      <c r="D637" s="3" t="s">
        <v>3</v>
      </c>
      <c r="E637" s="3" t="s">
        <v>63</v>
      </c>
      <c r="F637" s="3" t="s">
        <v>3174</v>
      </c>
      <c r="G637" s="3" t="s">
        <v>3175</v>
      </c>
      <c r="H637" s="3" t="s">
        <v>3176</v>
      </c>
      <c r="I637" s="3" t="s">
        <v>3177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331.27</v>
      </c>
      <c r="Q637" s="3" t="s">
        <v>19</v>
      </c>
    </row>
    <row r="638" spans="1:17" x14ac:dyDescent="0.2">
      <c r="A638" s="3" t="s">
        <v>7</v>
      </c>
      <c r="B638" s="3" t="s">
        <v>3178</v>
      </c>
      <c r="C638" s="3" t="s">
        <v>2</v>
      </c>
      <c r="D638" s="3" t="s">
        <v>3</v>
      </c>
      <c r="E638" s="3" t="s">
        <v>63</v>
      </c>
      <c r="F638" s="3" t="s">
        <v>3179</v>
      </c>
      <c r="G638" s="3" t="s">
        <v>3180</v>
      </c>
      <c r="H638" s="3" t="s">
        <v>3181</v>
      </c>
      <c r="I638" s="3" t="s">
        <v>3182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414.07</v>
      </c>
      <c r="Q638" s="3" t="s">
        <v>19</v>
      </c>
    </row>
    <row r="639" spans="1:17" x14ac:dyDescent="0.2">
      <c r="A639" s="3" t="s">
        <v>7</v>
      </c>
      <c r="B639" s="3" t="s">
        <v>3183</v>
      </c>
      <c r="C639" s="3" t="s">
        <v>2</v>
      </c>
      <c r="D639" s="3" t="s">
        <v>3</v>
      </c>
      <c r="E639" s="3" t="s">
        <v>63</v>
      </c>
      <c r="F639" s="3" t="s">
        <v>3184</v>
      </c>
      <c r="G639" s="3" t="s">
        <v>3185</v>
      </c>
      <c r="H639" s="3" t="s">
        <v>3186</v>
      </c>
      <c r="I639" s="3" t="s">
        <v>3187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500</v>
      </c>
      <c r="Q639" s="3" t="s">
        <v>19</v>
      </c>
    </row>
    <row r="640" spans="1:17" x14ac:dyDescent="0.2">
      <c r="A640" s="3" t="s">
        <v>7</v>
      </c>
      <c r="B640" s="3" t="s">
        <v>3188</v>
      </c>
      <c r="C640" s="3" t="s">
        <v>2</v>
      </c>
      <c r="D640" s="3" t="s">
        <v>3</v>
      </c>
      <c r="E640" s="3" t="s">
        <v>63</v>
      </c>
      <c r="F640" s="3" t="s">
        <v>3189</v>
      </c>
      <c r="G640" s="3" t="s">
        <v>3190</v>
      </c>
      <c r="H640" s="3" t="s">
        <v>3191</v>
      </c>
      <c r="I640" s="3" t="s">
        <v>3192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662.55</v>
      </c>
      <c r="Q640" s="3" t="s">
        <v>19</v>
      </c>
    </row>
    <row r="641" spans="1:17" x14ac:dyDescent="0.2">
      <c r="A641" s="3" t="s">
        <v>7</v>
      </c>
      <c r="B641" s="3" t="s">
        <v>3193</v>
      </c>
      <c r="C641" s="3" t="s">
        <v>2</v>
      </c>
      <c r="D641" s="3" t="s">
        <v>3</v>
      </c>
      <c r="E641" s="3" t="s">
        <v>63</v>
      </c>
      <c r="F641" s="3" t="s">
        <v>3194</v>
      </c>
      <c r="G641" s="3" t="s">
        <v>3195</v>
      </c>
      <c r="H641" s="3" t="s">
        <v>3196</v>
      </c>
      <c r="I641" s="3" t="s">
        <v>3197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709.48</v>
      </c>
      <c r="Q641" s="3" t="s">
        <v>19</v>
      </c>
    </row>
    <row r="642" spans="1:17" x14ac:dyDescent="0.2">
      <c r="A642" s="3" t="s">
        <v>7</v>
      </c>
      <c r="B642" s="3" t="s">
        <v>3198</v>
      </c>
      <c r="C642" s="3" t="s">
        <v>2</v>
      </c>
      <c r="D642" s="3" t="s">
        <v>3</v>
      </c>
      <c r="E642" s="3" t="s">
        <v>63</v>
      </c>
      <c r="F642" s="3" t="s">
        <v>3199</v>
      </c>
      <c r="G642" s="3" t="s">
        <v>3200</v>
      </c>
      <c r="H642" s="3" t="s">
        <v>3201</v>
      </c>
      <c r="I642" s="3" t="s">
        <v>3202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412.52</v>
      </c>
      <c r="Q642" s="3" t="s">
        <v>19</v>
      </c>
    </row>
    <row r="643" spans="1:17" x14ac:dyDescent="0.2">
      <c r="A643" s="3" t="s">
        <v>7</v>
      </c>
      <c r="B643" s="3" t="s">
        <v>3203</v>
      </c>
      <c r="C643" s="3" t="s">
        <v>2</v>
      </c>
      <c r="D643" s="3" t="s">
        <v>3</v>
      </c>
      <c r="E643" s="3" t="s">
        <v>63</v>
      </c>
      <c r="F643" s="3" t="s">
        <v>3204</v>
      </c>
      <c r="G643" s="3" t="s">
        <v>3205</v>
      </c>
      <c r="H643" s="3" t="s">
        <v>3206</v>
      </c>
      <c r="I643" s="3" t="s">
        <v>3207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1513.84</v>
      </c>
      <c r="Q643" s="3" t="s">
        <v>19</v>
      </c>
    </row>
    <row r="644" spans="1:17" x14ac:dyDescent="0.2">
      <c r="A644" s="3" t="s">
        <v>7</v>
      </c>
      <c r="B644" s="3" t="s">
        <v>3208</v>
      </c>
      <c r="C644" s="3" t="s">
        <v>2</v>
      </c>
      <c r="D644" s="3" t="s">
        <v>3</v>
      </c>
      <c r="E644" s="3" t="s">
        <v>63</v>
      </c>
      <c r="F644" s="3" t="s">
        <v>3209</v>
      </c>
      <c r="G644" s="3" t="s">
        <v>3210</v>
      </c>
      <c r="H644" s="3" t="s">
        <v>3211</v>
      </c>
      <c r="I644" s="3" t="s">
        <v>3212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719.62</v>
      </c>
      <c r="Q644" s="3" t="s">
        <v>19</v>
      </c>
    </row>
    <row r="645" spans="1:17" x14ac:dyDescent="0.2">
      <c r="A645" s="3" t="s">
        <v>7</v>
      </c>
      <c r="B645" s="3" t="s">
        <v>3213</v>
      </c>
      <c r="C645" s="3" t="s">
        <v>2</v>
      </c>
      <c r="D645" s="3" t="s">
        <v>3</v>
      </c>
      <c r="E645" s="3" t="s">
        <v>63</v>
      </c>
      <c r="F645" s="3" t="s">
        <v>3214</v>
      </c>
      <c r="G645" s="3" t="s">
        <v>2844</v>
      </c>
      <c r="H645" s="3" t="s">
        <v>2845</v>
      </c>
      <c r="I645" s="3" t="s">
        <v>3215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5000</v>
      </c>
      <c r="Q645" s="3" t="s">
        <v>19</v>
      </c>
    </row>
    <row r="646" spans="1:17" x14ac:dyDescent="0.2">
      <c r="A646" s="3" t="s">
        <v>7</v>
      </c>
      <c r="B646" s="3" t="s">
        <v>3216</v>
      </c>
      <c r="C646" s="3" t="s">
        <v>2</v>
      </c>
      <c r="D646" s="3" t="s">
        <v>3</v>
      </c>
      <c r="E646" s="3" t="s">
        <v>63</v>
      </c>
      <c r="F646" s="3" t="s">
        <v>3217</v>
      </c>
      <c r="G646" s="3" t="s">
        <v>3218</v>
      </c>
      <c r="H646" s="3" t="s">
        <v>3219</v>
      </c>
      <c r="I646" s="3" t="s">
        <v>3220</v>
      </c>
      <c r="K646" s="3" t="s">
        <v>113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1000</v>
      </c>
      <c r="Q646" s="3" t="s">
        <v>19</v>
      </c>
    </row>
    <row r="647" spans="1:17" x14ac:dyDescent="0.2">
      <c r="A647" s="3" t="s">
        <v>7</v>
      </c>
      <c r="B647" s="3" t="s">
        <v>3221</v>
      </c>
      <c r="C647" s="3" t="s">
        <v>2</v>
      </c>
      <c r="D647" s="3" t="s">
        <v>3</v>
      </c>
      <c r="E647" s="3" t="s">
        <v>63</v>
      </c>
      <c r="F647" s="3" t="s">
        <v>3222</v>
      </c>
      <c r="G647" s="3" t="s">
        <v>3223</v>
      </c>
      <c r="H647" s="3" t="s">
        <v>3224</v>
      </c>
      <c r="I647" s="3" t="s">
        <v>3225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385.5</v>
      </c>
      <c r="Q647" s="3" t="s">
        <v>19</v>
      </c>
    </row>
    <row r="648" spans="1:17" x14ac:dyDescent="0.2">
      <c r="A648" s="3" t="s">
        <v>7</v>
      </c>
      <c r="B648" s="3" t="s">
        <v>3226</v>
      </c>
      <c r="C648" s="3" t="s">
        <v>2</v>
      </c>
      <c r="D648" s="3" t="s">
        <v>3</v>
      </c>
      <c r="E648" s="3" t="s">
        <v>63</v>
      </c>
      <c r="F648" s="3" t="s">
        <v>3227</v>
      </c>
      <c r="G648" s="3" t="s">
        <v>3228</v>
      </c>
      <c r="H648" s="3" t="s">
        <v>3229</v>
      </c>
      <c r="I648" s="3" t="s">
        <v>3230</v>
      </c>
      <c r="K648" s="3" t="s">
        <v>3231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343.4</v>
      </c>
      <c r="Q648" s="3" t="s">
        <v>19</v>
      </c>
    </row>
    <row r="649" spans="1:17" x14ac:dyDescent="0.2">
      <c r="A649" s="3" t="s">
        <v>7</v>
      </c>
      <c r="B649" s="3" t="s">
        <v>3232</v>
      </c>
      <c r="C649" s="3" t="s">
        <v>2</v>
      </c>
      <c r="D649" s="3" t="s">
        <v>3</v>
      </c>
      <c r="E649" s="3" t="s">
        <v>63</v>
      </c>
      <c r="F649" s="3" t="s">
        <v>3233</v>
      </c>
      <c r="G649" s="3" t="s">
        <v>3234</v>
      </c>
      <c r="H649" s="3" t="s">
        <v>3235</v>
      </c>
      <c r="I649" s="3" t="s">
        <v>3236</v>
      </c>
      <c r="K649" s="3" t="s">
        <v>262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2000</v>
      </c>
      <c r="Q649" s="3" t="s">
        <v>19</v>
      </c>
    </row>
    <row r="650" spans="1:17" x14ac:dyDescent="0.2">
      <c r="A650" s="3" t="s">
        <v>7</v>
      </c>
      <c r="B650" s="3" t="s">
        <v>3237</v>
      </c>
      <c r="C650" s="3" t="s">
        <v>2</v>
      </c>
      <c r="D650" s="3" t="s">
        <v>3</v>
      </c>
      <c r="E650" s="3" t="s">
        <v>63</v>
      </c>
      <c r="F650" s="3" t="s">
        <v>3238</v>
      </c>
      <c r="G650" s="3" t="s">
        <v>3239</v>
      </c>
      <c r="H650" s="3" t="s">
        <v>3240</v>
      </c>
      <c r="I650" s="3" t="s">
        <v>3241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800</v>
      </c>
      <c r="Q650" s="3" t="s">
        <v>19</v>
      </c>
    </row>
    <row r="651" spans="1:17" x14ac:dyDescent="0.2">
      <c r="A651" s="3" t="s">
        <v>7</v>
      </c>
      <c r="B651" s="3" t="s">
        <v>3242</v>
      </c>
      <c r="C651" s="3" t="s">
        <v>2</v>
      </c>
      <c r="D651" s="3" t="s">
        <v>3</v>
      </c>
      <c r="E651" s="3" t="s">
        <v>63</v>
      </c>
      <c r="F651" s="3" t="s">
        <v>3243</v>
      </c>
      <c r="G651" s="3" t="s">
        <v>3244</v>
      </c>
      <c r="H651" s="3" t="s">
        <v>3245</v>
      </c>
      <c r="I651" s="3" t="s">
        <v>3246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480</v>
      </c>
      <c r="Q651" s="3" t="s">
        <v>19</v>
      </c>
    </row>
    <row r="652" spans="1:17" x14ac:dyDescent="0.2">
      <c r="A652" s="3" t="s">
        <v>7</v>
      </c>
      <c r="B652" s="3" t="s">
        <v>3247</v>
      </c>
      <c r="C652" s="3" t="s">
        <v>2</v>
      </c>
      <c r="D652" s="3" t="s">
        <v>3</v>
      </c>
      <c r="E652" s="3" t="s">
        <v>63</v>
      </c>
      <c r="F652" s="3" t="s">
        <v>3248</v>
      </c>
      <c r="G652" s="3" t="s">
        <v>3249</v>
      </c>
      <c r="H652" s="3" t="s">
        <v>3250</v>
      </c>
      <c r="I652" s="3" t="s">
        <v>3251</v>
      </c>
      <c r="K652" s="3" t="s">
        <v>3252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30</v>
      </c>
      <c r="Q652" s="3" t="s">
        <v>19</v>
      </c>
    </row>
    <row r="653" spans="1:17" x14ac:dyDescent="0.2">
      <c r="A653" s="3" t="s">
        <v>7</v>
      </c>
      <c r="B653" s="3" t="s">
        <v>3253</v>
      </c>
      <c r="C653" s="3" t="s">
        <v>2</v>
      </c>
      <c r="D653" s="3" t="s">
        <v>3</v>
      </c>
      <c r="E653" s="3" t="s">
        <v>63</v>
      </c>
      <c r="F653" s="3" t="s">
        <v>3254</v>
      </c>
      <c r="G653" s="3" t="s">
        <v>3255</v>
      </c>
      <c r="H653" s="3" t="s">
        <v>3256</v>
      </c>
      <c r="I653" s="3" t="s">
        <v>3257</v>
      </c>
      <c r="K653" s="3" t="s">
        <v>129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419</v>
      </c>
      <c r="Q653" s="3" t="s">
        <v>19</v>
      </c>
    </row>
    <row r="654" spans="1:17" x14ac:dyDescent="0.2">
      <c r="A654" s="3" t="s">
        <v>7</v>
      </c>
      <c r="B654" s="3" t="s">
        <v>3258</v>
      </c>
      <c r="C654" s="3" t="s">
        <v>2</v>
      </c>
      <c r="D654" s="3" t="s">
        <v>3</v>
      </c>
      <c r="E654" s="3" t="s">
        <v>63</v>
      </c>
      <c r="F654" s="3" t="s">
        <v>3259</v>
      </c>
      <c r="G654" s="3" t="s">
        <v>3260</v>
      </c>
      <c r="H654" s="3" t="s">
        <v>3261</v>
      </c>
      <c r="I654" s="3" t="s">
        <v>3262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17185</v>
      </c>
      <c r="Q654" s="3" t="s">
        <v>19</v>
      </c>
    </row>
    <row r="655" spans="1:17" x14ac:dyDescent="0.2">
      <c r="A655" s="3" t="s">
        <v>7</v>
      </c>
      <c r="B655" s="3" t="s">
        <v>3263</v>
      </c>
      <c r="C655" s="3" t="s">
        <v>2</v>
      </c>
      <c r="D655" s="3" t="s">
        <v>3</v>
      </c>
      <c r="E655" s="3" t="s">
        <v>63</v>
      </c>
      <c r="F655" s="3" t="s">
        <v>3264</v>
      </c>
      <c r="G655" s="3" t="s">
        <v>3265</v>
      </c>
      <c r="H655" s="3" t="s">
        <v>3266</v>
      </c>
      <c r="I655" s="3" t="s">
        <v>3267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674.64</v>
      </c>
      <c r="Q655" s="3" t="s">
        <v>19</v>
      </c>
    </row>
    <row r="656" spans="1:17" x14ac:dyDescent="0.2">
      <c r="A656" s="3" t="s">
        <v>7</v>
      </c>
      <c r="B656" s="3" t="s">
        <v>3268</v>
      </c>
      <c r="C656" s="3" t="s">
        <v>2</v>
      </c>
      <c r="D656" s="3" t="s">
        <v>3</v>
      </c>
      <c r="E656" s="3" t="s">
        <v>63</v>
      </c>
      <c r="F656" s="3" t="s">
        <v>3269</v>
      </c>
      <c r="G656" s="3" t="s">
        <v>3270</v>
      </c>
      <c r="H656" s="3" t="s">
        <v>3271</v>
      </c>
      <c r="I656" s="3" t="s">
        <v>3272</v>
      </c>
      <c r="K656" s="3" t="s">
        <v>262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</v>
      </c>
      <c r="Q656" s="3" t="s">
        <v>19</v>
      </c>
    </row>
    <row r="657" spans="1:17" x14ac:dyDescent="0.2">
      <c r="A657" s="3" t="s">
        <v>7</v>
      </c>
      <c r="B657" s="3" t="s">
        <v>3273</v>
      </c>
      <c r="C657" s="3" t="s">
        <v>2</v>
      </c>
      <c r="D657" s="3" t="s">
        <v>3</v>
      </c>
      <c r="E657" s="3" t="s">
        <v>63</v>
      </c>
      <c r="F657" s="3" t="s">
        <v>3274</v>
      </c>
      <c r="G657" s="3" t="s">
        <v>3275</v>
      </c>
      <c r="H657" s="3" t="s">
        <v>3276</v>
      </c>
      <c r="I657" s="3" t="s">
        <v>3277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200</v>
      </c>
      <c r="Q657" s="3" t="s">
        <v>19</v>
      </c>
    </row>
    <row r="658" spans="1:17" x14ac:dyDescent="0.2">
      <c r="A658" s="3" t="s">
        <v>7</v>
      </c>
      <c r="B658" s="3" t="s">
        <v>3278</v>
      </c>
      <c r="C658" s="3" t="s">
        <v>2</v>
      </c>
      <c r="D658" s="3" t="s">
        <v>3</v>
      </c>
      <c r="E658" s="3" t="s">
        <v>63</v>
      </c>
      <c r="F658" s="3" t="s">
        <v>3279</v>
      </c>
      <c r="G658" s="3" t="s">
        <v>3280</v>
      </c>
      <c r="H658" s="3" t="s">
        <v>3281</v>
      </c>
      <c r="I658" s="3" t="s">
        <v>3282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525.86</v>
      </c>
      <c r="Q658" s="3" t="s">
        <v>19</v>
      </c>
    </row>
    <row r="659" spans="1:17" x14ac:dyDescent="0.2">
      <c r="A659" s="3" t="s">
        <v>7</v>
      </c>
      <c r="B659" s="3" t="s">
        <v>3283</v>
      </c>
      <c r="C659" s="3" t="s">
        <v>2</v>
      </c>
      <c r="D659" s="3" t="s">
        <v>3</v>
      </c>
      <c r="E659" s="3" t="s">
        <v>63</v>
      </c>
      <c r="F659" s="3" t="s">
        <v>3284</v>
      </c>
      <c r="G659" s="3" t="s">
        <v>3285</v>
      </c>
      <c r="H659" s="3" t="s">
        <v>3286</v>
      </c>
      <c r="I659" s="3" t="s">
        <v>3287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1000</v>
      </c>
      <c r="Q659" s="3" t="s">
        <v>19</v>
      </c>
    </row>
    <row r="660" spans="1:17" x14ac:dyDescent="0.2">
      <c r="A660" s="3" t="s">
        <v>7</v>
      </c>
      <c r="B660" s="3" t="s">
        <v>3288</v>
      </c>
      <c r="C660" s="3" t="s">
        <v>2</v>
      </c>
      <c r="D660" s="3" t="s">
        <v>3</v>
      </c>
      <c r="E660" s="3" t="s">
        <v>63</v>
      </c>
      <c r="F660" s="3" t="s">
        <v>3289</v>
      </c>
      <c r="G660" s="3" t="s">
        <v>3290</v>
      </c>
      <c r="H660" s="3" t="s">
        <v>3291</v>
      </c>
      <c r="I660" s="3" t="s">
        <v>3292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24849</v>
      </c>
      <c r="Q660" s="3" t="s">
        <v>19</v>
      </c>
    </row>
    <row r="661" spans="1:17" x14ac:dyDescent="0.2">
      <c r="A661" s="3" t="s">
        <v>7</v>
      </c>
      <c r="B661" s="3" t="s">
        <v>3293</v>
      </c>
      <c r="C661" s="3" t="s">
        <v>2</v>
      </c>
      <c r="D661" s="3" t="s">
        <v>3</v>
      </c>
      <c r="E661" s="3" t="s">
        <v>63</v>
      </c>
      <c r="F661" s="3" t="s">
        <v>3294</v>
      </c>
      <c r="G661" s="3" t="s">
        <v>3295</v>
      </c>
      <c r="H661" s="3" t="s">
        <v>3296</v>
      </c>
      <c r="I661" s="3" t="s">
        <v>3297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9000</v>
      </c>
      <c r="Q661" s="3" t="s">
        <v>19</v>
      </c>
    </row>
    <row r="662" spans="1:17" x14ac:dyDescent="0.2">
      <c r="A662" s="3" t="s">
        <v>7</v>
      </c>
      <c r="B662" s="3" t="s">
        <v>3298</v>
      </c>
      <c r="C662" s="3" t="s">
        <v>2</v>
      </c>
      <c r="D662" s="3" t="s">
        <v>3</v>
      </c>
      <c r="E662" s="3" t="s">
        <v>63</v>
      </c>
      <c r="F662" s="3" t="s">
        <v>3299</v>
      </c>
      <c r="G662" s="3" t="s">
        <v>3300</v>
      </c>
      <c r="H662" s="3" t="s">
        <v>3301</v>
      </c>
      <c r="I662" s="3" t="s">
        <v>3302</v>
      </c>
      <c r="K662" s="3" t="s">
        <v>113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3859.98</v>
      </c>
      <c r="Q662" s="3" t="s">
        <v>19</v>
      </c>
    </row>
    <row r="663" spans="1:17" x14ac:dyDescent="0.2">
      <c r="A663" s="3" t="s">
        <v>7</v>
      </c>
      <c r="B663" s="3" t="s">
        <v>3303</v>
      </c>
      <c r="C663" s="3" t="s">
        <v>2</v>
      </c>
      <c r="D663" s="3" t="s">
        <v>3</v>
      </c>
      <c r="E663" s="3" t="s">
        <v>63</v>
      </c>
      <c r="F663" s="3" t="s">
        <v>3304</v>
      </c>
      <c r="G663" s="3" t="s">
        <v>3305</v>
      </c>
      <c r="H663" s="3" t="s">
        <v>3306</v>
      </c>
      <c r="I663" s="3" t="s">
        <v>3307</v>
      </c>
      <c r="K663" s="3" t="s">
        <v>113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902.06</v>
      </c>
      <c r="Q663" s="3" t="s">
        <v>19</v>
      </c>
    </row>
    <row r="664" spans="1:17" x14ac:dyDescent="0.2">
      <c r="A664" s="3" t="s">
        <v>7</v>
      </c>
      <c r="B664" s="3" t="s">
        <v>3308</v>
      </c>
      <c r="C664" s="3" t="s">
        <v>2</v>
      </c>
      <c r="D664" s="3" t="s">
        <v>3</v>
      </c>
      <c r="E664" s="3" t="s">
        <v>63</v>
      </c>
      <c r="F664" s="3" t="s">
        <v>3309</v>
      </c>
      <c r="G664" s="3" t="s">
        <v>3310</v>
      </c>
      <c r="H664" s="3" t="s">
        <v>3311</v>
      </c>
      <c r="I664" s="3" t="s">
        <v>3312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300</v>
      </c>
      <c r="Q664" s="3" t="s">
        <v>19</v>
      </c>
    </row>
    <row r="665" spans="1:17" x14ac:dyDescent="0.2">
      <c r="A665" s="3" t="s">
        <v>7</v>
      </c>
      <c r="B665" s="3" t="s">
        <v>3313</v>
      </c>
      <c r="C665" s="3" t="s">
        <v>2</v>
      </c>
      <c r="D665" s="3" t="s">
        <v>3</v>
      </c>
      <c r="E665" s="3" t="s">
        <v>63</v>
      </c>
      <c r="F665" s="3" t="s">
        <v>3314</v>
      </c>
      <c r="G665" s="3" t="s">
        <v>3315</v>
      </c>
      <c r="H665" s="3" t="s">
        <v>3316</v>
      </c>
      <c r="I665" s="3" t="s">
        <v>3317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482.48</v>
      </c>
      <c r="Q665" s="3" t="s">
        <v>19</v>
      </c>
    </row>
    <row r="666" spans="1:17" x14ac:dyDescent="0.2">
      <c r="A666" s="3" t="s">
        <v>7</v>
      </c>
      <c r="B666" s="3" t="s">
        <v>3318</v>
      </c>
      <c r="C666" s="3" t="s">
        <v>2</v>
      </c>
      <c r="D666" s="3" t="s">
        <v>3</v>
      </c>
      <c r="E666" s="3" t="s">
        <v>63</v>
      </c>
      <c r="F666" s="3" t="s">
        <v>3319</v>
      </c>
      <c r="G666" s="3" t="s">
        <v>3320</v>
      </c>
      <c r="H666" s="3" t="s">
        <v>3321</v>
      </c>
      <c r="I666" s="3" t="s">
        <v>3322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500</v>
      </c>
      <c r="Q666" s="3" t="s">
        <v>19</v>
      </c>
    </row>
    <row r="667" spans="1:17" x14ac:dyDescent="0.2">
      <c r="A667" s="3" t="s">
        <v>7</v>
      </c>
      <c r="B667" s="3" t="s">
        <v>3323</v>
      </c>
      <c r="C667" s="3" t="s">
        <v>2</v>
      </c>
      <c r="D667" s="3" t="s">
        <v>3</v>
      </c>
      <c r="E667" s="3" t="s">
        <v>63</v>
      </c>
      <c r="F667" s="3" t="s">
        <v>3324</v>
      </c>
      <c r="G667" s="3" t="s">
        <v>3325</v>
      </c>
      <c r="H667" s="3" t="s">
        <v>3326</v>
      </c>
      <c r="I667" s="3" t="s">
        <v>3327</v>
      </c>
      <c r="K667" s="3" t="s">
        <v>262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625.75</v>
      </c>
      <c r="Q667" s="3" t="s">
        <v>19</v>
      </c>
    </row>
    <row r="668" spans="1:17" x14ac:dyDescent="0.2">
      <c r="A668" s="3" t="s">
        <v>7</v>
      </c>
      <c r="B668" s="3" t="s">
        <v>3328</v>
      </c>
      <c r="C668" s="3" t="s">
        <v>2</v>
      </c>
      <c r="D668" s="3" t="s">
        <v>3</v>
      </c>
      <c r="E668" s="3" t="s">
        <v>63</v>
      </c>
      <c r="F668" s="3" t="s">
        <v>3329</v>
      </c>
      <c r="G668" s="3" t="s">
        <v>3330</v>
      </c>
      <c r="H668" s="3" t="s">
        <v>3331</v>
      </c>
      <c r="I668" s="3" t="s">
        <v>3332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478.49</v>
      </c>
      <c r="Q668" s="3" t="s">
        <v>19</v>
      </c>
    </row>
    <row r="669" spans="1:17" x14ac:dyDescent="0.2">
      <c r="A669" s="3" t="s">
        <v>7</v>
      </c>
      <c r="B669" s="3" t="s">
        <v>3333</v>
      </c>
      <c r="C669" s="3" t="s">
        <v>2</v>
      </c>
      <c r="D669" s="3" t="s">
        <v>3</v>
      </c>
      <c r="E669" s="3" t="s">
        <v>63</v>
      </c>
      <c r="F669" s="3" t="s">
        <v>3334</v>
      </c>
      <c r="G669" s="3" t="s">
        <v>3335</v>
      </c>
      <c r="H669" s="3" t="s">
        <v>3336</v>
      </c>
      <c r="I669" s="3" t="s">
        <v>3337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277</v>
      </c>
      <c r="Q669" s="3" t="s">
        <v>19</v>
      </c>
    </row>
    <row r="670" spans="1:17" x14ac:dyDescent="0.2">
      <c r="A670" s="3" t="s">
        <v>7</v>
      </c>
      <c r="B670" s="3" t="s">
        <v>3338</v>
      </c>
      <c r="C670" s="3" t="s">
        <v>2</v>
      </c>
      <c r="D670" s="3" t="s">
        <v>3</v>
      </c>
      <c r="E670" s="3" t="s">
        <v>63</v>
      </c>
      <c r="F670" s="3" t="s">
        <v>3339</v>
      </c>
      <c r="G670" s="3" t="s">
        <v>3340</v>
      </c>
      <c r="H670" s="3" t="s">
        <v>3341</v>
      </c>
      <c r="I670" s="3" t="s">
        <v>3342</v>
      </c>
      <c r="K670" s="3" t="s">
        <v>129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500</v>
      </c>
      <c r="Q670" s="3" t="s">
        <v>19</v>
      </c>
    </row>
    <row r="671" spans="1:17" x14ac:dyDescent="0.2">
      <c r="A671" s="3" t="s">
        <v>7</v>
      </c>
      <c r="B671" s="3" t="s">
        <v>3343</v>
      </c>
      <c r="C671" s="3" t="s">
        <v>2</v>
      </c>
      <c r="D671" s="3" t="s">
        <v>3</v>
      </c>
      <c r="E671" s="3" t="s">
        <v>63</v>
      </c>
      <c r="F671" s="3" t="s">
        <v>3344</v>
      </c>
      <c r="G671" s="3" t="s">
        <v>3345</v>
      </c>
      <c r="H671" s="3" t="s">
        <v>3346</v>
      </c>
      <c r="I671" s="3" t="s">
        <v>3347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800</v>
      </c>
      <c r="Q671" s="3" t="s">
        <v>19</v>
      </c>
    </row>
    <row r="672" spans="1:17" x14ac:dyDescent="0.2">
      <c r="A672" s="3" t="s">
        <v>7</v>
      </c>
      <c r="B672" s="3" t="s">
        <v>3348</v>
      </c>
      <c r="C672" s="3" t="s">
        <v>2</v>
      </c>
      <c r="D672" s="3" t="s">
        <v>3</v>
      </c>
      <c r="E672" s="3" t="s">
        <v>63</v>
      </c>
      <c r="F672" s="3" t="s">
        <v>3349</v>
      </c>
      <c r="G672" s="3" t="s">
        <v>3350</v>
      </c>
      <c r="H672" s="3" t="s">
        <v>3351</v>
      </c>
      <c r="I672" s="3" t="s">
        <v>3352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215.24</v>
      </c>
      <c r="Q672" s="3" t="s">
        <v>19</v>
      </c>
    </row>
    <row r="673" spans="1:17" x14ac:dyDescent="0.2">
      <c r="A673" s="3" t="s">
        <v>7</v>
      </c>
      <c r="B673" s="3" t="s">
        <v>3353</v>
      </c>
      <c r="C673" s="3" t="s">
        <v>2</v>
      </c>
      <c r="D673" s="3" t="s">
        <v>3</v>
      </c>
      <c r="E673" s="3" t="s">
        <v>63</v>
      </c>
      <c r="F673" s="3" t="s">
        <v>3354</v>
      </c>
      <c r="G673" s="3" t="s">
        <v>3355</v>
      </c>
      <c r="H673" s="3" t="s">
        <v>3356</v>
      </c>
      <c r="I673" s="3" t="s">
        <v>3357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800</v>
      </c>
      <c r="Q673" s="3" t="s">
        <v>19</v>
      </c>
    </row>
    <row r="674" spans="1:17" x14ac:dyDescent="0.2">
      <c r="A674" s="3" t="s">
        <v>7</v>
      </c>
      <c r="B674" s="3" t="s">
        <v>3358</v>
      </c>
      <c r="C674" s="3" t="s">
        <v>2</v>
      </c>
      <c r="D674" s="3" t="s">
        <v>3</v>
      </c>
      <c r="E674" s="3" t="s">
        <v>63</v>
      </c>
      <c r="F674" s="3" t="s">
        <v>3359</v>
      </c>
      <c r="G674" s="3" t="s">
        <v>3360</v>
      </c>
      <c r="H674" s="3" t="s">
        <v>3361</v>
      </c>
      <c r="I674" s="3" t="s">
        <v>3362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31296</v>
      </c>
      <c r="Q674" s="3" t="s">
        <v>19</v>
      </c>
    </row>
    <row r="675" spans="1:17" x14ac:dyDescent="0.2">
      <c r="A675" s="3" t="s">
        <v>7</v>
      </c>
      <c r="B675" s="3" t="s">
        <v>3363</v>
      </c>
      <c r="C675" s="3" t="s">
        <v>2</v>
      </c>
      <c r="D675" s="3" t="s">
        <v>3</v>
      </c>
      <c r="E675" s="3" t="s">
        <v>63</v>
      </c>
      <c r="F675" s="3" t="s">
        <v>3364</v>
      </c>
      <c r="G675" s="3" t="s">
        <v>3365</v>
      </c>
      <c r="H675" s="3" t="s">
        <v>3366</v>
      </c>
      <c r="I675" s="3" t="s">
        <v>3367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460.12</v>
      </c>
      <c r="Q675" s="3" t="s">
        <v>19</v>
      </c>
    </row>
    <row r="676" spans="1:17" x14ac:dyDescent="0.2">
      <c r="A676" s="3" t="s">
        <v>7</v>
      </c>
      <c r="B676" s="3" t="s">
        <v>3368</v>
      </c>
      <c r="C676" s="3" t="s">
        <v>2</v>
      </c>
      <c r="D676" s="3" t="s">
        <v>3</v>
      </c>
      <c r="E676" s="3" t="s">
        <v>63</v>
      </c>
      <c r="F676" s="3" t="s">
        <v>3369</v>
      </c>
      <c r="G676" s="3" t="s">
        <v>3370</v>
      </c>
      <c r="H676" s="3" t="s">
        <v>3371</v>
      </c>
      <c r="I676" s="3" t="s">
        <v>3372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782.21</v>
      </c>
      <c r="Q676" s="3" t="s">
        <v>19</v>
      </c>
    </row>
    <row r="677" spans="1:17" x14ac:dyDescent="0.2">
      <c r="A677" s="3" t="s">
        <v>7</v>
      </c>
      <c r="B677" s="3" t="s">
        <v>3373</v>
      </c>
      <c r="C677" s="3" t="s">
        <v>2</v>
      </c>
      <c r="D677" s="3" t="s">
        <v>3</v>
      </c>
      <c r="E677" s="3" t="s">
        <v>63</v>
      </c>
      <c r="F677" s="3" t="s">
        <v>3374</v>
      </c>
      <c r="G677" s="3" t="s">
        <v>3375</v>
      </c>
      <c r="H677" s="3" t="s">
        <v>3376</v>
      </c>
      <c r="I677" s="3" t="s">
        <v>3377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1556.33</v>
      </c>
      <c r="Q677" s="3" t="s">
        <v>19</v>
      </c>
    </row>
    <row r="678" spans="1:17" x14ac:dyDescent="0.2">
      <c r="A678" s="3" t="s">
        <v>7</v>
      </c>
      <c r="B678" s="3" t="s">
        <v>3378</v>
      </c>
      <c r="C678" s="3" t="s">
        <v>2</v>
      </c>
      <c r="D678" s="3" t="s">
        <v>3</v>
      </c>
      <c r="E678" s="3" t="s">
        <v>63</v>
      </c>
      <c r="F678" s="3" t="s">
        <v>3379</v>
      </c>
      <c r="G678" s="3" t="s">
        <v>3380</v>
      </c>
      <c r="H678" s="3" t="s">
        <v>3381</v>
      </c>
      <c r="I678" s="3" t="s">
        <v>3382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1100</v>
      </c>
      <c r="Q678" s="3" t="s">
        <v>19</v>
      </c>
    </row>
    <row r="679" spans="1:17" x14ac:dyDescent="0.2">
      <c r="A679" s="3" t="s">
        <v>7</v>
      </c>
      <c r="B679" s="3" t="s">
        <v>3383</v>
      </c>
      <c r="C679" s="3" t="s">
        <v>2</v>
      </c>
      <c r="D679" s="3" t="s">
        <v>3</v>
      </c>
      <c r="E679" s="3" t="s">
        <v>63</v>
      </c>
      <c r="F679" s="3" t="s">
        <v>3384</v>
      </c>
      <c r="G679" s="3" t="s">
        <v>3385</v>
      </c>
      <c r="H679" s="3" t="s">
        <v>3386</v>
      </c>
      <c r="I679" s="3" t="s">
        <v>3387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920.24</v>
      </c>
      <c r="Q679" s="3" t="s">
        <v>19</v>
      </c>
    </row>
    <row r="680" spans="1:17" x14ac:dyDescent="0.2">
      <c r="A680" s="3" t="s">
        <v>7</v>
      </c>
      <c r="B680" s="3" t="s">
        <v>3388</v>
      </c>
      <c r="C680" s="3" t="s">
        <v>2</v>
      </c>
      <c r="D680" s="3" t="s">
        <v>3</v>
      </c>
      <c r="E680" s="3" t="s">
        <v>63</v>
      </c>
      <c r="F680" s="3" t="s">
        <v>3389</v>
      </c>
      <c r="G680" s="3" t="s">
        <v>3390</v>
      </c>
      <c r="H680" s="3" t="s">
        <v>3391</v>
      </c>
      <c r="I680" s="3" t="s">
        <v>3392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302.72000000000003</v>
      </c>
      <c r="Q680" s="3" t="s">
        <v>19</v>
      </c>
    </row>
    <row r="681" spans="1:17" x14ac:dyDescent="0.2">
      <c r="A681" s="3" t="s">
        <v>7</v>
      </c>
      <c r="B681" s="3" t="s">
        <v>3393</v>
      </c>
      <c r="C681" s="3" t="s">
        <v>2</v>
      </c>
      <c r="D681" s="3" t="s">
        <v>3</v>
      </c>
      <c r="E681" s="3" t="s">
        <v>63</v>
      </c>
      <c r="F681" s="3" t="s">
        <v>3394</v>
      </c>
      <c r="G681" s="3" t="s">
        <v>3395</v>
      </c>
      <c r="H681" s="3" t="s">
        <v>3396</v>
      </c>
      <c r="I681" s="3" t="s">
        <v>3397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794.99</v>
      </c>
      <c r="Q681" s="3" t="s">
        <v>19</v>
      </c>
    </row>
    <row r="682" spans="1:17" x14ac:dyDescent="0.2">
      <c r="A682" s="3" t="s">
        <v>7</v>
      </c>
      <c r="B682" s="3" t="s">
        <v>3398</v>
      </c>
      <c r="C682" s="3" t="s">
        <v>2</v>
      </c>
      <c r="D682" s="3" t="s">
        <v>3</v>
      </c>
      <c r="E682" s="3" t="s">
        <v>63</v>
      </c>
      <c r="F682" s="3" t="s">
        <v>3399</v>
      </c>
      <c r="G682" s="3" t="s">
        <v>3400</v>
      </c>
      <c r="H682" s="3" t="s">
        <v>3401</v>
      </c>
      <c r="I682" s="3" t="s">
        <v>3402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1378</v>
      </c>
      <c r="Q682" s="3" t="s">
        <v>19</v>
      </c>
    </row>
    <row r="683" spans="1:17" x14ac:dyDescent="0.2">
      <c r="A683" s="3" t="s">
        <v>7</v>
      </c>
      <c r="B683" s="3" t="s">
        <v>3403</v>
      </c>
      <c r="C683" s="3" t="s">
        <v>2</v>
      </c>
      <c r="D683" s="3" t="s">
        <v>3</v>
      </c>
      <c r="E683" s="3" t="s">
        <v>63</v>
      </c>
      <c r="F683" s="3" t="s">
        <v>3404</v>
      </c>
      <c r="G683" s="3" t="s">
        <v>3405</v>
      </c>
      <c r="H683" s="3" t="s">
        <v>3406</v>
      </c>
      <c r="I683" s="3" t="s">
        <v>3407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1182</v>
      </c>
      <c r="Q683" s="3" t="s">
        <v>19</v>
      </c>
    </row>
    <row r="684" spans="1:17" x14ac:dyDescent="0.2">
      <c r="A684" s="3" t="s">
        <v>7</v>
      </c>
      <c r="B684" s="3" t="s">
        <v>3408</v>
      </c>
      <c r="C684" s="3" t="s">
        <v>2</v>
      </c>
      <c r="D684" s="3" t="s">
        <v>3</v>
      </c>
      <c r="E684" s="3" t="s">
        <v>63</v>
      </c>
      <c r="F684" s="3" t="s">
        <v>3409</v>
      </c>
      <c r="G684" s="3" t="s">
        <v>3410</v>
      </c>
      <c r="H684" s="3" t="s">
        <v>3411</v>
      </c>
      <c r="I684" s="3" t="s">
        <v>3412</v>
      </c>
      <c r="K684" s="3" t="s">
        <v>329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17347.849999999999</v>
      </c>
      <c r="Q684" s="3" t="s">
        <v>19</v>
      </c>
    </row>
    <row r="685" spans="1:17" x14ac:dyDescent="0.2">
      <c r="A685" s="3" t="s">
        <v>7</v>
      </c>
      <c r="B685" s="3" t="s">
        <v>3413</v>
      </c>
      <c r="C685" s="3" t="s">
        <v>2</v>
      </c>
      <c r="D685" s="3" t="s">
        <v>3</v>
      </c>
      <c r="E685" s="3" t="s">
        <v>63</v>
      </c>
      <c r="F685" s="3" t="s">
        <v>3414</v>
      </c>
      <c r="G685" s="3" t="s">
        <v>3415</v>
      </c>
      <c r="H685" s="3" t="s">
        <v>3416</v>
      </c>
      <c r="I685" s="3" t="s">
        <v>3417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322.88</v>
      </c>
      <c r="Q685" s="3" t="s">
        <v>19</v>
      </c>
    </row>
    <row r="686" spans="1:17" x14ac:dyDescent="0.2">
      <c r="A686" s="3" t="s">
        <v>7</v>
      </c>
      <c r="B686" s="3" t="s">
        <v>3418</v>
      </c>
      <c r="C686" s="3" t="s">
        <v>2</v>
      </c>
      <c r="D686" s="3" t="s">
        <v>3</v>
      </c>
      <c r="E686" s="3" t="s">
        <v>63</v>
      </c>
      <c r="F686" s="3" t="s">
        <v>3419</v>
      </c>
      <c r="G686" s="3" t="s">
        <v>3420</v>
      </c>
      <c r="H686" s="3" t="s">
        <v>3421</v>
      </c>
      <c r="I686" s="3" t="s">
        <v>3422</v>
      </c>
      <c r="K686" s="3" t="s">
        <v>262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50</v>
      </c>
      <c r="Q686" s="3" t="s">
        <v>19</v>
      </c>
    </row>
    <row r="687" spans="1:17" x14ac:dyDescent="0.2">
      <c r="A687" s="3" t="s">
        <v>7</v>
      </c>
      <c r="B687" s="3" t="s">
        <v>3423</v>
      </c>
      <c r="C687" s="3" t="s">
        <v>2</v>
      </c>
      <c r="D687" s="3" t="s">
        <v>3</v>
      </c>
      <c r="E687" s="3" t="s">
        <v>63</v>
      </c>
      <c r="F687" s="3" t="s">
        <v>3424</v>
      </c>
      <c r="G687" s="3" t="s">
        <v>3425</v>
      </c>
      <c r="H687" s="3" t="s">
        <v>3426</v>
      </c>
      <c r="I687" s="3" t="s">
        <v>3427</v>
      </c>
      <c r="K687" s="3" t="s">
        <v>129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450.91</v>
      </c>
      <c r="Q687" s="3" t="s">
        <v>19</v>
      </c>
    </row>
    <row r="688" spans="1:17" x14ac:dyDescent="0.2">
      <c r="A688" s="3" t="s">
        <v>7</v>
      </c>
      <c r="B688" s="3" t="s">
        <v>3428</v>
      </c>
      <c r="C688" s="3" t="s">
        <v>2</v>
      </c>
      <c r="D688" s="3" t="s">
        <v>3</v>
      </c>
      <c r="E688" s="3" t="s">
        <v>63</v>
      </c>
      <c r="F688" s="3" t="s">
        <v>3429</v>
      </c>
      <c r="G688" s="3" t="s">
        <v>3430</v>
      </c>
      <c r="H688" s="3" t="s">
        <v>3431</v>
      </c>
      <c r="I688" s="3" t="s">
        <v>3432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5000</v>
      </c>
      <c r="Q688" s="3" t="s">
        <v>19</v>
      </c>
    </row>
    <row r="689" spans="1:17" x14ac:dyDescent="0.2">
      <c r="A689" s="3" t="s">
        <v>7</v>
      </c>
      <c r="B689" s="3" t="s">
        <v>3433</v>
      </c>
      <c r="C689" s="3" t="s">
        <v>2</v>
      </c>
      <c r="D689" s="3" t="s">
        <v>3</v>
      </c>
      <c r="E689" s="3" t="s">
        <v>63</v>
      </c>
      <c r="F689" s="3" t="s">
        <v>3434</v>
      </c>
      <c r="G689" s="3" t="s">
        <v>3435</v>
      </c>
      <c r="H689" s="3" t="s">
        <v>3436</v>
      </c>
      <c r="I689" s="3" t="s">
        <v>3437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184.02</v>
      </c>
      <c r="Q689" s="3" t="s">
        <v>19</v>
      </c>
    </row>
    <row r="690" spans="1:17" x14ac:dyDescent="0.2">
      <c r="A690" s="3" t="s">
        <v>7</v>
      </c>
      <c r="B690" s="3" t="s">
        <v>3438</v>
      </c>
      <c r="C690" s="3" t="s">
        <v>2</v>
      </c>
      <c r="D690" s="3" t="s">
        <v>3</v>
      </c>
      <c r="E690" s="3" t="s">
        <v>63</v>
      </c>
      <c r="F690" s="3" t="s">
        <v>3439</v>
      </c>
      <c r="G690" s="3" t="s">
        <v>3440</v>
      </c>
      <c r="H690" s="3" t="s">
        <v>3441</v>
      </c>
      <c r="I690" s="3" t="s">
        <v>3442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373.31</v>
      </c>
      <c r="Q690" s="3" t="s">
        <v>19</v>
      </c>
    </row>
    <row r="691" spans="1:17" x14ac:dyDescent="0.2">
      <c r="A691" s="3" t="s">
        <v>7</v>
      </c>
      <c r="B691" s="3" t="s">
        <v>3443</v>
      </c>
      <c r="C691" s="3" t="s">
        <v>2</v>
      </c>
      <c r="D691" s="3" t="s">
        <v>3</v>
      </c>
      <c r="E691" s="3" t="s">
        <v>63</v>
      </c>
      <c r="F691" s="3" t="s">
        <v>3444</v>
      </c>
      <c r="G691" s="3" t="s">
        <v>3445</v>
      </c>
      <c r="H691" s="3" t="s">
        <v>3446</v>
      </c>
      <c r="I691" s="3" t="s">
        <v>3447</v>
      </c>
      <c r="K691" s="3" t="s">
        <v>3448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2000</v>
      </c>
      <c r="Q691" s="3" t="s">
        <v>19</v>
      </c>
    </row>
    <row r="692" spans="1:17" x14ac:dyDescent="0.2">
      <c r="A692" s="3" t="s">
        <v>7</v>
      </c>
      <c r="B692" s="3" t="s">
        <v>3449</v>
      </c>
      <c r="C692" s="3" t="s">
        <v>2</v>
      </c>
      <c r="D692" s="3" t="s">
        <v>3</v>
      </c>
      <c r="E692" s="3" t="s">
        <v>63</v>
      </c>
      <c r="F692" s="3" t="s">
        <v>3450</v>
      </c>
      <c r="G692" s="3" t="s">
        <v>3451</v>
      </c>
      <c r="H692" s="3" t="s">
        <v>3452</v>
      </c>
      <c r="I692" s="3" t="s">
        <v>3453</v>
      </c>
      <c r="K692" s="3" t="s">
        <v>3454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404.88</v>
      </c>
      <c r="Q692" s="3" t="s">
        <v>19</v>
      </c>
    </row>
    <row r="693" spans="1:17" x14ac:dyDescent="0.2">
      <c r="A693" s="3" t="s">
        <v>7</v>
      </c>
      <c r="B693" s="3" t="s">
        <v>3455</v>
      </c>
      <c r="C693" s="3" t="s">
        <v>2</v>
      </c>
      <c r="D693" s="3" t="s">
        <v>3</v>
      </c>
      <c r="E693" s="3" t="s">
        <v>63</v>
      </c>
      <c r="F693" s="3" t="s">
        <v>3456</v>
      </c>
      <c r="G693" s="3" t="s">
        <v>3457</v>
      </c>
      <c r="H693" s="3" t="s">
        <v>3458</v>
      </c>
      <c r="I693" s="3" t="s">
        <v>3459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578.25</v>
      </c>
      <c r="Q693" s="3" t="s">
        <v>19</v>
      </c>
    </row>
    <row r="694" spans="1:17" x14ac:dyDescent="0.2">
      <c r="A694" s="3" t="s">
        <v>7</v>
      </c>
      <c r="B694" s="3" t="s">
        <v>3460</v>
      </c>
      <c r="C694" s="3" t="s">
        <v>2</v>
      </c>
      <c r="D694" s="3" t="s">
        <v>3</v>
      </c>
      <c r="E694" s="3" t="s">
        <v>63</v>
      </c>
      <c r="F694" s="3" t="s">
        <v>3461</v>
      </c>
      <c r="G694" s="3" t="s">
        <v>3462</v>
      </c>
      <c r="H694" s="3" t="s">
        <v>3463</v>
      </c>
      <c r="I694" s="3" t="s">
        <v>3464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6603</v>
      </c>
      <c r="Q694" s="3" t="s">
        <v>19</v>
      </c>
    </row>
    <row r="695" spans="1:17" x14ac:dyDescent="0.2">
      <c r="A695" s="3" t="s">
        <v>7</v>
      </c>
      <c r="B695" s="3" t="s">
        <v>3465</v>
      </c>
      <c r="C695" s="3" t="s">
        <v>2</v>
      </c>
      <c r="D695" s="3" t="s">
        <v>3</v>
      </c>
      <c r="E695" s="3" t="s">
        <v>63</v>
      </c>
      <c r="F695" s="3" t="s">
        <v>3466</v>
      </c>
      <c r="G695" s="3" t="s">
        <v>3467</v>
      </c>
      <c r="H695" s="3" t="s">
        <v>3468</v>
      </c>
      <c r="I695" s="3" t="s">
        <v>3469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693.62</v>
      </c>
      <c r="Q695" s="3" t="s">
        <v>19</v>
      </c>
    </row>
    <row r="696" spans="1:17" x14ac:dyDescent="0.2">
      <c r="A696" s="3" t="s">
        <v>7</v>
      </c>
      <c r="B696" s="3" t="s">
        <v>3470</v>
      </c>
      <c r="C696" s="3" t="s">
        <v>2</v>
      </c>
      <c r="D696" s="3" t="s">
        <v>3</v>
      </c>
      <c r="E696" s="3" t="s">
        <v>63</v>
      </c>
      <c r="F696" s="3" t="s">
        <v>3471</v>
      </c>
      <c r="G696" s="3" t="s">
        <v>3472</v>
      </c>
      <c r="H696" s="3" t="s">
        <v>3473</v>
      </c>
      <c r="I696" s="3" t="s">
        <v>3474</v>
      </c>
      <c r="K696" s="3" t="s">
        <v>129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800</v>
      </c>
      <c r="Q696" s="3" t="s">
        <v>19</v>
      </c>
    </row>
    <row r="697" spans="1:17" x14ac:dyDescent="0.2">
      <c r="A697" s="3" t="s">
        <v>7</v>
      </c>
      <c r="B697" s="3" t="s">
        <v>3475</v>
      </c>
      <c r="C697" s="3" t="s">
        <v>2</v>
      </c>
      <c r="D697" s="3" t="s">
        <v>3</v>
      </c>
      <c r="E697" s="3" t="s">
        <v>63</v>
      </c>
      <c r="F697" s="3" t="s">
        <v>3476</v>
      </c>
      <c r="G697" s="3" t="s">
        <v>3477</v>
      </c>
      <c r="H697" s="3" t="s">
        <v>3478</v>
      </c>
      <c r="I697" s="3" t="s">
        <v>3479</v>
      </c>
      <c r="K697" s="3" t="s">
        <v>113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3500</v>
      </c>
      <c r="Q697" s="3" t="s">
        <v>19</v>
      </c>
    </row>
    <row r="698" spans="1:17" x14ac:dyDescent="0.2">
      <c r="A698" s="3" t="s">
        <v>7</v>
      </c>
      <c r="B698" s="3" t="s">
        <v>3480</v>
      </c>
      <c r="C698" s="3" t="s">
        <v>2</v>
      </c>
      <c r="D698" s="3" t="s">
        <v>3</v>
      </c>
      <c r="E698" s="3" t="s">
        <v>63</v>
      </c>
      <c r="F698" s="3" t="s">
        <v>3481</v>
      </c>
      <c r="G698" s="3" t="s">
        <v>3482</v>
      </c>
      <c r="H698" s="3" t="s">
        <v>3483</v>
      </c>
      <c r="I698" s="3" t="s">
        <v>3484</v>
      </c>
      <c r="K698" s="3" t="s">
        <v>113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397.52</v>
      </c>
      <c r="Q698" s="3" t="s">
        <v>19</v>
      </c>
    </row>
    <row r="699" spans="1:17" x14ac:dyDescent="0.2">
      <c r="A699" s="3" t="s">
        <v>7</v>
      </c>
      <c r="B699" s="3" t="s">
        <v>3485</v>
      </c>
      <c r="C699" s="3" t="s">
        <v>2</v>
      </c>
      <c r="D699" s="3" t="s">
        <v>3</v>
      </c>
      <c r="E699" s="3" t="s">
        <v>63</v>
      </c>
      <c r="F699" s="3" t="s">
        <v>3486</v>
      </c>
      <c r="G699" s="3" t="s">
        <v>3487</v>
      </c>
      <c r="H699" s="3" t="s">
        <v>3488</v>
      </c>
      <c r="I699" s="3" t="s">
        <v>3489</v>
      </c>
      <c r="K699" s="3" t="s">
        <v>3490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791.9</v>
      </c>
      <c r="Q699" s="3" t="s">
        <v>19</v>
      </c>
    </row>
    <row r="700" spans="1:17" x14ac:dyDescent="0.2">
      <c r="A700" s="3" t="s">
        <v>7</v>
      </c>
      <c r="B700" s="3" t="s">
        <v>3491</v>
      </c>
      <c r="C700" s="3" t="s">
        <v>2</v>
      </c>
      <c r="D700" s="3" t="s">
        <v>3</v>
      </c>
      <c r="E700" s="3" t="s">
        <v>63</v>
      </c>
      <c r="F700" s="3" t="s">
        <v>3492</v>
      </c>
      <c r="G700" s="3" t="s">
        <v>3493</v>
      </c>
      <c r="H700" s="3" t="s">
        <v>3494</v>
      </c>
      <c r="I700" s="3" t="s">
        <v>3495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1000.72</v>
      </c>
      <c r="Q700" s="3" t="s">
        <v>19</v>
      </c>
    </row>
    <row r="701" spans="1:17" x14ac:dyDescent="0.2">
      <c r="A701" s="3" t="s">
        <v>7</v>
      </c>
      <c r="B701" s="3" t="s">
        <v>3496</v>
      </c>
      <c r="C701" s="3" t="s">
        <v>2</v>
      </c>
      <c r="D701" s="3" t="s">
        <v>3</v>
      </c>
      <c r="E701" s="3" t="s">
        <v>63</v>
      </c>
      <c r="F701" s="3" t="s">
        <v>3497</v>
      </c>
      <c r="G701" s="3" t="s">
        <v>3498</v>
      </c>
      <c r="H701" s="3" t="s">
        <v>3499</v>
      </c>
      <c r="I701" s="3" t="s">
        <v>3500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751.75</v>
      </c>
      <c r="Q701" s="3" t="s">
        <v>19</v>
      </c>
    </row>
    <row r="702" spans="1:17" x14ac:dyDescent="0.2">
      <c r="A702" s="3" t="s">
        <v>7</v>
      </c>
      <c r="B702" s="3" t="s">
        <v>3501</v>
      </c>
      <c r="C702" s="3" t="s">
        <v>2</v>
      </c>
      <c r="D702" s="3" t="s">
        <v>3</v>
      </c>
      <c r="E702" s="3" t="s">
        <v>63</v>
      </c>
      <c r="F702" s="3" t="s">
        <v>3502</v>
      </c>
      <c r="G702" s="3" t="s">
        <v>3503</v>
      </c>
      <c r="H702" s="3" t="s">
        <v>3504</v>
      </c>
      <c r="I702" s="3" t="s">
        <v>3505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412.52</v>
      </c>
      <c r="Q702" s="3" t="s">
        <v>19</v>
      </c>
    </row>
    <row r="703" spans="1:17" x14ac:dyDescent="0.2">
      <c r="A703" s="3" t="s">
        <v>7</v>
      </c>
      <c r="B703" s="3" t="s">
        <v>3506</v>
      </c>
      <c r="C703" s="3" t="s">
        <v>2</v>
      </c>
      <c r="D703" s="3" t="s">
        <v>3</v>
      </c>
      <c r="E703" s="3" t="s">
        <v>63</v>
      </c>
      <c r="F703" s="3" t="s">
        <v>3507</v>
      </c>
      <c r="G703" s="3" t="s">
        <v>3508</v>
      </c>
      <c r="H703" s="3" t="s">
        <v>3509</v>
      </c>
      <c r="I703" s="3" t="s">
        <v>3510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1500</v>
      </c>
      <c r="Q703" s="3" t="s">
        <v>19</v>
      </c>
    </row>
    <row r="704" spans="1:17" x14ac:dyDescent="0.2">
      <c r="A704" s="3" t="s">
        <v>7</v>
      </c>
      <c r="B704" s="3" t="s">
        <v>3511</v>
      </c>
      <c r="C704" s="3" t="s">
        <v>2</v>
      </c>
      <c r="D704" s="3" t="s">
        <v>3</v>
      </c>
      <c r="E704" s="3" t="s">
        <v>63</v>
      </c>
      <c r="F704" s="3" t="s">
        <v>3512</v>
      </c>
      <c r="G704" s="3" t="s">
        <v>3513</v>
      </c>
      <c r="H704" s="3" t="s">
        <v>3514</v>
      </c>
      <c r="I704" s="3" t="s">
        <v>3515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300</v>
      </c>
      <c r="Q704" s="3" t="s">
        <v>19</v>
      </c>
    </row>
    <row r="705" spans="1:17" x14ac:dyDescent="0.2">
      <c r="A705" s="3" t="s">
        <v>7</v>
      </c>
      <c r="B705" s="3" t="s">
        <v>3516</v>
      </c>
      <c r="C705" s="3" t="s">
        <v>2</v>
      </c>
      <c r="D705" s="3" t="s">
        <v>3</v>
      </c>
      <c r="E705" s="3" t="s">
        <v>63</v>
      </c>
      <c r="F705" s="3" t="s">
        <v>3517</v>
      </c>
      <c r="G705" s="3" t="s">
        <v>3518</v>
      </c>
      <c r="H705" s="3" t="s">
        <v>3519</v>
      </c>
      <c r="I705" s="3" t="s">
        <v>3520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1300</v>
      </c>
      <c r="Q705" s="3" t="s">
        <v>19</v>
      </c>
    </row>
    <row r="706" spans="1:17" x14ac:dyDescent="0.2">
      <c r="A706" s="3" t="s">
        <v>7</v>
      </c>
      <c r="B706" s="3" t="s">
        <v>3521</v>
      </c>
      <c r="C706" s="3" t="s">
        <v>2</v>
      </c>
      <c r="D706" s="3" t="s">
        <v>3</v>
      </c>
      <c r="E706" s="3" t="s">
        <v>63</v>
      </c>
      <c r="F706" s="3" t="s">
        <v>3522</v>
      </c>
      <c r="G706" s="3" t="s">
        <v>3523</v>
      </c>
      <c r="H706" s="3" t="s">
        <v>3524</v>
      </c>
      <c r="I706" s="3" t="s">
        <v>3525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200</v>
      </c>
      <c r="Q706" s="3" t="s">
        <v>19</v>
      </c>
    </row>
    <row r="707" spans="1:17" x14ac:dyDescent="0.2">
      <c r="A707" s="3" t="s">
        <v>7</v>
      </c>
      <c r="B707" s="3" t="s">
        <v>3526</v>
      </c>
      <c r="C707" s="3" t="s">
        <v>2</v>
      </c>
      <c r="D707" s="3" t="s">
        <v>3</v>
      </c>
      <c r="E707" s="3" t="s">
        <v>63</v>
      </c>
      <c r="F707" s="3" t="s">
        <v>3527</v>
      </c>
      <c r="G707" s="3" t="s">
        <v>3528</v>
      </c>
      <c r="H707" s="3" t="s">
        <v>3529</v>
      </c>
      <c r="I707" s="3" t="s">
        <v>3530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170</v>
      </c>
      <c r="Q707" s="3" t="s">
        <v>19</v>
      </c>
    </row>
    <row r="708" spans="1:17" x14ac:dyDescent="0.2">
      <c r="A708" s="3" t="s">
        <v>7</v>
      </c>
      <c r="B708" s="3" t="s">
        <v>3531</v>
      </c>
      <c r="C708" s="3" t="s">
        <v>2</v>
      </c>
      <c r="D708" s="3" t="s">
        <v>3</v>
      </c>
      <c r="E708" s="3" t="s">
        <v>63</v>
      </c>
      <c r="F708" s="3" t="s">
        <v>3532</v>
      </c>
      <c r="G708" s="3" t="s">
        <v>3533</v>
      </c>
      <c r="H708" s="3" t="s">
        <v>3534</v>
      </c>
      <c r="I708" s="3" t="s">
        <v>3535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618.78</v>
      </c>
      <c r="Q708" s="3" t="s">
        <v>19</v>
      </c>
    </row>
    <row r="709" spans="1:17" x14ac:dyDescent="0.2">
      <c r="A709" s="3" t="s">
        <v>7</v>
      </c>
      <c r="B709" s="3" t="s">
        <v>3536</v>
      </c>
      <c r="C709" s="3" t="s">
        <v>2</v>
      </c>
      <c r="D709" s="3" t="s">
        <v>3</v>
      </c>
      <c r="E709" s="3" t="s">
        <v>63</v>
      </c>
      <c r="F709" s="3" t="s">
        <v>3537</v>
      </c>
      <c r="G709" s="3" t="s">
        <v>3538</v>
      </c>
      <c r="H709" s="3" t="s">
        <v>3539</v>
      </c>
      <c r="I709" s="3" t="s">
        <v>3540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847</v>
      </c>
      <c r="Q709" s="3" t="s">
        <v>19</v>
      </c>
    </row>
    <row r="710" spans="1:17" x14ac:dyDescent="0.2">
      <c r="A710" s="3" t="s">
        <v>7</v>
      </c>
      <c r="B710" s="3" t="s">
        <v>3541</v>
      </c>
      <c r="C710" s="3" t="s">
        <v>2</v>
      </c>
      <c r="D710" s="3" t="s">
        <v>3</v>
      </c>
      <c r="E710" s="3" t="s">
        <v>63</v>
      </c>
      <c r="F710" s="3" t="s">
        <v>3542</v>
      </c>
      <c r="G710" s="3" t="s">
        <v>3543</v>
      </c>
      <c r="H710" s="3" t="s">
        <v>3544</v>
      </c>
      <c r="I710" s="3" t="s">
        <v>3545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500</v>
      </c>
      <c r="Q710" s="3" t="s">
        <v>19</v>
      </c>
    </row>
    <row r="711" spans="1:17" x14ac:dyDescent="0.2">
      <c r="A711" s="3" t="s">
        <v>7</v>
      </c>
      <c r="B711" s="3" t="s">
        <v>3546</v>
      </c>
      <c r="C711" s="3" t="s">
        <v>2</v>
      </c>
      <c r="D711" s="3" t="s">
        <v>3</v>
      </c>
      <c r="E711" s="3" t="s">
        <v>63</v>
      </c>
      <c r="F711" s="3" t="s">
        <v>3547</v>
      </c>
      <c r="G711" s="3" t="s">
        <v>3548</v>
      </c>
      <c r="H711" s="3" t="s">
        <v>3549</v>
      </c>
      <c r="I711" s="3" t="s">
        <v>3550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239.22</v>
      </c>
      <c r="Q711" s="3" t="s">
        <v>19</v>
      </c>
    </row>
    <row r="712" spans="1:17" x14ac:dyDescent="0.2">
      <c r="A712" s="3" t="s">
        <v>7</v>
      </c>
      <c r="B712" s="3" t="s">
        <v>3551</v>
      </c>
      <c r="C712" s="3" t="s">
        <v>2</v>
      </c>
      <c r="D712" s="3" t="s">
        <v>3</v>
      </c>
      <c r="E712" s="3" t="s">
        <v>63</v>
      </c>
      <c r="F712" s="3" t="s">
        <v>3552</v>
      </c>
      <c r="G712" s="3" t="s">
        <v>3553</v>
      </c>
      <c r="H712" s="3" t="s">
        <v>3554</v>
      </c>
      <c r="I712" s="3" t="s">
        <v>3555</v>
      </c>
      <c r="K712" s="3" t="s">
        <v>3556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</v>
      </c>
      <c r="Q712" s="3" t="s">
        <v>19</v>
      </c>
    </row>
    <row r="713" spans="1:17" x14ac:dyDescent="0.2">
      <c r="A713" s="3" t="s">
        <v>7</v>
      </c>
      <c r="B713" s="3" t="s">
        <v>3557</v>
      </c>
      <c r="C713" s="3" t="s">
        <v>2</v>
      </c>
      <c r="D713" s="3" t="s">
        <v>3</v>
      </c>
      <c r="E713" s="3" t="s">
        <v>63</v>
      </c>
      <c r="F713" s="3" t="s">
        <v>3558</v>
      </c>
      <c r="G713" s="3" t="s">
        <v>3559</v>
      </c>
      <c r="H713" s="3" t="s">
        <v>3560</v>
      </c>
      <c r="I713" s="3" t="s">
        <v>3561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3700</v>
      </c>
      <c r="Q713" s="3" t="s">
        <v>19</v>
      </c>
    </row>
    <row r="714" spans="1:17" x14ac:dyDescent="0.2">
      <c r="A714" s="3" t="s">
        <v>7</v>
      </c>
      <c r="B714" s="3" t="s">
        <v>3562</v>
      </c>
      <c r="C714" s="3" t="s">
        <v>2</v>
      </c>
      <c r="D714" s="3" t="s">
        <v>3</v>
      </c>
      <c r="E714" s="3" t="s">
        <v>63</v>
      </c>
      <c r="F714" s="3" t="s">
        <v>3563</v>
      </c>
      <c r="G714" s="3" t="s">
        <v>3564</v>
      </c>
      <c r="H714" s="3" t="s">
        <v>3565</v>
      </c>
      <c r="I714" s="3" t="s">
        <v>3566</v>
      </c>
      <c r="K714" s="3" t="s">
        <v>113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1530</v>
      </c>
      <c r="Q714" s="3" t="s">
        <v>19</v>
      </c>
    </row>
    <row r="715" spans="1:17" x14ac:dyDescent="0.2">
      <c r="A715" s="3" t="s">
        <v>7</v>
      </c>
      <c r="B715" s="3" t="s">
        <v>3567</v>
      </c>
      <c r="C715" s="3" t="s">
        <v>2</v>
      </c>
      <c r="D715" s="3" t="s">
        <v>3</v>
      </c>
      <c r="E715" s="3" t="s">
        <v>63</v>
      </c>
      <c r="F715" s="3" t="s">
        <v>3568</v>
      </c>
      <c r="G715" s="3" t="s">
        <v>3548</v>
      </c>
      <c r="H715" s="3" t="s">
        <v>3569</v>
      </c>
      <c r="I715" s="3" t="s">
        <v>3570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771</v>
      </c>
      <c r="Q715" s="3" t="s">
        <v>19</v>
      </c>
    </row>
    <row r="716" spans="1:17" x14ac:dyDescent="0.2">
      <c r="A716" s="3" t="s">
        <v>7</v>
      </c>
      <c r="B716" s="3" t="s">
        <v>3571</v>
      </c>
      <c r="C716" s="3" t="s">
        <v>2</v>
      </c>
      <c r="D716" s="3" t="s">
        <v>3</v>
      </c>
      <c r="E716" s="3" t="s">
        <v>63</v>
      </c>
      <c r="F716" s="3" t="s">
        <v>3572</v>
      </c>
      <c r="G716" s="3" t="s">
        <v>3573</v>
      </c>
      <c r="H716" s="3" t="s">
        <v>3574</v>
      </c>
      <c r="I716" s="3" t="s">
        <v>3575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7000</v>
      </c>
      <c r="Q716" s="3" t="s">
        <v>19</v>
      </c>
    </row>
    <row r="717" spans="1:17" x14ac:dyDescent="0.2">
      <c r="A717" s="3" t="s">
        <v>7</v>
      </c>
      <c r="B717" s="3" t="s">
        <v>3576</v>
      </c>
      <c r="C717" s="3" t="s">
        <v>2</v>
      </c>
      <c r="D717" s="3" t="s">
        <v>3</v>
      </c>
      <c r="E717" s="3" t="s">
        <v>63</v>
      </c>
      <c r="F717" s="3" t="s">
        <v>3577</v>
      </c>
      <c r="G717" s="3" t="s">
        <v>3578</v>
      </c>
      <c r="H717" s="3" t="s">
        <v>3579</v>
      </c>
      <c r="I717" s="3" t="s">
        <v>3580</v>
      </c>
      <c r="K717" s="3" t="s">
        <v>113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16191.24</v>
      </c>
      <c r="Q717" s="3" t="s">
        <v>19</v>
      </c>
    </row>
    <row r="718" spans="1:17" x14ac:dyDescent="0.2">
      <c r="A718" s="3" t="s">
        <v>7</v>
      </c>
      <c r="B718" s="3" t="s">
        <v>3581</v>
      </c>
      <c r="C718" s="3" t="s">
        <v>2</v>
      </c>
      <c r="D718" s="3" t="s">
        <v>3</v>
      </c>
      <c r="E718" s="3" t="s">
        <v>63</v>
      </c>
      <c r="F718" s="3" t="s">
        <v>3582</v>
      </c>
      <c r="G718" s="3" t="s">
        <v>2766</v>
      </c>
      <c r="H718" s="3" t="s">
        <v>3583</v>
      </c>
      <c r="I718" s="3" t="s">
        <v>3584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345.97</v>
      </c>
      <c r="Q718" s="3" t="s">
        <v>19</v>
      </c>
    </row>
    <row r="719" spans="1:17" x14ac:dyDescent="0.2">
      <c r="A719" s="3" t="s">
        <v>7</v>
      </c>
      <c r="B719" s="3" t="s">
        <v>3585</v>
      </c>
      <c r="C719" s="3" t="s">
        <v>2</v>
      </c>
      <c r="D719" s="3" t="s">
        <v>3</v>
      </c>
      <c r="E719" s="3" t="s">
        <v>63</v>
      </c>
      <c r="F719" s="3" t="s">
        <v>3586</v>
      </c>
      <c r="G719" s="3" t="s">
        <v>3587</v>
      </c>
      <c r="H719" s="3" t="s">
        <v>3588</v>
      </c>
      <c r="I719" s="3" t="s">
        <v>3589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801.84</v>
      </c>
      <c r="Q719" s="3" t="s">
        <v>19</v>
      </c>
    </row>
    <row r="720" spans="1:17" x14ac:dyDescent="0.2">
      <c r="A720" s="3" t="s">
        <v>7</v>
      </c>
      <c r="B720" s="3" t="s">
        <v>3590</v>
      </c>
      <c r="C720" s="3" t="s">
        <v>2</v>
      </c>
      <c r="D720" s="3" t="s">
        <v>3</v>
      </c>
      <c r="E720" s="3" t="s">
        <v>63</v>
      </c>
      <c r="F720" s="3" t="s">
        <v>3591</v>
      </c>
      <c r="G720" s="3" t="s">
        <v>3592</v>
      </c>
      <c r="H720" s="3" t="s">
        <v>3593</v>
      </c>
      <c r="I720" s="3" t="s">
        <v>3594</v>
      </c>
      <c r="K720" s="3" t="s">
        <v>3595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724.64</v>
      </c>
      <c r="Q720" s="3" t="s">
        <v>19</v>
      </c>
    </row>
    <row r="721" spans="1:17" x14ac:dyDescent="0.2">
      <c r="A721" s="3" t="s">
        <v>7</v>
      </c>
      <c r="B721" s="3" t="s">
        <v>3596</v>
      </c>
      <c r="C721" s="3" t="s">
        <v>2</v>
      </c>
      <c r="D721" s="3" t="s">
        <v>3</v>
      </c>
      <c r="E721" s="3" t="s">
        <v>63</v>
      </c>
      <c r="F721" s="3" t="s">
        <v>3597</v>
      </c>
      <c r="G721" s="3" t="s">
        <v>3598</v>
      </c>
      <c r="H721" s="3" t="s">
        <v>3599</v>
      </c>
      <c r="I721" s="3" t="s">
        <v>3600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630</v>
      </c>
      <c r="Q721" s="3" t="s">
        <v>19</v>
      </c>
    </row>
    <row r="722" spans="1:17" x14ac:dyDescent="0.2">
      <c r="A722" s="3" t="s">
        <v>7</v>
      </c>
      <c r="B722" s="3" t="s">
        <v>3601</v>
      </c>
      <c r="C722" s="3" t="s">
        <v>2</v>
      </c>
      <c r="D722" s="3" t="s">
        <v>3</v>
      </c>
      <c r="E722" s="3" t="s">
        <v>63</v>
      </c>
      <c r="F722" s="3" t="s">
        <v>3602</v>
      </c>
      <c r="G722" s="3" t="s">
        <v>3603</v>
      </c>
      <c r="H722" s="3" t="s">
        <v>3604</v>
      </c>
      <c r="I722" s="3" t="s">
        <v>3605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942.4</v>
      </c>
      <c r="Q722" s="3" t="s">
        <v>19</v>
      </c>
    </row>
    <row r="723" spans="1:17" x14ac:dyDescent="0.2">
      <c r="A723" s="3" t="s">
        <v>7</v>
      </c>
      <c r="B723" s="3" t="s">
        <v>3606</v>
      </c>
      <c r="C723" s="3" t="s">
        <v>2</v>
      </c>
      <c r="D723" s="3" t="s">
        <v>3</v>
      </c>
      <c r="E723" s="3" t="s">
        <v>63</v>
      </c>
      <c r="F723" s="3" t="s">
        <v>3607</v>
      </c>
      <c r="G723" s="3" t="s">
        <v>3608</v>
      </c>
      <c r="H723" s="3" t="s">
        <v>3609</v>
      </c>
      <c r="I723" s="3" t="s">
        <v>3610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239.22</v>
      </c>
      <c r="Q723" s="3" t="s">
        <v>19</v>
      </c>
    </row>
    <row r="724" spans="1:17" x14ac:dyDescent="0.2">
      <c r="A724" s="3" t="s">
        <v>7</v>
      </c>
      <c r="B724" s="3" t="s">
        <v>3611</v>
      </c>
      <c r="C724" s="3" t="s">
        <v>2</v>
      </c>
      <c r="D724" s="3" t="s">
        <v>3</v>
      </c>
      <c r="E724" s="3" t="s">
        <v>63</v>
      </c>
      <c r="F724" s="3" t="s">
        <v>3612</v>
      </c>
      <c r="G724" s="3" t="s">
        <v>3613</v>
      </c>
      <c r="H724" s="3" t="s">
        <v>3614</v>
      </c>
      <c r="I724" s="3" t="s">
        <v>3615</v>
      </c>
      <c r="K724" s="3" t="s">
        <v>113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259.48</v>
      </c>
      <c r="Q724" s="3" t="s">
        <v>19</v>
      </c>
    </row>
    <row r="725" spans="1:17" x14ac:dyDescent="0.2">
      <c r="A725" s="3" t="s">
        <v>7</v>
      </c>
      <c r="B725" s="3" t="s">
        <v>3616</v>
      </c>
      <c r="C725" s="3" t="s">
        <v>2</v>
      </c>
      <c r="D725" s="3" t="s">
        <v>3</v>
      </c>
      <c r="E725" s="3" t="s">
        <v>63</v>
      </c>
      <c r="F725" s="3" t="s">
        <v>3617</v>
      </c>
      <c r="G725" s="3" t="s">
        <v>3618</v>
      </c>
      <c r="H725" s="3" t="s">
        <v>3619</v>
      </c>
      <c r="I725" s="3" t="s">
        <v>3620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778.9</v>
      </c>
      <c r="Q725" s="3" t="s">
        <v>19</v>
      </c>
    </row>
    <row r="726" spans="1:17" x14ac:dyDescent="0.2">
      <c r="A726" s="3" t="s">
        <v>7</v>
      </c>
      <c r="B726" s="3" t="s">
        <v>3621</v>
      </c>
      <c r="C726" s="3" t="s">
        <v>2</v>
      </c>
      <c r="D726" s="3" t="s">
        <v>3</v>
      </c>
      <c r="E726" s="3" t="s">
        <v>63</v>
      </c>
      <c r="F726" s="3" t="s">
        <v>3622</v>
      </c>
      <c r="G726" s="3" t="s">
        <v>3623</v>
      </c>
      <c r="H726" s="3" t="s">
        <v>3624</v>
      </c>
      <c r="I726" s="3" t="s">
        <v>3625</v>
      </c>
      <c r="K726" s="3" t="s">
        <v>3626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468.59</v>
      </c>
      <c r="Q726" s="3" t="s">
        <v>19</v>
      </c>
    </row>
    <row r="727" spans="1:17" x14ac:dyDescent="0.2">
      <c r="A727" s="3" t="s">
        <v>7</v>
      </c>
      <c r="B727" s="3" t="s">
        <v>3627</v>
      </c>
      <c r="C727" s="3" t="s">
        <v>2</v>
      </c>
      <c r="D727" s="3" t="s">
        <v>3</v>
      </c>
      <c r="E727" s="3" t="s">
        <v>63</v>
      </c>
      <c r="F727" s="3" t="s">
        <v>3628</v>
      </c>
      <c r="G727" s="3" t="s">
        <v>3629</v>
      </c>
      <c r="H727" s="3" t="s">
        <v>3630</v>
      </c>
      <c r="I727" s="3" t="s">
        <v>3631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3000</v>
      </c>
      <c r="Q727" s="3" t="s">
        <v>19</v>
      </c>
    </row>
    <row r="728" spans="1:17" x14ac:dyDescent="0.2">
      <c r="A728" s="3" t="s">
        <v>7</v>
      </c>
      <c r="B728" s="3" t="s">
        <v>3632</v>
      </c>
      <c r="C728" s="3" t="s">
        <v>2</v>
      </c>
      <c r="D728" s="3" t="s">
        <v>3</v>
      </c>
      <c r="E728" s="3" t="s">
        <v>63</v>
      </c>
      <c r="F728" s="3" t="s">
        <v>3633</v>
      </c>
      <c r="G728" s="3" t="s">
        <v>3634</v>
      </c>
      <c r="H728" s="3" t="s">
        <v>3635</v>
      </c>
      <c r="I728" s="3" t="s">
        <v>3636</v>
      </c>
      <c r="K728" s="3" t="s">
        <v>3637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1994</v>
      </c>
      <c r="Q728" s="3" t="s">
        <v>19</v>
      </c>
    </row>
    <row r="729" spans="1:17" x14ac:dyDescent="0.2">
      <c r="A729" s="3" t="s">
        <v>7</v>
      </c>
      <c r="B729" s="3" t="s">
        <v>3638</v>
      </c>
      <c r="C729" s="3" t="s">
        <v>2</v>
      </c>
      <c r="D729" s="3" t="s">
        <v>3</v>
      </c>
      <c r="E729" s="3" t="s">
        <v>63</v>
      </c>
      <c r="F729" s="3" t="s">
        <v>3639</v>
      </c>
      <c r="G729" s="3" t="s">
        <v>3640</v>
      </c>
      <c r="H729" s="3" t="s">
        <v>3641</v>
      </c>
      <c r="I729" s="3" t="s">
        <v>3642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220.83</v>
      </c>
      <c r="Q729" s="3" t="s">
        <v>19</v>
      </c>
    </row>
    <row r="730" spans="1:17" x14ac:dyDescent="0.2">
      <c r="A730" s="3" t="s">
        <v>7</v>
      </c>
      <c r="B730" s="3" t="s">
        <v>3643</v>
      </c>
      <c r="C730" s="3" t="s">
        <v>2</v>
      </c>
      <c r="D730" s="3" t="s">
        <v>3</v>
      </c>
      <c r="E730" s="3" t="s">
        <v>63</v>
      </c>
      <c r="F730" s="3" t="s">
        <v>3644</v>
      </c>
      <c r="G730" s="3" t="s">
        <v>3400</v>
      </c>
      <c r="H730" s="3" t="s">
        <v>3401</v>
      </c>
      <c r="I730" s="3" t="s">
        <v>3402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522</v>
      </c>
      <c r="Q730" s="3" t="s">
        <v>19</v>
      </c>
    </row>
    <row r="731" spans="1:17" x14ac:dyDescent="0.2">
      <c r="A731" s="3" t="s">
        <v>7</v>
      </c>
      <c r="B731" s="3" t="s">
        <v>3645</v>
      </c>
      <c r="C731" s="3" t="s">
        <v>2</v>
      </c>
      <c r="D731" s="3" t="s">
        <v>3</v>
      </c>
      <c r="E731" s="3" t="s">
        <v>63</v>
      </c>
      <c r="F731" s="3" t="s">
        <v>3646</v>
      </c>
      <c r="G731" s="3" t="s">
        <v>3647</v>
      </c>
      <c r="H731" s="3" t="s">
        <v>3648</v>
      </c>
      <c r="I731" s="3" t="s">
        <v>3649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100</v>
      </c>
      <c r="Q731" s="3" t="s">
        <v>19</v>
      </c>
    </row>
    <row r="732" spans="1:17" x14ac:dyDescent="0.2">
      <c r="A732" s="3" t="s">
        <v>7</v>
      </c>
      <c r="B732" s="3" t="s">
        <v>3650</v>
      </c>
      <c r="C732" s="3" t="s">
        <v>2</v>
      </c>
      <c r="D732" s="3" t="s">
        <v>3</v>
      </c>
      <c r="E732" s="3" t="s">
        <v>63</v>
      </c>
      <c r="F732" s="3" t="s">
        <v>3651</v>
      </c>
      <c r="G732" s="3" t="s">
        <v>3652</v>
      </c>
      <c r="H732" s="3" t="s">
        <v>3653</v>
      </c>
      <c r="I732" s="3" t="s">
        <v>3654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1001.79</v>
      </c>
      <c r="Q732" s="3" t="s">
        <v>19</v>
      </c>
    </row>
    <row r="733" spans="1:17" x14ac:dyDescent="0.2">
      <c r="A733" s="3" t="s">
        <v>7</v>
      </c>
      <c r="B733" s="3" t="s">
        <v>3655</v>
      </c>
      <c r="C733" s="3" t="s">
        <v>2</v>
      </c>
      <c r="D733" s="3" t="s">
        <v>3</v>
      </c>
      <c r="E733" s="3" t="s">
        <v>63</v>
      </c>
      <c r="F733" s="3" t="s">
        <v>3656</v>
      </c>
      <c r="G733" s="3" t="s">
        <v>3657</v>
      </c>
      <c r="H733" s="3" t="s">
        <v>3658</v>
      </c>
      <c r="I733" s="3" t="s">
        <v>3659</v>
      </c>
      <c r="K733" s="3" t="s">
        <v>129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1000</v>
      </c>
      <c r="Q733" s="3" t="s">
        <v>19</v>
      </c>
    </row>
    <row r="734" spans="1:17" x14ac:dyDescent="0.2">
      <c r="A734" s="3" t="s">
        <v>7</v>
      </c>
      <c r="B734" s="3" t="s">
        <v>3660</v>
      </c>
      <c r="C734" s="3" t="s">
        <v>2</v>
      </c>
      <c r="D734" s="3" t="s">
        <v>3</v>
      </c>
      <c r="E734" s="3" t="s">
        <v>63</v>
      </c>
      <c r="F734" s="3" t="s">
        <v>3661</v>
      </c>
      <c r="G734" s="3" t="s">
        <v>3662</v>
      </c>
      <c r="H734" s="3" t="s">
        <v>3663</v>
      </c>
      <c r="I734" s="3" t="s">
        <v>3664</v>
      </c>
      <c r="K734" s="3" t="s">
        <v>113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1980</v>
      </c>
      <c r="Q734" s="3" t="s">
        <v>19</v>
      </c>
    </row>
    <row r="735" spans="1:17" x14ac:dyDescent="0.2">
      <c r="A735" s="3" t="s">
        <v>7</v>
      </c>
      <c r="B735" s="3" t="s">
        <v>3665</v>
      </c>
      <c r="C735" s="3" t="s">
        <v>2</v>
      </c>
      <c r="D735" s="3" t="s">
        <v>3</v>
      </c>
      <c r="E735" s="3" t="s">
        <v>63</v>
      </c>
      <c r="F735" s="3" t="s">
        <v>3666</v>
      </c>
      <c r="G735" s="3" t="s">
        <v>3667</v>
      </c>
      <c r="H735" s="3" t="s">
        <v>3668</v>
      </c>
      <c r="I735" s="3" t="s">
        <v>3669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216.23</v>
      </c>
      <c r="Q735" s="3" t="s">
        <v>19</v>
      </c>
    </row>
    <row r="736" spans="1:17" x14ac:dyDescent="0.2">
      <c r="A736" s="3" t="s">
        <v>7</v>
      </c>
      <c r="B736" s="3" t="s">
        <v>3670</v>
      </c>
      <c r="C736" s="3" t="s">
        <v>2</v>
      </c>
      <c r="D736" s="3" t="s">
        <v>3</v>
      </c>
      <c r="E736" s="3" t="s">
        <v>63</v>
      </c>
      <c r="F736" s="3" t="s">
        <v>3671</v>
      </c>
      <c r="G736" s="3" t="s">
        <v>3672</v>
      </c>
      <c r="H736" s="3" t="s">
        <v>3673</v>
      </c>
      <c r="I736" s="3" t="s">
        <v>3674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29437</v>
      </c>
      <c r="Q736" s="3" t="s">
        <v>19</v>
      </c>
    </row>
    <row r="737" spans="1:17" x14ac:dyDescent="0.2">
      <c r="A737" s="3" t="s">
        <v>7</v>
      </c>
      <c r="B737" s="3" t="s">
        <v>3675</v>
      </c>
      <c r="C737" s="3" t="s">
        <v>2</v>
      </c>
      <c r="D737" s="3" t="s">
        <v>3</v>
      </c>
      <c r="E737" s="3" t="s">
        <v>63</v>
      </c>
      <c r="F737" s="3" t="s">
        <v>3676</v>
      </c>
      <c r="G737" s="3" t="s">
        <v>3677</v>
      </c>
      <c r="H737" s="3" t="s">
        <v>3678</v>
      </c>
      <c r="I737" s="3" t="s">
        <v>3679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2135</v>
      </c>
      <c r="Q737" s="3" t="s">
        <v>19</v>
      </c>
    </row>
    <row r="738" spans="1:17" x14ac:dyDescent="0.2">
      <c r="A738" s="3" t="s">
        <v>7</v>
      </c>
      <c r="B738" s="3" t="s">
        <v>3680</v>
      </c>
      <c r="C738" s="3" t="s">
        <v>2</v>
      </c>
      <c r="D738" s="3" t="s">
        <v>3</v>
      </c>
      <c r="E738" s="3" t="s">
        <v>63</v>
      </c>
      <c r="F738" s="3" t="s">
        <v>3681</v>
      </c>
      <c r="G738" s="3" t="s">
        <v>3682</v>
      </c>
      <c r="H738" s="3" t="s">
        <v>3683</v>
      </c>
      <c r="I738" s="3" t="s">
        <v>3684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555</v>
      </c>
      <c r="Q738" s="3" t="s">
        <v>19</v>
      </c>
    </row>
    <row r="739" spans="1:17" x14ac:dyDescent="0.2">
      <c r="A739" s="3" t="s">
        <v>7</v>
      </c>
      <c r="B739" s="3" t="s">
        <v>3685</v>
      </c>
      <c r="C739" s="3" t="s">
        <v>2</v>
      </c>
      <c r="D739" s="3" t="s">
        <v>3</v>
      </c>
      <c r="E739" s="3" t="s">
        <v>63</v>
      </c>
      <c r="F739" s="3" t="s">
        <v>3686</v>
      </c>
      <c r="G739" s="3" t="s">
        <v>3687</v>
      </c>
      <c r="H739" s="3" t="s">
        <v>3688</v>
      </c>
      <c r="I739" s="3" t="s">
        <v>3689</v>
      </c>
      <c r="K739" s="3" t="s">
        <v>113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1500</v>
      </c>
      <c r="Q739" s="3" t="s">
        <v>19</v>
      </c>
    </row>
    <row r="740" spans="1:17" x14ac:dyDescent="0.2">
      <c r="A740" s="3" t="s">
        <v>7</v>
      </c>
      <c r="B740" s="3" t="s">
        <v>3690</v>
      </c>
      <c r="C740" s="3" t="s">
        <v>2</v>
      </c>
      <c r="D740" s="3" t="s">
        <v>3</v>
      </c>
      <c r="E740" s="3" t="s">
        <v>63</v>
      </c>
      <c r="F740" s="3" t="s">
        <v>3691</v>
      </c>
      <c r="G740" s="3" t="s">
        <v>3692</v>
      </c>
      <c r="H740" s="3" t="s">
        <v>3693</v>
      </c>
      <c r="I740" s="3" t="s">
        <v>3694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500</v>
      </c>
      <c r="Q740" s="3" t="s">
        <v>19</v>
      </c>
    </row>
    <row r="741" spans="1:17" x14ac:dyDescent="0.2">
      <c r="A741" s="3" t="s">
        <v>7</v>
      </c>
      <c r="B741" s="3" t="s">
        <v>3695</v>
      </c>
      <c r="C741" s="3" t="s">
        <v>2</v>
      </c>
      <c r="D741" s="3" t="s">
        <v>3</v>
      </c>
      <c r="E741" s="3" t="s">
        <v>63</v>
      </c>
      <c r="F741" s="3" t="s">
        <v>3696</v>
      </c>
      <c r="G741" s="3" t="s">
        <v>3697</v>
      </c>
      <c r="H741" s="3" t="s">
        <v>3698</v>
      </c>
      <c r="I741" s="3" t="s">
        <v>3699</v>
      </c>
      <c r="K741" s="3" t="s">
        <v>113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616.79999999999995</v>
      </c>
      <c r="Q741" s="3" t="s">
        <v>19</v>
      </c>
    </row>
    <row r="742" spans="1:17" x14ac:dyDescent="0.2">
      <c r="A742" s="3" t="s">
        <v>7</v>
      </c>
      <c r="B742" s="3" t="s">
        <v>3700</v>
      </c>
      <c r="C742" s="3" t="s">
        <v>2</v>
      </c>
      <c r="D742" s="3" t="s">
        <v>3</v>
      </c>
      <c r="E742" s="3" t="s">
        <v>63</v>
      </c>
      <c r="F742" s="3" t="s">
        <v>3701</v>
      </c>
      <c r="G742" s="3" t="s">
        <v>3702</v>
      </c>
      <c r="H742" s="3" t="s">
        <v>3703</v>
      </c>
      <c r="I742" s="3" t="s">
        <v>3704</v>
      </c>
      <c r="K742" s="3" t="s">
        <v>3705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414.07</v>
      </c>
      <c r="Q742" s="3" t="s">
        <v>19</v>
      </c>
    </row>
    <row r="743" spans="1:17" x14ac:dyDescent="0.2">
      <c r="A743" s="3" t="s">
        <v>7</v>
      </c>
      <c r="B743" s="3" t="s">
        <v>3706</v>
      </c>
      <c r="C743" s="3" t="s">
        <v>2</v>
      </c>
      <c r="D743" s="3" t="s">
        <v>3</v>
      </c>
      <c r="E743" s="3" t="s">
        <v>63</v>
      </c>
      <c r="F743" s="3" t="s">
        <v>3707</v>
      </c>
      <c r="G743" s="3" t="s">
        <v>3708</v>
      </c>
      <c r="H743" s="3" t="s">
        <v>3709</v>
      </c>
      <c r="I743" s="3" t="s">
        <v>3710</v>
      </c>
      <c r="K743" s="3" t="s">
        <v>262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100</v>
      </c>
      <c r="Q743" s="3" t="s">
        <v>19</v>
      </c>
    </row>
    <row r="744" spans="1:17" x14ac:dyDescent="0.2">
      <c r="A744" s="3" t="s">
        <v>7</v>
      </c>
      <c r="B744" s="3" t="s">
        <v>3711</v>
      </c>
      <c r="C744" s="3" t="s">
        <v>2</v>
      </c>
      <c r="D744" s="3" t="s">
        <v>3</v>
      </c>
      <c r="E744" s="3" t="s">
        <v>63</v>
      </c>
      <c r="F744" s="3" t="s">
        <v>3712</v>
      </c>
      <c r="G744" s="3" t="s">
        <v>3713</v>
      </c>
      <c r="H744" s="3" t="s">
        <v>3714</v>
      </c>
      <c r="I744" s="3" t="s">
        <v>3715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705</v>
      </c>
      <c r="Q744" s="3" t="s">
        <v>19</v>
      </c>
    </row>
    <row r="745" spans="1:17" x14ac:dyDescent="0.2">
      <c r="A745" s="3" t="s">
        <v>7</v>
      </c>
      <c r="B745" s="3" t="s">
        <v>3716</v>
      </c>
      <c r="C745" s="3" t="s">
        <v>2</v>
      </c>
      <c r="D745" s="3" t="s">
        <v>3</v>
      </c>
      <c r="E745" s="3" t="s">
        <v>63</v>
      </c>
      <c r="F745" s="3" t="s">
        <v>3717</v>
      </c>
      <c r="G745" s="3" t="s">
        <v>3718</v>
      </c>
      <c r="H745" s="3" t="s">
        <v>3719</v>
      </c>
      <c r="I745" s="3" t="s">
        <v>3720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2110.36</v>
      </c>
      <c r="Q745" s="3" t="s">
        <v>19</v>
      </c>
    </row>
    <row r="746" spans="1:17" x14ac:dyDescent="0.2">
      <c r="A746" s="3" t="s">
        <v>7</v>
      </c>
      <c r="B746" s="3" t="s">
        <v>3721</v>
      </c>
      <c r="C746" s="3" t="s">
        <v>2</v>
      </c>
      <c r="D746" s="3" t="s">
        <v>3</v>
      </c>
      <c r="E746" s="3" t="s">
        <v>63</v>
      </c>
      <c r="F746" s="3" t="s">
        <v>3722</v>
      </c>
      <c r="G746" s="3" t="s">
        <v>3723</v>
      </c>
      <c r="H746" s="3" t="s">
        <v>3724</v>
      </c>
      <c r="I746" s="3" t="s">
        <v>3725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600</v>
      </c>
      <c r="Q746" s="3" t="s">
        <v>19</v>
      </c>
    </row>
    <row r="747" spans="1:17" x14ac:dyDescent="0.2">
      <c r="A747" s="3" t="s">
        <v>7</v>
      </c>
      <c r="B747" s="3" t="s">
        <v>3726</v>
      </c>
      <c r="C747" s="3" t="s">
        <v>2</v>
      </c>
      <c r="D747" s="3" t="s">
        <v>3</v>
      </c>
      <c r="E747" s="3" t="s">
        <v>63</v>
      </c>
      <c r="F747" s="3" t="s">
        <v>3727</v>
      </c>
      <c r="G747" s="3" t="s">
        <v>3728</v>
      </c>
      <c r="H747" s="3" t="s">
        <v>3729</v>
      </c>
      <c r="I747" s="3" t="s">
        <v>3730</v>
      </c>
      <c r="K747" s="3" t="s">
        <v>113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4700</v>
      </c>
      <c r="Q747" s="3" t="s">
        <v>19</v>
      </c>
    </row>
    <row r="748" spans="1:17" x14ac:dyDescent="0.2">
      <c r="A748" s="3" t="s">
        <v>7</v>
      </c>
      <c r="B748" s="3" t="s">
        <v>3731</v>
      </c>
      <c r="C748" s="3" t="s">
        <v>2</v>
      </c>
      <c r="D748" s="3" t="s">
        <v>3</v>
      </c>
      <c r="E748" s="3" t="s">
        <v>63</v>
      </c>
      <c r="F748" s="3" t="s">
        <v>3732</v>
      </c>
      <c r="G748" s="3" t="s">
        <v>3733</v>
      </c>
      <c r="H748" s="3" t="s">
        <v>3734</v>
      </c>
      <c r="I748" s="3" t="s">
        <v>3735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259.48</v>
      </c>
      <c r="Q748" s="3" t="s">
        <v>19</v>
      </c>
    </row>
    <row r="749" spans="1:17" x14ac:dyDescent="0.2">
      <c r="A749" s="3" t="s">
        <v>7</v>
      </c>
      <c r="B749" s="3" t="s">
        <v>3736</v>
      </c>
      <c r="C749" s="3" t="s">
        <v>2</v>
      </c>
      <c r="D749" s="3" t="s">
        <v>3</v>
      </c>
      <c r="E749" s="3" t="s">
        <v>63</v>
      </c>
      <c r="F749" s="3" t="s">
        <v>3737</v>
      </c>
      <c r="G749" s="3" t="s">
        <v>3738</v>
      </c>
      <c r="H749" s="3" t="s">
        <v>3739</v>
      </c>
      <c r="I749" s="3" t="s">
        <v>3740</v>
      </c>
      <c r="K749" s="3" t="s">
        <v>31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552.13</v>
      </c>
      <c r="Q749" s="3" t="s">
        <v>19</v>
      </c>
    </row>
    <row r="750" spans="1:17" x14ac:dyDescent="0.2">
      <c r="A750" s="3" t="s">
        <v>7</v>
      </c>
      <c r="B750" s="3" t="s">
        <v>3741</v>
      </c>
      <c r="C750" s="3" t="s">
        <v>2</v>
      </c>
      <c r="D750" s="3" t="s">
        <v>3</v>
      </c>
      <c r="E750" s="3" t="s">
        <v>63</v>
      </c>
      <c r="F750" s="3" t="s">
        <v>3742</v>
      </c>
      <c r="G750" s="3" t="s">
        <v>3743</v>
      </c>
      <c r="H750" s="3" t="s">
        <v>3744</v>
      </c>
      <c r="I750" s="3" t="s">
        <v>3745</v>
      </c>
      <c r="K750" s="3" t="s">
        <v>113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</v>
      </c>
      <c r="Q750" s="3" t="s">
        <v>19</v>
      </c>
    </row>
    <row r="751" spans="1:17" x14ac:dyDescent="0.2">
      <c r="A751" s="3" t="s">
        <v>7</v>
      </c>
      <c r="B751" s="3" t="s">
        <v>3746</v>
      </c>
      <c r="C751" s="3" t="s">
        <v>2</v>
      </c>
      <c r="D751" s="3" t="s">
        <v>3</v>
      </c>
      <c r="E751" s="3" t="s">
        <v>63</v>
      </c>
      <c r="F751" s="3" t="s">
        <v>3747</v>
      </c>
      <c r="G751" s="3" t="s">
        <v>3748</v>
      </c>
      <c r="H751" s="3" t="s">
        <v>3749</v>
      </c>
      <c r="I751" s="3" t="s">
        <v>3750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2000</v>
      </c>
      <c r="Q751" s="3" t="s">
        <v>19</v>
      </c>
    </row>
    <row r="752" spans="1:17" x14ac:dyDescent="0.2">
      <c r="A752" s="3" t="s">
        <v>7</v>
      </c>
      <c r="B752" s="3" t="s">
        <v>3751</v>
      </c>
      <c r="C752" s="3" t="s">
        <v>2</v>
      </c>
      <c r="D752" s="3" t="s">
        <v>3</v>
      </c>
      <c r="E752" s="3" t="s">
        <v>63</v>
      </c>
      <c r="F752" s="3" t="s">
        <v>3752</v>
      </c>
      <c r="G752" s="3" t="s">
        <v>3753</v>
      </c>
      <c r="H752" s="3" t="s">
        <v>3754</v>
      </c>
      <c r="I752" s="3" t="s">
        <v>3755</v>
      </c>
      <c r="K752" s="3" t="s">
        <v>113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600</v>
      </c>
      <c r="Q752" s="3" t="s">
        <v>19</v>
      </c>
    </row>
    <row r="753" spans="1:17" x14ac:dyDescent="0.2">
      <c r="A753" s="3" t="s">
        <v>7</v>
      </c>
      <c r="B753" s="3" t="s">
        <v>3756</v>
      </c>
      <c r="C753" s="3" t="s">
        <v>2</v>
      </c>
      <c r="D753" s="3" t="s">
        <v>3</v>
      </c>
      <c r="E753" s="3" t="s">
        <v>63</v>
      </c>
      <c r="F753" s="3" t="s">
        <v>3757</v>
      </c>
      <c r="G753" s="3" t="s">
        <v>3758</v>
      </c>
      <c r="H753" s="3" t="s">
        <v>3759</v>
      </c>
      <c r="I753" s="3" t="s">
        <v>3760</v>
      </c>
      <c r="K753" s="3" t="s">
        <v>3761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1828</v>
      </c>
      <c r="Q753" s="3" t="s">
        <v>19</v>
      </c>
    </row>
    <row r="754" spans="1:17" x14ac:dyDescent="0.2">
      <c r="A754" s="3" t="s">
        <v>7</v>
      </c>
      <c r="B754" s="3" t="s">
        <v>3762</v>
      </c>
      <c r="C754" s="3" t="s">
        <v>2</v>
      </c>
      <c r="D754" s="3" t="s">
        <v>3</v>
      </c>
      <c r="E754" s="3" t="s">
        <v>63</v>
      </c>
      <c r="F754" s="3" t="s">
        <v>3763</v>
      </c>
      <c r="G754" s="3" t="s">
        <v>3764</v>
      </c>
      <c r="H754" s="3" t="s">
        <v>3765</v>
      </c>
      <c r="I754" s="3" t="s">
        <v>3766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300</v>
      </c>
      <c r="Q754" s="3" t="s">
        <v>19</v>
      </c>
    </row>
    <row r="755" spans="1:17" x14ac:dyDescent="0.2">
      <c r="A755" s="3" t="s">
        <v>7</v>
      </c>
      <c r="B755" s="3" t="s">
        <v>3767</v>
      </c>
      <c r="C755" s="3" t="s">
        <v>2</v>
      </c>
      <c r="D755" s="3" t="s">
        <v>3</v>
      </c>
      <c r="E755" s="3" t="s">
        <v>63</v>
      </c>
      <c r="F755" s="3" t="s">
        <v>3768</v>
      </c>
      <c r="G755" s="3" t="s">
        <v>3769</v>
      </c>
      <c r="H755" s="3" t="s">
        <v>3770</v>
      </c>
      <c r="I755" s="3" t="s">
        <v>3771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1666.38</v>
      </c>
      <c r="Q755" s="3" t="s">
        <v>19</v>
      </c>
    </row>
    <row r="756" spans="1:17" x14ac:dyDescent="0.2">
      <c r="A756" s="3" t="s">
        <v>7</v>
      </c>
      <c r="B756" s="3" t="s">
        <v>3772</v>
      </c>
      <c r="C756" s="3" t="s">
        <v>2</v>
      </c>
      <c r="D756" s="3" t="s">
        <v>3</v>
      </c>
      <c r="E756" s="3" t="s">
        <v>63</v>
      </c>
      <c r="F756" s="3" t="s">
        <v>3773</v>
      </c>
      <c r="G756" s="3" t="s">
        <v>3774</v>
      </c>
      <c r="H756" s="3" t="s">
        <v>3775</v>
      </c>
      <c r="I756" s="3" t="s">
        <v>3776</v>
      </c>
      <c r="K756" s="3" t="s">
        <v>113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1697.61</v>
      </c>
      <c r="Q756" s="3" t="s">
        <v>19</v>
      </c>
    </row>
    <row r="757" spans="1:17" x14ac:dyDescent="0.2">
      <c r="A757" s="3" t="s">
        <v>7</v>
      </c>
      <c r="B757" s="3" t="s">
        <v>3777</v>
      </c>
      <c r="C757" s="3" t="s">
        <v>2</v>
      </c>
      <c r="D757" s="3" t="s">
        <v>3</v>
      </c>
      <c r="E757" s="3" t="s">
        <v>63</v>
      </c>
      <c r="F757" s="3" t="s">
        <v>3778</v>
      </c>
      <c r="G757" s="3" t="s">
        <v>3779</v>
      </c>
      <c r="H757" s="3" t="s">
        <v>3780</v>
      </c>
      <c r="I757" s="3" t="s">
        <v>3781</v>
      </c>
      <c r="K757" s="3" t="s">
        <v>129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344</v>
      </c>
      <c r="Q757" s="3" t="s">
        <v>19</v>
      </c>
    </row>
    <row r="758" spans="1:17" x14ac:dyDescent="0.2">
      <c r="A758" s="3" t="s">
        <v>7</v>
      </c>
      <c r="B758" s="3" t="s">
        <v>3782</v>
      </c>
      <c r="C758" s="3" t="s">
        <v>2</v>
      </c>
      <c r="D758" s="3" t="s">
        <v>3</v>
      </c>
      <c r="E758" s="3" t="s">
        <v>63</v>
      </c>
      <c r="F758" s="3" t="s">
        <v>3783</v>
      </c>
      <c r="G758" s="3" t="s">
        <v>3784</v>
      </c>
      <c r="H758" s="3" t="s">
        <v>3785</v>
      </c>
      <c r="I758" s="3" t="s">
        <v>3786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483.11</v>
      </c>
      <c r="Q758" s="3" t="s">
        <v>19</v>
      </c>
    </row>
    <row r="759" spans="1:17" x14ac:dyDescent="0.2">
      <c r="A759" s="3" t="s">
        <v>7</v>
      </c>
      <c r="B759" s="3" t="s">
        <v>3787</v>
      </c>
      <c r="C759" s="3" t="s">
        <v>2</v>
      </c>
      <c r="D759" s="3" t="s">
        <v>3</v>
      </c>
      <c r="E759" s="3" t="s">
        <v>63</v>
      </c>
      <c r="F759" s="3" t="s">
        <v>3788</v>
      </c>
      <c r="G759" s="3" t="s">
        <v>3789</v>
      </c>
      <c r="H759" s="3" t="s">
        <v>3790</v>
      </c>
      <c r="I759" s="3" t="s">
        <v>3791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668.23</v>
      </c>
      <c r="Q759" s="3" t="s">
        <v>19</v>
      </c>
    </row>
    <row r="760" spans="1:17" x14ac:dyDescent="0.2">
      <c r="A760" s="3" t="s">
        <v>7</v>
      </c>
      <c r="B760" s="3" t="s">
        <v>3792</v>
      </c>
      <c r="C760" s="3" t="s">
        <v>2</v>
      </c>
      <c r="D760" s="3" t="s">
        <v>3</v>
      </c>
      <c r="E760" s="3" t="s">
        <v>63</v>
      </c>
      <c r="F760" s="3" t="s">
        <v>3793</v>
      </c>
      <c r="G760" s="3" t="s">
        <v>3794</v>
      </c>
      <c r="H760" s="3" t="s">
        <v>3795</v>
      </c>
      <c r="I760" s="3" t="s">
        <v>3796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184.02</v>
      </c>
      <c r="Q760" s="3" t="s">
        <v>19</v>
      </c>
    </row>
    <row r="761" spans="1:17" x14ac:dyDescent="0.2">
      <c r="A761" s="3" t="s">
        <v>7</v>
      </c>
      <c r="B761" s="3" t="s">
        <v>3797</v>
      </c>
      <c r="C761" s="3" t="s">
        <v>2</v>
      </c>
      <c r="D761" s="3" t="s">
        <v>3</v>
      </c>
      <c r="E761" s="3" t="s">
        <v>63</v>
      </c>
      <c r="F761" s="3" t="s">
        <v>3798</v>
      </c>
      <c r="G761" s="3" t="s">
        <v>3799</v>
      </c>
      <c r="H761" s="3" t="s">
        <v>3800</v>
      </c>
      <c r="I761" s="3" t="s">
        <v>3801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200</v>
      </c>
      <c r="Q761" s="3" t="s">
        <v>19</v>
      </c>
    </row>
    <row r="762" spans="1:17" x14ac:dyDescent="0.2">
      <c r="A762" s="3" t="s">
        <v>7</v>
      </c>
      <c r="B762" s="3" t="s">
        <v>3802</v>
      </c>
      <c r="C762" s="3" t="s">
        <v>2</v>
      </c>
      <c r="D762" s="3" t="s">
        <v>3</v>
      </c>
      <c r="E762" s="3" t="s">
        <v>63</v>
      </c>
      <c r="F762" s="3" t="s">
        <v>3803</v>
      </c>
      <c r="G762" s="3" t="s">
        <v>3804</v>
      </c>
      <c r="H762" s="3" t="s">
        <v>3805</v>
      </c>
      <c r="I762" s="3" t="s">
        <v>3806</v>
      </c>
      <c r="K762" s="3" t="s">
        <v>113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220.83</v>
      </c>
      <c r="Q762" s="3" t="s">
        <v>19</v>
      </c>
    </row>
    <row r="763" spans="1:17" x14ac:dyDescent="0.2">
      <c r="A763" s="3" t="s">
        <v>7</v>
      </c>
      <c r="B763" s="3" t="s">
        <v>3807</v>
      </c>
      <c r="C763" s="3" t="s">
        <v>2</v>
      </c>
      <c r="D763" s="3" t="s">
        <v>3</v>
      </c>
      <c r="E763" s="3" t="s">
        <v>63</v>
      </c>
      <c r="F763" s="3" t="s">
        <v>3808</v>
      </c>
      <c r="G763" s="3" t="s">
        <v>3809</v>
      </c>
      <c r="H763" s="3" t="s">
        <v>3810</v>
      </c>
      <c r="I763" s="3" t="s">
        <v>3811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2658</v>
      </c>
      <c r="Q763" s="3" t="s">
        <v>19</v>
      </c>
    </row>
    <row r="764" spans="1:17" x14ac:dyDescent="0.2">
      <c r="A764" s="3" t="s">
        <v>7</v>
      </c>
      <c r="B764" s="3" t="s">
        <v>3812</v>
      </c>
      <c r="C764" s="3" t="s">
        <v>2</v>
      </c>
      <c r="D764" s="3" t="s">
        <v>3</v>
      </c>
      <c r="E764" s="3" t="s">
        <v>63</v>
      </c>
      <c r="F764" s="3" t="s">
        <v>3813</v>
      </c>
      <c r="G764" s="3" t="s">
        <v>3814</v>
      </c>
      <c r="H764" s="3" t="s">
        <v>3815</v>
      </c>
      <c r="I764" s="3" t="s">
        <v>3816</v>
      </c>
      <c r="K764" s="3" t="s">
        <v>129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955</v>
      </c>
      <c r="Q764" s="3" t="s">
        <v>19</v>
      </c>
    </row>
    <row r="765" spans="1:17" x14ac:dyDescent="0.2">
      <c r="A765" s="3" t="s">
        <v>7</v>
      </c>
      <c r="B765" s="3" t="s">
        <v>3817</v>
      </c>
      <c r="C765" s="3" t="s">
        <v>2</v>
      </c>
      <c r="D765" s="3" t="s">
        <v>3</v>
      </c>
      <c r="E765" s="3" t="s">
        <v>63</v>
      </c>
      <c r="F765" s="3" t="s">
        <v>3818</v>
      </c>
      <c r="G765" s="3" t="s">
        <v>3819</v>
      </c>
      <c r="H765" s="3" t="s">
        <v>3820</v>
      </c>
      <c r="I765" s="3" t="s">
        <v>3821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1000</v>
      </c>
      <c r="Q765" s="3" t="s">
        <v>19</v>
      </c>
    </row>
    <row r="766" spans="1:17" x14ac:dyDescent="0.2">
      <c r="A766" s="3" t="s">
        <v>7</v>
      </c>
      <c r="B766" s="3" t="s">
        <v>3822</v>
      </c>
      <c r="C766" s="3" t="s">
        <v>2</v>
      </c>
      <c r="D766" s="3" t="s">
        <v>3</v>
      </c>
      <c r="E766" s="3" t="s">
        <v>63</v>
      </c>
      <c r="F766" s="3" t="s">
        <v>3823</v>
      </c>
      <c r="G766" s="3" t="s">
        <v>3824</v>
      </c>
      <c r="H766" s="3" t="s">
        <v>3825</v>
      </c>
      <c r="I766" s="3" t="s">
        <v>3826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300</v>
      </c>
      <c r="Q766" s="3" t="s">
        <v>19</v>
      </c>
    </row>
    <row r="767" spans="1:17" x14ac:dyDescent="0.2">
      <c r="A767" s="3" t="s">
        <v>7</v>
      </c>
      <c r="B767" s="3" t="s">
        <v>3827</v>
      </c>
      <c r="C767" s="3" t="s">
        <v>2</v>
      </c>
      <c r="D767" s="3" t="s">
        <v>3</v>
      </c>
      <c r="E767" s="3" t="s">
        <v>63</v>
      </c>
      <c r="F767" s="3" t="s">
        <v>3828</v>
      </c>
      <c r="G767" s="3" t="s">
        <v>3829</v>
      </c>
      <c r="H767" s="3" t="s">
        <v>3830</v>
      </c>
      <c r="I767" s="3" t="s">
        <v>3831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668.2</v>
      </c>
      <c r="Q767" s="3" t="s">
        <v>19</v>
      </c>
    </row>
    <row r="768" spans="1:17" x14ac:dyDescent="0.2">
      <c r="A768" s="3" t="s">
        <v>7</v>
      </c>
      <c r="B768" s="3" t="s">
        <v>3832</v>
      </c>
      <c r="C768" s="3" t="s">
        <v>2</v>
      </c>
      <c r="D768" s="3" t="s">
        <v>3</v>
      </c>
      <c r="E768" s="3" t="s">
        <v>63</v>
      </c>
      <c r="F768" s="3" t="s">
        <v>3833</v>
      </c>
      <c r="G768" s="3" t="s">
        <v>3834</v>
      </c>
      <c r="H768" s="3" t="s">
        <v>3835</v>
      </c>
      <c r="I768" s="3" t="s">
        <v>3836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1030.6400000000001</v>
      </c>
      <c r="Q768" s="3" t="s">
        <v>19</v>
      </c>
    </row>
    <row r="769" spans="1:17" x14ac:dyDescent="0.2">
      <c r="A769" s="3" t="s">
        <v>7</v>
      </c>
      <c r="B769" s="3" t="s">
        <v>3837</v>
      </c>
      <c r="C769" s="3" t="s">
        <v>2</v>
      </c>
      <c r="D769" s="3" t="s">
        <v>3</v>
      </c>
      <c r="E769" s="3" t="s">
        <v>63</v>
      </c>
      <c r="F769" s="3" t="s">
        <v>3838</v>
      </c>
      <c r="G769" s="3" t="s">
        <v>3839</v>
      </c>
      <c r="H769" s="3" t="s">
        <v>3840</v>
      </c>
      <c r="I769" s="3" t="s">
        <v>3841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736.19</v>
      </c>
      <c r="Q769" s="3" t="s">
        <v>19</v>
      </c>
    </row>
    <row r="770" spans="1:17" x14ac:dyDescent="0.2">
      <c r="A770" s="3" t="s">
        <v>7</v>
      </c>
      <c r="B770" s="3" t="s">
        <v>3842</v>
      </c>
      <c r="C770" s="3" t="s">
        <v>2</v>
      </c>
      <c r="D770" s="3" t="s">
        <v>3</v>
      </c>
      <c r="E770" s="3" t="s">
        <v>63</v>
      </c>
      <c r="F770" s="3" t="s">
        <v>3843</v>
      </c>
      <c r="G770" s="3" t="s">
        <v>3844</v>
      </c>
      <c r="H770" s="3" t="s">
        <v>3845</v>
      </c>
      <c r="I770" s="3" t="s">
        <v>3846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899.51</v>
      </c>
      <c r="Q770" s="3" t="s">
        <v>19</v>
      </c>
    </row>
    <row r="771" spans="1:17" x14ac:dyDescent="0.2">
      <c r="A771" s="3" t="s">
        <v>7</v>
      </c>
      <c r="B771" s="3" t="s">
        <v>3847</v>
      </c>
      <c r="C771" s="3" t="s">
        <v>2</v>
      </c>
      <c r="D771" s="3" t="s">
        <v>3</v>
      </c>
      <c r="E771" s="3" t="s">
        <v>63</v>
      </c>
      <c r="F771" s="3" t="s">
        <v>3848</v>
      </c>
      <c r="G771" s="3" t="s">
        <v>3849</v>
      </c>
      <c r="H771" s="3" t="s">
        <v>3850</v>
      </c>
      <c r="I771" s="3" t="s">
        <v>3851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358.87</v>
      </c>
      <c r="Q771" s="3" t="s">
        <v>19</v>
      </c>
    </row>
    <row r="772" spans="1:17" x14ac:dyDescent="0.2">
      <c r="A772" s="3" t="s">
        <v>7</v>
      </c>
      <c r="B772" s="3" t="s">
        <v>3852</v>
      </c>
      <c r="C772" s="3" t="s">
        <v>2</v>
      </c>
      <c r="D772" s="3" t="s">
        <v>3</v>
      </c>
      <c r="E772" s="3" t="s">
        <v>63</v>
      </c>
      <c r="F772" s="3" t="s">
        <v>3853</v>
      </c>
      <c r="G772" s="3" t="s">
        <v>3854</v>
      </c>
      <c r="H772" s="3" t="s">
        <v>3855</v>
      </c>
      <c r="I772" s="3" t="s">
        <v>3856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1560</v>
      </c>
      <c r="Q772" s="3" t="s">
        <v>19</v>
      </c>
    </row>
    <row r="773" spans="1:17" x14ac:dyDescent="0.2">
      <c r="A773" s="3" t="s">
        <v>7</v>
      </c>
      <c r="B773" s="3" t="s">
        <v>3857</v>
      </c>
      <c r="C773" s="3" t="s">
        <v>2</v>
      </c>
      <c r="D773" s="3" t="s">
        <v>3</v>
      </c>
      <c r="E773" s="3" t="s">
        <v>63</v>
      </c>
      <c r="F773" s="3" t="s">
        <v>3858</v>
      </c>
      <c r="G773" s="3" t="s">
        <v>3859</v>
      </c>
      <c r="H773" s="3" t="s">
        <v>3860</v>
      </c>
      <c r="I773" s="3" t="s">
        <v>3861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754.49</v>
      </c>
      <c r="Q773" s="3" t="s">
        <v>19</v>
      </c>
    </row>
    <row r="774" spans="1:17" x14ac:dyDescent="0.2">
      <c r="A774" s="3" t="s">
        <v>7</v>
      </c>
      <c r="B774" s="3" t="s">
        <v>3862</v>
      </c>
      <c r="C774" s="3" t="s">
        <v>2</v>
      </c>
      <c r="D774" s="3" t="s">
        <v>3</v>
      </c>
      <c r="E774" s="3" t="s">
        <v>63</v>
      </c>
      <c r="F774" s="3" t="s">
        <v>3863</v>
      </c>
      <c r="G774" s="3" t="s">
        <v>3864</v>
      </c>
      <c r="H774" s="3" t="s">
        <v>3865</v>
      </c>
      <c r="I774" s="3" t="s">
        <v>3866</v>
      </c>
      <c r="K774" s="3" t="s">
        <v>113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1242.24</v>
      </c>
      <c r="Q774" s="3" t="s">
        <v>19</v>
      </c>
    </row>
    <row r="775" spans="1:17" x14ac:dyDescent="0.2">
      <c r="A775" s="3" t="s">
        <v>7</v>
      </c>
      <c r="B775" s="3" t="s">
        <v>3867</v>
      </c>
      <c r="C775" s="3" t="s">
        <v>2</v>
      </c>
      <c r="D775" s="3" t="s">
        <v>3</v>
      </c>
      <c r="E775" s="3" t="s">
        <v>63</v>
      </c>
      <c r="F775" s="3" t="s">
        <v>3868</v>
      </c>
      <c r="G775" s="3" t="s">
        <v>3869</v>
      </c>
      <c r="H775" s="3" t="s">
        <v>3870</v>
      </c>
      <c r="I775" s="3" t="s">
        <v>3871</v>
      </c>
      <c r="K775" s="3" t="s">
        <v>262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281.10000000000002</v>
      </c>
      <c r="Q775" s="3" t="s">
        <v>19</v>
      </c>
    </row>
    <row r="776" spans="1:17" x14ac:dyDescent="0.2">
      <c r="A776" s="3" t="s">
        <v>7</v>
      </c>
      <c r="B776" s="3" t="s">
        <v>3872</v>
      </c>
      <c r="C776" s="3" t="s">
        <v>2</v>
      </c>
      <c r="D776" s="3" t="s">
        <v>3</v>
      </c>
      <c r="E776" s="3" t="s">
        <v>63</v>
      </c>
      <c r="F776" s="3" t="s">
        <v>3873</v>
      </c>
      <c r="G776" s="3" t="s">
        <v>3874</v>
      </c>
      <c r="H776" s="3" t="s">
        <v>3875</v>
      </c>
      <c r="I776" s="3" t="s">
        <v>3876</v>
      </c>
      <c r="K776" s="3" t="s">
        <v>3877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629.44000000000005</v>
      </c>
      <c r="Q776" s="3" t="s">
        <v>19</v>
      </c>
    </row>
    <row r="777" spans="1:17" x14ac:dyDescent="0.2">
      <c r="A777" s="3" t="s">
        <v>7</v>
      </c>
      <c r="B777" s="3" t="s">
        <v>3878</v>
      </c>
      <c r="C777" s="3" t="s">
        <v>2</v>
      </c>
      <c r="D777" s="3" t="s">
        <v>3</v>
      </c>
      <c r="E777" s="3" t="s">
        <v>63</v>
      </c>
      <c r="F777" s="3" t="s">
        <v>3879</v>
      </c>
      <c r="G777" s="3" t="s">
        <v>3880</v>
      </c>
      <c r="H777" s="3" t="s">
        <v>3881</v>
      </c>
      <c r="I777" s="3" t="s">
        <v>3882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299.04000000000002</v>
      </c>
      <c r="Q777" s="3" t="s">
        <v>19</v>
      </c>
    </row>
    <row r="778" spans="1:17" x14ac:dyDescent="0.2">
      <c r="A778" s="3" t="s">
        <v>7</v>
      </c>
      <c r="B778" s="3" t="s">
        <v>3883</v>
      </c>
      <c r="C778" s="3" t="s">
        <v>2</v>
      </c>
      <c r="D778" s="3" t="s">
        <v>3</v>
      </c>
      <c r="E778" s="3" t="s">
        <v>63</v>
      </c>
      <c r="F778" s="3" t="s">
        <v>3884</v>
      </c>
      <c r="G778" s="3" t="s">
        <v>3885</v>
      </c>
      <c r="H778" s="3" t="s">
        <v>3886</v>
      </c>
      <c r="I778" s="3" t="s">
        <v>3887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345.97</v>
      </c>
      <c r="Q778" s="3" t="s">
        <v>19</v>
      </c>
    </row>
    <row r="779" spans="1:17" x14ac:dyDescent="0.2">
      <c r="A779" s="3" t="s">
        <v>7</v>
      </c>
      <c r="B779" s="3" t="s">
        <v>3888</v>
      </c>
      <c r="C779" s="3" t="s">
        <v>2</v>
      </c>
      <c r="D779" s="3" t="s">
        <v>3</v>
      </c>
      <c r="E779" s="3" t="s">
        <v>63</v>
      </c>
      <c r="F779" s="3" t="s">
        <v>3889</v>
      </c>
      <c r="G779" s="3" t="s">
        <v>3890</v>
      </c>
      <c r="H779" s="3" t="s">
        <v>3891</v>
      </c>
      <c r="I779" s="3" t="s">
        <v>3892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939.7</v>
      </c>
      <c r="Q779" s="3" t="s">
        <v>19</v>
      </c>
    </row>
    <row r="780" spans="1:17" x14ac:dyDescent="0.2">
      <c r="A780" s="3" t="s">
        <v>7</v>
      </c>
      <c r="B780" s="3" t="s">
        <v>3893</v>
      </c>
      <c r="C780" s="3" t="s">
        <v>2</v>
      </c>
      <c r="D780" s="3" t="s">
        <v>3</v>
      </c>
      <c r="E780" s="3" t="s">
        <v>63</v>
      </c>
      <c r="F780" s="3" t="s">
        <v>3894</v>
      </c>
      <c r="G780" s="3" t="s">
        <v>3895</v>
      </c>
      <c r="H780" s="3" t="s">
        <v>3896</v>
      </c>
      <c r="I780" s="3" t="s">
        <v>3897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385.77</v>
      </c>
      <c r="Q780" s="3" t="s">
        <v>19</v>
      </c>
    </row>
    <row r="781" spans="1:17" x14ac:dyDescent="0.2">
      <c r="A781" s="3" t="s">
        <v>7</v>
      </c>
      <c r="B781" s="3" t="s">
        <v>3898</v>
      </c>
      <c r="C781" s="3" t="s">
        <v>2</v>
      </c>
      <c r="D781" s="3" t="s">
        <v>3</v>
      </c>
      <c r="E781" s="3" t="s">
        <v>63</v>
      </c>
      <c r="F781" s="3" t="s">
        <v>3899</v>
      </c>
      <c r="G781" s="3" t="s">
        <v>3900</v>
      </c>
      <c r="H781" s="3" t="s">
        <v>3901</v>
      </c>
      <c r="I781" s="3" t="s">
        <v>3902</v>
      </c>
      <c r="K781" s="3" t="s">
        <v>262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709.97</v>
      </c>
      <c r="Q781" s="3" t="s">
        <v>19</v>
      </c>
    </row>
    <row r="782" spans="1:17" x14ac:dyDescent="0.2">
      <c r="A782" s="3" t="s">
        <v>7</v>
      </c>
      <c r="B782" s="3" t="s">
        <v>3903</v>
      </c>
      <c r="C782" s="3" t="s">
        <v>2</v>
      </c>
      <c r="D782" s="3" t="s">
        <v>3</v>
      </c>
      <c r="E782" s="3" t="s">
        <v>63</v>
      </c>
      <c r="F782" s="3" t="s">
        <v>3904</v>
      </c>
      <c r="G782" s="3" t="s">
        <v>3905</v>
      </c>
      <c r="H782" s="3" t="s">
        <v>3906</v>
      </c>
      <c r="I782" s="3" t="s">
        <v>3907</v>
      </c>
      <c r="K782" s="3" t="s">
        <v>113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2425.16</v>
      </c>
      <c r="Q782" s="3" t="s">
        <v>19</v>
      </c>
    </row>
    <row r="783" spans="1:17" x14ac:dyDescent="0.2">
      <c r="A783" s="3" t="s">
        <v>7</v>
      </c>
      <c r="B783" s="3" t="s">
        <v>3908</v>
      </c>
      <c r="C783" s="3" t="s">
        <v>2</v>
      </c>
      <c r="D783" s="3" t="s">
        <v>3</v>
      </c>
      <c r="E783" s="3" t="s">
        <v>63</v>
      </c>
      <c r="F783" s="3" t="s">
        <v>3909</v>
      </c>
      <c r="G783" s="3" t="s">
        <v>3910</v>
      </c>
      <c r="H783" s="3" t="s">
        <v>3911</v>
      </c>
      <c r="I783" s="3" t="s">
        <v>3912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925.23</v>
      </c>
      <c r="Q783" s="3" t="s">
        <v>19</v>
      </c>
    </row>
    <row r="784" spans="1:17" x14ac:dyDescent="0.2">
      <c r="A784" s="3" t="s">
        <v>7</v>
      </c>
      <c r="B784" s="3" t="s">
        <v>3913</v>
      </c>
      <c r="C784" s="3" t="s">
        <v>2</v>
      </c>
      <c r="D784" s="3" t="s">
        <v>3</v>
      </c>
      <c r="E784" s="3" t="s">
        <v>63</v>
      </c>
      <c r="F784" s="3" t="s">
        <v>3914</v>
      </c>
      <c r="G784" s="3" t="s">
        <v>3915</v>
      </c>
      <c r="H784" s="3" t="s">
        <v>3916</v>
      </c>
      <c r="I784" s="3" t="s">
        <v>3917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497</v>
      </c>
      <c r="Q784" s="3" t="s">
        <v>19</v>
      </c>
    </row>
    <row r="785" spans="1:17" x14ac:dyDescent="0.2">
      <c r="A785" s="3" t="s">
        <v>7</v>
      </c>
      <c r="B785" s="3" t="s">
        <v>3918</v>
      </c>
      <c r="C785" s="3" t="s">
        <v>2</v>
      </c>
      <c r="D785" s="3" t="s">
        <v>3</v>
      </c>
      <c r="E785" s="3" t="s">
        <v>63</v>
      </c>
      <c r="F785" s="3" t="s">
        <v>3919</v>
      </c>
      <c r="G785" s="3" t="s">
        <v>3920</v>
      </c>
      <c r="H785" s="3" t="s">
        <v>3921</v>
      </c>
      <c r="I785" s="3" t="s">
        <v>3922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1000</v>
      </c>
      <c r="Q785" s="3" t="s">
        <v>19</v>
      </c>
    </row>
    <row r="786" spans="1:17" x14ac:dyDescent="0.2">
      <c r="A786" s="3" t="s">
        <v>7</v>
      </c>
      <c r="B786" s="3" t="s">
        <v>3923</v>
      </c>
      <c r="C786" s="3" t="s">
        <v>2</v>
      </c>
      <c r="D786" s="3" t="s">
        <v>3</v>
      </c>
      <c r="E786" s="3" t="s">
        <v>63</v>
      </c>
      <c r="F786" s="3" t="s">
        <v>3924</v>
      </c>
      <c r="G786" s="3" t="s">
        <v>3925</v>
      </c>
      <c r="H786" s="3" t="s">
        <v>3926</v>
      </c>
      <c r="I786" s="3" t="s">
        <v>3927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1500</v>
      </c>
      <c r="Q786" s="3" t="s">
        <v>19</v>
      </c>
    </row>
    <row r="787" spans="1:17" x14ac:dyDescent="0.2">
      <c r="A787" s="3" t="s">
        <v>7</v>
      </c>
      <c r="B787" s="3" t="s">
        <v>3928</v>
      </c>
      <c r="C787" s="3" t="s">
        <v>2</v>
      </c>
      <c r="D787" s="3" t="s">
        <v>3</v>
      </c>
      <c r="E787" s="3" t="s">
        <v>63</v>
      </c>
      <c r="F787" s="3" t="s">
        <v>3929</v>
      </c>
      <c r="G787" s="3" t="s">
        <v>3930</v>
      </c>
      <c r="H787" s="3" t="s">
        <v>3931</v>
      </c>
      <c r="I787" s="3" t="s">
        <v>3932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1355.37</v>
      </c>
      <c r="Q787" s="3" t="s">
        <v>19</v>
      </c>
    </row>
    <row r="788" spans="1:17" x14ac:dyDescent="0.2">
      <c r="A788" s="3" t="s">
        <v>7</v>
      </c>
      <c r="B788" s="3" t="s">
        <v>3933</v>
      </c>
      <c r="C788" s="3" t="s">
        <v>2</v>
      </c>
      <c r="D788" s="3" t="s">
        <v>3</v>
      </c>
      <c r="E788" s="3" t="s">
        <v>63</v>
      </c>
      <c r="F788" s="3" t="s">
        <v>3929</v>
      </c>
      <c r="G788" s="3" t="s">
        <v>3934</v>
      </c>
      <c r="H788" s="3" t="s">
        <v>3935</v>
      </c>
      <c r="I788" s="3" t="s">
        <v>3936</v>
      </c>
      <c r="K788" s="3" t="s">
        <v>113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367.13</v>
      </c>
      <c r="Q788" s="3" t="s">
        <v>19</v>
      </c>
    </row>
    <row r="789" spans="1:17" x14ac:dyDescent="0.2">
      <c r="A789" s="3" t="s">
        <v>7</v>
      </c>
      <c r="B789" s="3" t="s">
        <v>3937</v>
      </c>
      <c r="C789" s="3" t="s">
        <v>2</v>
      </c>
      <c r="D789" s="3" t="s">
        <v>3</v>
      </c>
      <c r="E789" s="3" t="s">
        <v>63</v>
      </c>
      <c r="F789" s="3" t="s">
        <v>3938</v>
      </c>
      <c r="G789" s="3" t="s">
        <v>3939</v>
      </c>
      <c r="H789" s="3" t="s">
        <v>3940</v>
      </c>
      <c r="I789" s="3" t="s">
        <v>3941</v>
      </c>
      <c r="K789" s="3" t="s">
        <v>113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754.49</v>
      </c>
      <c r="Q789" s="3" t="s">
        <v>19</v>
      </c>
    </row>
    <row r="790" spans="1:17" x14ac:dyDescent="0.2">
      <c r="A790" s="3" t="s">
        <v>7</v>
      </c>
      <c r="B790" s="3" t="s">
        <v>3942</v>
      </c>
      <c r="C790" s="3" t="s">
        <v>2</v>
      </c>
      <c r="D790" s="3" t="s">
        <v>3</v>
      </c>
      <c r="E790" s="3" t="s">
        <v>63</v>
      </c>
      <c r="F790" s="3" t="s">
        <v>3943</v>
      </c>
      <c r="G790" s="3" t="s">
        <v>3944</v>
      </c>
      <c r="H790" s="3" t="s">
        <v>3945</v>
      </c>
      <c r="I790" s="3" t="s">
        <v>3946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300</v>
      </c>
      <c r="Q790" s="3" t="s">
        <v>19</v>
      </c>
    </row>
    <row r="791" spans="1:17" x14ac:dyDescent="0.2">
      <c r="A791" s="3" t="s">
        <v>7</v>
      </c>
      <c r="B791" s="3" t="s">
        <v>3947</v>
      </c>
      <c r="C791" s="3" t="s">
        <v>2</v>
      </c>
      <c r="D791" s="3" t="s">
        <v>3</v>
      </c>
      <c r="E791" s="3" t="s">
        <v>63</v>
      </c>
      <c r="F791" s="3" t="s">
        <v>3948</v>
      </c>
      <c r="G791" s="3" t="s">
        <v>3949</v>
      </c>
      <c r="H791" s="3" t="s">
        <v>3950</v>
      </c>
      <c r="I791" s="3" t="s">
        <v>3951</v>
      </c>
      <c r="K791" s="3" t="s">
        <v>113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220.84</v>
      </c>
      <c r="Q791" s="3" t="s">
        <v>19</v>
      </c>
    </row>
    <row r="792" spans="1:17" x14ac:dyDescent="0.2">
      <c r="A792" s="3" t="s">
        <v>7</v>
      </c>
      <c r="B792" s="3" t="s">
        <v>3952</v>
      </c>
      <c r="C792" s="3" t="s">
        <v>2</v>
      </c>
      <c r="D792" s="3" t="s">
        <v>3</v>
      </c>
      <c r="E792" s="3" t="s">
        <v>63</v>
      </c>
      <c r="F792" s="3" t="s">
        <v>3953</v>
      </c>
      <c r="G792" s="3" t="s">
        <v>3954</v>
      </c>
      <c r="H792" s="3" t="s">
        <v>3955</v>
      </c>
      <c r="I792" s="3" t="s">
        <v>3956</v>
      </c>
      <c r="K792" s="3" t="s">
        <v>113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900</v>
      </c>
      <c r="Q792" s="3" t="s">
        <v>19</v>
      </c>
    </row>
    <row r="793" spans="1:17" x14ac:dyDescent="0.2">
      <c r="A793" s="3" t="s">
        <v>7</v>
      </c>
      <c r="B793" s="3" t="s">
        <v>3957</v>
      </c>
      <c r="C793" s="3" t="s">
        <v>2</v>
      </c>
      <c r="D793" s="3" t="s">
        <v>3</v>
      </c>
      <c r="E793" s="3" t="s">
        <v>63</v>
      </c>
      <c r="F793" s="3" t="s">
        <v>3958</v>
      </c>
      <c r="G793" s="3" t="s">
        <v>3959</v>
      </c>
      <c r="H793" s="3" t="s">
        <v>3960</v>
      </c>
      <c r="I793" s="3" t="s">
        <v>3961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17911.2</v>
      </c>
      <c r="Q793" s="3" t="s">
        <v>19</v>
      </c>
    </row>
    <row r="794" spans="1:17" x14ac:dyDescent="0.2">
      <c r="A794" s="3" t="s">
        <v>7</v>
      </c>
      <c r="B794" s="3" t="s">
        <v>3962</v>
      </c>
      <c r="C794" s="3" t="s">
        <v>2</v>
      </c>
      <c r="D794" s="3" t="s">
        <v>3</v>
      </c>
      <c r="E794" s="3" t="s">
        <v>63</v>
      </c>
      <c r="F794" s="3" t="s">
        <v>3963</v>
      </c>
      <c r="G794" s="3" t="s">
        <v>3964</v>
      </c>
      <c r="H794" s="3" t="s">
        <v>3965</v>
      </c>
      <c r="I794" s="3" t="s">
        <v>3966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532.01</v>
      </c>
      <c r="Q794" s="3" t="s">
        <v>19</v>
      </c>
    </row>
    <row r="795" spans="1:17" x14ac:dyDescent="0.2">
      <c r="A795" s="3" t="s">
        <v>7</v>
      </c>
      <c r="B795" s="3" t="s">
        <v>3967</v>
      </c>
      <c r="C795" s="3" t="s">
        <v>2</v>
      </c>
      <c r="D795" s="3" t="s">
        <v>3</v>
      </c>
      <c r="E795" s="3" t="s">
        <v>63</v>
      </c>
      <c r="F795" s="3" t="s">
        <v>3968</v>
      </c>
      <c r="G795" s="3" t="s">
        <v>3969</v>
      </c>
      <c r="H795" s="3" t="s">
        <v>3970</v>
      </c>
      <c r="I795" s="3" t="s">
        <v>3971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380</v>
      </c>
      <c r="Q795" s="3" t="s">
        <v>19</v>
      </c>
    </row>
    <row r="796" spans="1:17" x14ac:dyDescent="0.2">
      <c r="A796" s="3" t="s">
        <v>7</v>
      </c>
      <c r="B796" s="3" t="s">
        <v>3972</v>
      </c>
      <c r="C796" s="3" t="s">
        <v>2</v>
      </c>
      <c r="D796" s="3" t="s">
        <v>3</v>
      </c>
      <c r="E796" s="3" t="s">
        <v>63</v>
      </c>
      <c r="F796" s="3" t="s">
        <v>3973</v>
      </c>
      <c r="G796" s="3" t="s">
        <v>3974</v>
      </c>
      <c r="H796" s="3" t="s">
        <v>3975</v>
      </c>
      <c r="I796" s="3" t="s">
        <v>3976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367</v>
      </c>
      <c r="Q796" s="3" t="s">
        <v>19</v>
      </c>
    </row>
    <row r="797" spans="1:17" x14ac:dyDescent="0.2">
      <c r="A797" s="3" t="s">
        <v>7</v>
      </c>
      <c r="B797" s="3" t="s">
        <v>3977</v>
      </c>
      <c r="C797" s="3" t="s">
        <v>2</v>
      </c>
      <c r="D797" s="3" t="s">
        <v>3</v>
      </c>
      <c r="E797" s="3" t="s">
        <v>63</v>
      </c>
      <c r="F797" s="3" t="s">
        <v>3978</v>
      </c>
      <c r="G797" s="3" t="s">
        <v>3979</v>
      </c>
      <c r="H797" s="3" t="s">
        <v>3980</v>
      </c>
      <c r="I797" s="3" t="s">
        <v>3981</v>
      </c>
      <c r="K797" s="3" t="s">
        <v>113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202.42</v>
      </c>
      <c r="Q797" s="3" t="s">
        <v>19</v>
      </c>
    </row>
    <row r="798" spans="1:17" x14ac:dyDescent="0.2">
      <c r="A798" s="3" t="s">
        <v>7</v>
      </c>
      <c r="B798" s="3" t="s">
        <v>3982</v>
      </c>
      <c r="C798" s="3" t="s">
        <v>2</v>
      </c>
      <c r="D798" s="3" t="s">
        <v>3</v>
      </c>
      <c r="E798" s="3" t="s">
        <v>63</v>
      </c>
      <c r="F798" s="3" t="s">
        <v>3983</v>
      </c>
      <c r="G798" s="3" t="s">
        <v>3984</v>
      </c>
      <c r="H798" s="3" t="s">
        <v>3985</v>
      </c>
      <c r="I798" s="3" t="s">
        <v>3986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200</v>
      </c>
      <c r="Q798" s="3" t="s">
        <v>19</v>
      </c>
    </row>
    <row r="799" spans="1:17" x14ac:dyDescent="0.2">
      <c r="A799" s="3" t="s">
        <v>7</v>
      </c>
      <c r="B799" s="3" t="s">
        <v>3987</v>
      </c>
      <c r="C799" s="3" t="s">
        <v>2</v>
      </c>
      <c r="D799" s="3" t="s">
        <v>3</v>
      </c>
      <c r="E799" s="3" t="s">
        <v>63</v>
      </c>
      <c r="F799" s="3" t="s">
        <v>3988</v>
      </c>
      <c r="G799" s="3" t="s">
        <v>3979</v>
      </c>
      <c r="H799" s="3" t="s">
        <v>3989</v>
      </c>
      <c r="I799" s="3" t="s">
        <v>3990</v>
      </c>
      <c r="K799" s="3" t="s">
        <v>113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294.43</v>
      </c>
      <c r="Q799" s="3" t="s">
        <v>19</v>
      </c>
    </row>
    <row r="800" spans="1:17" x14ac:dyDescent="0.2">
      <c r="A800" s="3" t="s">
        <v>7</v>
      </c>
      <c r="B800" s="3" t="s">
        <v>3991</v>
      </c>
      <c r="C800" s="3" t="s">
        <v>2</v>
      </c>
      <c r="D800" s="3" t="s">
        <v>3</v>
      </c>
      <c r="E800" s="3" t="s">
        <v>63</v>
      </c>
      <c r="F800" s="3" t="s">
        <v>3992</v>
      </c>
      <c r="G800" s="3" t="s">
        <v>3993</v>
      </c>
      <c r="H800" s="3" t="s">
        <v>3994</v>
      </c>
      <c r="I800" s="3" t="s">
        <v>3995</v>
      </c>
      <c r="K800" s="3" t="s">
        <v>113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1083</v>
      </c>
      <c r="Q800" s="3" t="s">
        <v>19</v>
      </c>
    </row>
    <row r="801" spans="1:17" x14ac:dyDescent="0.2">
      <c r="A801" s="3" t="s">
        <v>7</v>
      </c>
      <c r="B801" s="3" t="s">
        <v>3996</v>
      </c>
      <c r="C801" s="3" t="s">
        <v>2</v>
      </c>
      <c r="D801" s="3" t="s">
        <v>3</v>
      </c>
      <c r="E801" s="3" t="s">
        <v>63</v>
      </c>
      <c r="F801" s="3" t="s">
        <v>3997</v>
      </c>
      <c r="G801" s="3" t="s">
        <v>3998</v>
      </c>
      <c r="H801" s="3" t="s">
        <v>3999</v>
      </c>
      <c r="I801" s="3" t="s">
        <v>4000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485.03</v>
      </c>
      <c r="Q801" s="3" t="s">
        <v>19</v>
      </c>
    </row>
    <row r="802" spans="1:17" x14ac:dyDescent="0.2">
      <c r="A802" s="3" t="s">
        <v>7</v>
      </c>
      <c r="B802" s="3" t="s">
        <v>4001</v>
      </c>
      <c r="C802" s="3" t="s">
        <v>2</v>
      </c>
      <c r="D802" s="3" t="s">
        <v>3</v>
      </c>
      <c r="E802" s="3" t="s">
        <v>63</v>
      </c>
      <c r="F802" s="3" t="s">
        <v>3997</v>
      </c>
      <c r="G802" s="3" t="s">
        <v>1040</v>
      </c>
      <c r="H802" s="3" t="s">
        <v>1041</v>
      </c>
      <c r="I802" s="3" t="s">
        <v>1042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1400</v>
      </c>
      <c r="Q802" s="3" t="s">
        <v>19</v>
      </c>
    </row>
    <row r="803" spans="1:17" x14ac:dyDescent="0.2">
      <c r="A803" s="3" t="s">
        <v>7</v>
      </c>
      <c r="B803" s="3" t="s">
        <v>4002</v>
      </c>
      <c r="C803" s="3" t="s">
        <v>2</v>
      </c>
      <c r="D803" s="3" t="s">
        <v>3</v>
      </c>
      <c r="E803" s="3" t="s">
        <v>63</v>
      </c>
      <c r="F803" s="3" t="s">
        <v>4003</v>
      </c>
      <c r="G803" s="3" t="s">
        <v>4004</v>
      </c>
      <c r="H803" s="3" t="s">
        <v>4005</v>
      </c>
      <c r="I803" s="3" t="s">
        <v>4006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300</v>
      </c>
      <c r="Q803" s="3" t="s">
        <v>19</v>
      </c>
    </row>
    <row r="804" spans="1:17" x14ac:dyDescent="0.2">
      <c r="A804" s="3" t="s">
        <v>7</v>
      </c>
      <c r="B804" s="3" t="s">
        <v>4007</v>
      </c>
      <c r="C804" s="3" t="s">
        <v>2</v>
      </c>
      <c r="D804" s="3" t="s">
        <v>3</v>
      </c>
      <c r="E804" s="3" t="s">
        <v>63</v>
      </c>
      <c r="F804" s="3" t="s">
        <v>4008</v>
      </c>
      <c r="G804" s="3" t="s">
        <v>4009</v>
      </c>
      <c r="H804" s="3" t="s">
        <v>4010</v>
      </c>
      <c r="I804" s="3" t="s">
        <v>4011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368.04</v>
      </c>
      <c r="Q804" s="3" t="s">
        <v>19</v>
      </c>
    </row>
    <row r="805" spans="1:17" x14ac:dyDescent="0.2">
      <c r="A805" s="3" t="s">
        <v>7</v>
      </c>
      <c r="B805" s="3" t="s">
        <v>4012</v>
      </c>
      <c r="C805" s="3" t="s">
        <v>2</v>
      </c>
      <c r="D805" s="3" t="s">
        <v>3</v>
      </c>
      <c r="E805" s="3" t="s">
        <v>63</v>
      </c>
      <c r="F805" s="3" t="s">
        <v>4013</v>
      </c>
      <c r="G805" s="3" t="s">
        <v>4014</v>
      </c>
      <c r="H805" s="3" t="s">
        <v>4015</v>
      </c>
      <c r="I805" s="3" t="s">
        <v>4016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1548</v>
      </c>
      <c r="Q805" s="3" t="s">
        <v>19</v>
      </c>
    </row>
    <row r="806" spans="1:17" x14ac:dyDescent="0.2">
      <c r="A806" s="3" t="s">
        <v>7</v>
      </c>
      <c r="B806" s="3" t="s">
        <v>4017</v>
      </c>
      <c r="C806" s="3" t="s">
        <v>2</v>
      </c>
      <c r="D806" s="3" t="s">
        <v>3</v>
      </c>
      <c r="E806" s="3" t="s">
        <v>63</v>
      </c>
      <c r="F806" s="3" t="s">
        <v>4018</v>
      </c>
      <c r="G806" s="3" t="s">
        <v>4019</v>
      </c>
      <c r="H806" s="3" t="s">
        <v>4020</v>
      </c>
      <c r="I806" s="3" t="s">
        <v>4021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660</v>
      </c>
      <c r="Q806" s="3" t="s">
        <v>19</v>
      </c>
    </row>
    <row r="807" spans="1:17" x14ac:dyDescent="0.2">
      <c r="A807" s="3" t="s">
        <v>7</v>
      </c>
      <c r="B807" s="3" t="s">
        <v>4022</v>
      </c>
      <c r="C807" s="3" t="s">
        <v>2</v>
      </c>
      <c r="D807" s="3" t="s">
        <v>3</v>
      </c>
      <c r="E807" s="3" t="s">
        <v>63</v>
      </c>
      <c r="F807" s="3" t="s">
        <v>4023</v>
      </c>
      <c r="G807" s="3" t="s">
        <v>4024</v>
      </c>
      <c r="H807" s="3" t="s">
        <v>4025</v>
      </c>
      <c r="I807" s="3" t="s">
        <v>4026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1248</v>
      </c>
      <c r="Q807" s="3" t="s">
        <v>19</v>
      </c>
    </row>
    <row r="808" spans="1:17" x14ac:dyDescent="0.2">
      <c r="A808" s="3" t="s">
        <v>7</v>
      </c>
      <c r="B808" s="3" t="s">
        <v>4027</v>
      </c>
      <c r="C808" s="3" t="s">
        <v>2</v>
      </c>
      <c r="D808" s="3" t="s">
        <v>3</v>
      </c>
      <c r="E808" s="3" t="s">
        <v>63</v>
      </c>
      <c r="F808" s="3" t="s">
        <v>4028</v>
      </c>
      <c r="G808" s="3" t="s">
        <v>4029</v>
      </c>
      <c r="H808" s="3" t="s">
        <v>4030</v>
      </c>
      <c r="I808" s="3" t="s">
        <v>4031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693.91</v>
      </c>
      <c r="Q808" s="3" t="s">
        <v>19</v>
      </c>
    </row>
    <row r="809" spans="1:17" x14ac:dyDescent="0.2">
      <c r="A809" s="3" t="s">
        <v>7</v>
      </c>
      <c r="B809" s="3" t="s">
        <v>79</v>
      </c>
      <c r="C809" s="3" t="s">
        <v>2</v>
      </c>
      <c r="D809" s="3" t="s">
        <v>3</v>
      </c>
      <c r="E809" s="3" t="s">
        <v>63</v>
      </c>
      <c r="F809" s="3" t="s">
        <v>4032</v>
      </c>
      <c r="G809" s="3" t="s">
        <v>4033</v>
      </c>
      <c r="H809" s="3" t="s">
        <v>4034</v>
      </c>
      <c r="I809" s="3" t="s">
        <v>4035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579.75</v>
      </c>
      <c r="Q809" s="3" t="s">
        <v>19</v>
      </c>
    </row>
    <row r="810" spans="1:17" x14ac:dyDescent="0.2">
      <c r="A810" s="3" t="s">
        <v>7</v>
      </c>
      <c r="B810" s="3" t="s">
        <v>4036</v>
      </c>
      <c r="C810" s="3" t="s">
        <v>2</v>
      </c>
      <c r="D810" s="3" t="s">
        <v>3</v>
      </c>
      <c r="E810" s="3" t="s">
        <v>63</v>
      </c>
      <c r="F810" s="3" t="s">
        <v>4037</v>
      </c>
      <c r="G810" s="3" t="s">
        <v>4038</v>
      </c>
      <c r="H810" s="3" t="s">
        <v>4039</v>
      </c>
      <c r="I810" s="3" t="s">
        <v>4040</v>
      </c>
      <c r="K810" s="3" t="s">
        <v>113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299.57</v>
      </c>
      <c r="Q810" s="3" t="s">
        <v>19</v>
      </c>
    </row>
    <row r="811" spans="1:17" x14ac:dyDescent="0.2">
      <c r="A811" s="3" t="s">
        <v>7</v>
      </c>
      <c r="B811" s="3" t="s">
        <v>4041</v>
      </c>
      <c r="C811" s="3" t="s">
        <v>2</v>
      </c>
      <c r="D811" s="3" t="s">
        <v>3</v>
      </c>
      <c r="E811" s="3" t="s">
        <v>63</v>
      </c>
      <c r="F811" s="3" t="s">
        <v>4042</v>
      </c>
      <c r="G811" s="3" t="s">
        <v>4043</v>
      </c>
      <c r="H811" s="3" t="s">
        <v>4044</v>
      </c>
      <c r="I811" s="3" t="s">
        <v>4045</v>
      </c>
      <c r="K811" s="3" t="s">
        <v>113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890</v>
      </c>
      <c r="Q811" s="3" t="s">
        <v>19</v>
      </c>
    </row>
    <row r="812" spans="1:17" x14ac:dyDescent="0.2">
      <c r="A812" s="3" t="s">
        <v>7</v>
      </c>
      <c r="B812" s="3" t="s">
        <v>4046</v>
      </c>
      <c r="C812" s="3" t="s">
        <v>2</v>
      </c>
      <c r="D812" s="3" t="s">
        <v>3</v>
      </c>
      <c r="E812" s="3" t="s">
        <v>63</v>
      </c>
      <c r="F812" s="3" t="s">
        <v>4047</v>
      </c>
      <c r="G812" s="3" t="s">
        <v>4048</v>
      </c>
      <c r="H812" s="3" t="s">
        <v>4049</v>
      </c>
      <c r="I812" s="3" t="s">
        <v>4050</v>
      </c>
      <c r="K812" s="3" t="s">
        <v>129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331.25</v>
      </c>
      <c r="Q812" s="3" t="s">
        <v>19</v>
      </c>
    </row>
    <row r="813" spans="1:17" x14ac:dyDescent="0.2">
      <c r="A813" s="3" t="s">
        <v>7</v>
      </c>
      <c r="B813" s="3" t="s">
        <v>4051</v>
      </c>
      <c r="C813" s="3" t="s">
        <v>2</v>
      </c>
      <c r="D813" s="3" t="s">
        <v>3</v>
      </c>
      <c r="E813" s="3" t="s">
        <v>63</v>
      </c>
      <c r="F813" s="3" t="s">
        <v>4052</v>
      </c>
      <c r="G813" s="3" t="s">
        <v>4053</v>
      </c>
      <c r="H813" s="3" t="s">
        <v>4054</v>
      </c>
      <c r="I813" s="3" t="s">
        <v>4055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818.77</v>
      </c>
      <c r="Q813" s="3" t="s">
        <v>19</v>
      </c>
    </row>
    <row r="814" spans="1:17" x14ac:dyDescent="0.2">
      <c r="A814" s="3" t="s">
        <v>7</v>
      </c>
      <c r="B814" s="3" t="s">
        <v>84</v>
      </c>
      <c r="C814" s="3" t="s">
        <v>2</v>
      </c>
      <c r="D814" s="3" t="s">
        <v>3</v>
      </c>
      <c r="E814" s="3" t="s">
        <v>63</v>
      </c>
      <c r="F814" s="3" t="s">
        <v>4056</v>
      </c>
      <c r="G814" s="3" t="s">
        <v>4057</v>
      </c>
      <c r="H814" s="3" t="s">
        <v>4058</v>
      </c>
      <c r="I814" s="3" t="s">
        <v>4059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720.8</v>
      </c>
      <c r="Q814" s="3" t="s">
        <v>19</v>
      </c>
    </row>
    <row r="815" spans="1:17" x14ac:dyDescent="0.2">
      <c r="A815" s="3" t="s">
        <v>7</v>
      </c>
      <c r="B815" s="3" t="s">
        <v>4060</v>
      </c>
      <c r="C815" s="3" t="s">
        <v>2</v>
      </c>
      <c r="D815" s="3" t="s">
        <v>3</v>
      </c>
      <c r="E815" s="3" t="s">
        <v>63</v>
      </c>
      <c r="F815" s="3" t="s">
        <v>4061</v>
      </c>
      <c r="G815" s="3" t="s">
        <v>4062</v>
      </c>
      <c r="H815" s="3" t="s">
        <v>4063</v>
      </c>
      <c r="I815" s="3" t="s">
        <v>4064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412.52</v>
      </c>
      <c r="Q815" s="3" t="s">
        <v>19</v>
      </c>
    </row>
    <row r="816" spans="1:17" x14ac:dyDescent="0.2">
      <c r="A816" s="3" t="s">
        <v>7</v>
      </c>
      <c r="B816" s="3" t="s">
        <v>4065</v>
      </c>
      <c r="C816" s="3" t="s">
        <v>2</v>
      </c>
      <c r="D816" s="3" t="s">
        <v>3</v>
      </c>
      <c r="E816" s="3" t="s">
        <v>63</v>
      </c>
      <c r="F816" s="3" t="s">
        <v>4066</v>
      </c>
      <c r="G816" s="3" t="s">
        <v>4067</v>
      </c>
      <c r="H816" s="3" t="s">
        <v>4068</v>
      </c>
      <c r="I816" s="3" t="s">
        <v>4069</v>
      </c>
      <c r="K816" s="3" t="s">
        <v>129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1676.94</v>
      </c>
      <c r="Q816" s="3" t="s">
        <v>19</v>
      </c>
    </row>
    <row r="817" spans="1:17" x14ac:dyDescent="0.2">
      <c r="A817" s="3" t="s">
        <v>7</v>
      </c>
      <c r="B817" s="3" t="s">
        <v>4070</v>
      </c>
      <c r="C817" s="3" t="s">
        <v>2</v>
      </c>
      <c r="D817" s="3" t="s">
        <v>3</v>
      </c>
      <c r="E817" s="3" t="s">
        <v>63</v>
      </c>
      <c r="F817" s="3" t="s">
        <v>4071</v>
      </c>
      <c r="G817" s="3" t="s">
        <v>4072</v>
      </c>
      <c r="H817" s="3" t="s">
        <v>4073</v>
      </c>
      <c r="I817" s="3" t="s">
        <v>4074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800</v>
      </c>
      <c r="Q817" s="3" t="s">
        <v>19</v>
      </c>
    </row>
    <row r="818" spans="1:17" x14ac:dyDescent="0.2">
      <c r="A818" s="3" t="s">
        <v>7</v>
      </c>
      <c r="B818" s="3" t="s">
        <v>4075</v>
      </c>
      <c r="C818" s="3" t="s">
        <v>2</v>
      </c>
      <c r="D818" s="3" t="s">
        <v>3</v>
      </c>
      <c r="E818" s="3" t="s">
        <v>63</v>
      </c>
      <c r="F818" s="3" t="s">
        <v>4076</v>
      </c>
      <c r="G818" s="3" t="s">
        <v>3748</v>
      </c>
      <c r="H818" s="3" t="s">
        <v>4077</v>
      </c>
      <c r="I818" s="3" t="s">
        <v>4078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1000</v>
      </c>
      <c r="Q818" s="3" t="s">
        <v>19</v>
      </c>
    </row>
    <row r="819" spans="1:17" x14ac:dyDescent="0.2">
      <c r="A819" s="3" t="s">
        <v>7</v>
      </c>
      <c r="B819" s="3" t="s">
        <v>4079</v>
      </c>
      <c r="C819" s="3" t="s">
        <v>2</v>
      </c>
      <c r="D819" s="3" t="s">
        <v>3</v>
      </c>
      <c r="E819" s="3" t="s">
        <v>63</v>
      </c>
      <c r="F819" s="3" t="s">
        <v>4080</v>
      </c>
      <c r="G819" s="3" t="s">
        <v>4081</v>
      </c>
      <c r="H819" s="3" t="s">
        <v>4082</v>
      </c>
      <c r="I819" s="3" t="s">
        <v>4083</v>
      </c>
      <c r="K819" s="3" t="s">
        <v>113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7883</v>
      </c>
      <c r="Q819" s="3" t="s">
        <v>19</v>
      </c>
    </row>
    <row r="820" spans="1:17" x14ac:dyDescent="0.2">
      <c r="A820" s="3" t="s">
        <v>7</v>
      </c>
      <c r="B820" s="3" t="s">
        <v>4084</v>
      </c>
      <c r="C820" s="3" t="s">
        <v>2</v>
      </c>
      <c r="D820" s="3" t="s">
        <v>3</v>
      </c>
      <c r="E820" s="3" t="s">
        <v>63</v>
      </c>
      <c r="F820" s="3" t="s">
        <v>4085</v>
      </c>
      <c r="G820" s="3" t="s">
        <v>4086</v>
      </c>
      <c r="H820" s="3" t="s">
        <v>4087</v>
      </c>
      <c r="I820" s="3" t="s">
        <v>4088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539.71</v>
      </c>
      <c r="Q820" s="3" t="s">
        <v>19</v>
      </c>
    </row>
    <row r="821" spans="1:17" x14ac:dyDescent="0.2">
      <c r="A821" s="3" t="s">
        <v>7</v>
      </c>
      <c r="B821" s="3" t="s">
        <v>4089</v>
      </c>
      <c r="C821" s="3" t="s">
        <v>2</v>
      </c>
      <c r="D821" s="3" t="s">
        <v>3</v>
      </c>
      <c r="E821" s="3" t="s">
        <v>63</v>
      </c>
      <c r="F821" s="3" t="s">
        <v>4090</v>
      </c>
      <c r="G821" s="3" t="s">
        <v>4091</v>
      </c>
      <c r="H821" s="3" t="s">
        <v>4092</v>
      </c>
      <c r="I821" s="3" t="s">
        <v>4093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600</v>
      </c>
      <c r="Q821" s="3" t="s">
        <v>19</v>
      </c>
    </row>
    <row r="822" spans="1:17" x14ac:dyDescent="0.2">
      <c r="A822" s="3" t="s">
        <v>7</v>
      </c>
      <c r="B822" s="3" t="s">
        <v>4094</v>
      </c>
      <c r="C822" s="3" t="s">
        <v>2</v>
      </c>
      <c r="D822" s="3" t="s">
        <v>3</v>
      </c>
      <c r="E822" s="3" t="s">
        <v>63</v>
      </c>
      <c r="F822" s="3" t="s">
        <v>4095</v>
      </c>
      <c r="G822" s="3" t="s">
        <v>4096</v>
      </c>
      <c r="H822" s="3" t="s">
        <v>4097</v>
      </c>
      <c r="I822" s="3" t="s">
        <v>4098</v>
      </c>
      <c r="K822" s="3" t="s">
        <v>262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1374.25</v>
      </c>
      <c r="Q822" s="3" t="s">
        <v>19</v>
      </c>
    </row>
    <row r="823" spans="1:17" x14ac:dyDescent="0.2">
      <c r="A823" s="3" t="s">
        <v>7</v>
      </c>
      <c r="B823" s="3" t="s">
        <v>4099</v>
      </c>
      <c r="C823" s="3" t="s">
        <v>2</v>
      </c>
      <c r="D823" s="3" t="s">
        <v>3</v>
      </c>
      <c r="E823" s="3" t="s">
        <v>63</v>
      </c>
      <c r="F823" s="3" t="s">
        <v>4100</v>
      </c>
      <c r="G823" s="3" t="s">
        <v>4101</v>
      </c>
      <c r="H823" s="3" t="s">
        <v>4102</v>
      </c>
      <c r="I823" s="3" t="s">
        <v>4103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754.49</v>
      </c>
      <c r="Q823" s="3" t="s">
        <v>19</v>
      </c>
    </row>
    <row r="824" spans="1:17" x14ac:dyDescent="0.2">
      <c r="A824" s="3" t="s">
        <v>7</v>
      </c>
      <c r="B824" s="3" t="s">
        <v>4104</v>
      </c>
      <c r="C824" s="3" t="s">
        <v>2</v>
      </c>
      <c r="D824" s="3" t="s">
        <v>3</v>
      </c>
      <c r="E824" s="3" t="s">
        <v>63</v>
      </c>
      <c r="F824" s="3" t="s">
        <v>4105</v>
      </c>
      <c r="G824" s="3" t="s">
        <v>4106</v>
      </c>
      <c r="H824" s="3" t="s">
        <v>4107</v>
      </c>
      <c r="I824" s="3" t="s">
        <v>4108</v>
      </c>
      <c r="K824" s="3" t="s">
        <v>113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1500</v>
      </c>
      <c r="Q824" s="3" t="s">
        <v>19</v>
      </c>
    </row>
    <row r="825" spans="1:17" x14ac:dyDescent="0.2">
      <c r="A825" s="3" t="s">
        <v>7</v>
      </c>
      <c r="B825" s="3" t="s">
        <v>4109</v>
      </c>
      <c r="C825" s="3" t="s">
        <v>2</v>
      </c>
      <c r="D825" s="3" t="s">
        <v>3</v>
      </c>
      <c r="E825" s="3" t="s">
        <v>63</v>
      </c>
      <c r="F825" s="3" t="s">
        <v>4110</v>
      </c>
      <c r="G825" s="3" t="s">
        <v>4111</v>
      </c>
      <c r="H825" s="3" t="s">
        <v>4112</v>
      </c>
      <c r="I825" s="3" t="s">
        <v>4113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801.84</v>
      </c>
      <c r="Q825" s="3" t="s">
        <v>19</v>
      </c>
    </row>
    <row r="826" spans="1:17" x14ac:dyDescent="0.2">
      <c r="A826" s="3" t="s">
        <v>7</v>
      </c>
      <c r="B826" s="3" t="s">
        <v>4114</v>
      </c>
      <c r="C826" s="3" t="s">
        <v>2</v>
      </c>
      <c r="D826" s="3" t="s">
        <v>3</v>
      </c>
      <c r="E826" s="3" t="s">
        <v>63</v>
      </c>
      <c r="F826" s="3" t="s">
        <v>4115</v>
      </c>
      <c r="G826" s="3" t="s">
        <v>4116</v>
      </c>
      <c r="H826" s="3" t="s">
        <v>4117</v>
      </c>
      <c r="I826" s="3" t="s">
        <v>4118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1000</v>
      </c>
      <c r="Q826" s="3" t="s">
        <v>19</v>
      </c>
    </row>
    <row r="827" spans="1:17" x14ac:dyDescent="0.2">
      <c r="A827" s="3" t="s">
        <v>7</v>
      </c>
      <c r="B827" s="3" t="s">
        <v>4119</v>
      </c>
      <c r="C827" s="3" t="s">
        <v>2</v>
      </c>
      <c r="D827" s="3" t="s">
        <v>3</v>
      </c>
      <c r="E827" s="3" t="s">
        <v>63</v>
      </c>
      <c r="F827" s="3" t="s">
        <v>4120</v>
      </c>
      <c r="G827" s="3" t="s">
        <v>4121</v>
      </c>
      <c r="H827" s="3" t="s">
        <v>4122</v>
      </c>
      <c r="I827" s="3" t="s">
        <v>4123</v>
      </c>
      <c r="K827" s="3" t="s">
        <v>4124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471.92</v>
      </c>
      <c r="Q827" s="3" t="s">
        <v>19</v>
      </c>
    </row>
    <row r="828" spans="1:17" x14ac:dyDescent="0.2">
      <c r="A828" s="3" t="s">
        <v>7</v>
      </c>
      <c r="B828" s="3" t="s">
        <v>4125</v>
      </c>
      <c r="C828" s="3" t="s">
        <v>2</v>
      </c>
      <c r="D828" s="3" t="s">
        <v>3</v>
      </c>
      <c r="E828" s="3" t="s">
        <v>63</v>
      </c>
      <c r="F828" s="3" t="s">
        <v>4126</v>
      </c>
      <c r="G828" s="3" t="s">
        <v>4127</v>
      </c>
      <c r="H828" s="3" t="s">
        <v>4128</v>
      </c>
      <c r="I828" s="3" t="s">
        <v>4129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281.10000000000002</v>
      </c>
      <c r="Q828" s="3" t="s">
        <v>19</v>
      </c>
    </row>
    <row r="829" spans="1:17" x14ac:dyDescent="0.2">
      <c r="A829" s="3" t="s">
        <v>7</v>
      </c>
      <c r="B829" s="3" t="s">
        <v>4130</v>
      </c>
      <c r="C829" s="3" t="s">
        <v>2</v>
      </c>
      <c r="D829" s="3" t="s">
        <v>3</v>
      </c>
      <c r="E829" s="3" t="s">
        <v>63</v>
      </c>
      <c r="F829" s="3" t="s">
        <v>4131</v>
      </c>
      <c r="G829" s="3" t="s">
        <v>4132</v>
      </c>
      <c r="H829" s="3" t="s">
        <v>4133</v>
      </c>
      <c r="I829" s="3" t="s">
        <v>4134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331.23</v>
      </c>
      <c r="Q829" s="3" t="s">
        <v>19</v>
      </c>
    </row>
    <row r="830" spans="1:17" x14ac:dyDescent="0.2">
      <c r="A830" s="3" t="s">
        <v>7</v>
      </c>
      <c r="B830" s="3" t="s">
        <v>4135</v>
      </c>
      <c r="C830" s="3" t="s">
        <v>2</v>
      </c>
      <c r="D830" s="3" t="s">
        <v>3</v>
      </c>
      <c r="E830" s="3" t="s">
        <v>63</v>
      </c>
      <c r="F830" s="3" t="s">
        <v>4136</v>
      </c>
      <c r="G830" s="3" t="s">
        <v>4137</v>
      </c>
      <c r="H830" s="3" t="s">
        <v>4138</v>
      </c>
      <c r="I830" s="3" t="s">
        <v>4139</v>
      </c>
      <c r="K830" s="3" t="s">
        <v>129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216.23</v>
      </c>
      <c r="Q830" s="3" t="s">
        <v>19</v>
      </c>
    </row>
    <row r="831" spans="1:17" x14ac:dyDescent="0.2">
      <c r="A831" s="3" t="s">
        <v>7</v>
      </c>
      <c r="B831" s="3" t="s">
        <v>4140</v>
      </c>
      <c r="C831" s="3" t="s">
        <v>2</v>
      </c>
      <c r="D831" s="3" t="s">
        <v>3</v>
      </c>
      <c r="E831" s="3" t="s">
        <v>63</v>
      </c>
      <c r="F831" s="3" t="s">
        <v>4141</v>
      </c>
      <c r="G831" s="3" t="s">
        <v>4142</v>
      </c>
      <c r="H831" s="3" t="s">
        <v>4143</v>
      </c>
      <c r="I831" s="3" t="s">
        <v>4144</v>
      </c>
      <c r="K831" s="3" t="s">
        <v>113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412.52</v>
      </c>
      <c r="Q831" s="3" t="s">
        <v>19</v>
      </c>
    </row>
    <row r="832" spans="1:17" x14ac:dyDescent="0.2">
      <c r="A832" s="3" t="s">
        <v>7</v>
      </c>
      <c r="B832" s="3" t="s">
        <v>4145</v>
      </c>
      <c r="C832" s="3" t="s">
        <v>2</v>
      </c>
      <c r="D832" s="3" t="s">
        <v>3</v>
      </c>
      <c r="E832" s="3" t="s">
        <v>63</v>
      </c>
      <c r="F832" s="3" t="s">
        <v>4146</v>
      </c>
      <c r="G832" s="3" t="s">
        <v>4147</v>
      </c>
      <c r="H832" s="3" t="s">
        <v>4148</v>
      </c>
      <c r="I832" s="3" t="s">
        <v>4149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539.70000000000005</v>
      </c>
      <c r="Q832" s="3" t="s">
        <v>19</v>
      </c>
    </row>
    <row r="833" spans="1:17" x14ac:dyDescent="0.2">
      <c r="A833" s="3" t="s">
        <v>7</v>
      </c>
      <c r="B833" s="3" t="s">
        <v>4150</v>
      </c>
      <c r="C833" s="3" t="s">
        <v>2</v>
      </c>
      <c r="D833" s="3" t="s">
        <v>3</v>
      </c>
      <c r="E833" s="3" t="s">
        <v>63</v>
      </c>
      <c r="F833" s="3" t="s">
        <v>4151</v>
      </c>
      <c r="G833" s="3" t="s">
        <v>4152</v>
      </c>
      <c r="H833" s="3" t="s">
        <v>4153</v>
      </c>
      <c r="I833" s="3" t="s">
        <v>4154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7500</v>
      </c>
      <c r="Q833" s="3" t="s">
        <v>19</v>
      </c>
    </row>
    <row r="834" spans="1:17" x14ac:dyDescent="0.2">
      <c r="A834" s="3" t="s">
        <v>7</v>
      </c>
      <c r="B834" s="3" t="s">
        <v>4155</v>
      </c>
      <c r="C834" s="3" t="s">
        <v>2</v>
      </c>
      <c r="D834" s="3" t="s">
        <v>3</v>
      </c>
      <c r="E834" s="3" t="s">
        <v>63</v>
      </c>
      <c r="F834" s="3" t="s">
        <v>4156</v>
      </c>
      <c r="G834" s="3" t="s">
        <v>4157</v>
      </c>
      <c r="H834" s="3" t="s">
        <v>4158</v>
      </c>
      <c r="I834" s="3" t="s">
        <v>4159</v>
      </c>
      <c r="K834" s="3" t="s">
        <v>113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237.85</v>
      </c>
      <c r="Q834" s="3" t="s">
        <v>19</v>
      </c>
    </row>
    <row r="835" spans="1:17" x14ac:dyDescent="0.2">
      <c r="A835" s="3" t="s">
        <v>7</v>
      </c>
      <c r="B835" s="3" t="s">
        <v>4160</v>
      </c>
      <c r="C835" s="3" t="s">
        <v>2</v>
      </c>
      <c r="D835" s="3" t="s">
        <v>3</v>
      </c>
      <c r="E835" s="3" t="s">
        <v>63</v>
      </c>
      <c r="F835" s="3" t="s">
        <v>4161</v>
      </c>
      <c r="G835" s="3" t="s">
        <v>4162</v>
      </c>
      <c r="H835" s="3" t="s">
        <v>4163</v>
      </c>
      <c r="I835" s="3" t="s">
        <v>4164</v>
      </c>
      <c r="K835" s="3" t="s">
        <v>113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496.9</v>
      </c>
      <c r="Q835" s="3" t="s">
        <v>19</v>
      </c>
    </row>
    <row r="836" spans="1:17" x14ac:dyDescent="0.2">
      <c r="A836" s="3" t="s">
        <v>7</v>
      </c>
      <c r="B836" s="3" t="s">
        <v>4165</v>
      </c>
      <c r="C836" s="3" t="s">
        <v>2</v>
      </c>
      <c r="D836" s="3" t="s">
        <v>3</v>
      </c>
      <c r="E836" s="3" t="s">
        <v>63</v>
      </c>
      <c r="F836" s="3" t="s">
        <v>4166</v>
      </c>
      <c r="G836" s="3" t="s">
        <v>4167</v>
      </c>
      <c r="H836" s="3" t="s">
        <v>4168</v>
      </c>
      <c r="I836" s="3" t="s">
        <v>4169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244</v>
      </c>
      <c r="Q836" s="3" t="s">
        <v>19</v>
      </c>
    </row>
    <row r="837" spans="1:17" x14ac:dyDescent="0.2">
      <c r="A837" s="3" t="s">
        <v>7</v>
      </c>
      <c r="B837" s="3" t="s">
        <v>4170</v>
      </c>
      <c r="C837" s="3" t="s">
        <v>2</v>
      </c>
      <c r="D837" s="3" t="s">
        <v>3</v>
      </c>
      <c r="E837" s="3" t="s">
        <v>63</v>
      </c>
      <c r="F837" s="3" t="s">
        <v>4171</v>
      </c>
      <c r="G837" s="3" t="s">
        <v>4172</v>
      </c>
      <c r="H837" s="3" t="s">
        <v>4173</v>
      </c>
      <c r="I837" s="3" t="s">
        <v>4174</v>
      </c>
      <c r="K837" s="3" t="s">
        <v>4175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47945</v>
      </c>
      <c r="Q837" s="3" t="s">
        <v>19</v>
      </c>
    </row>
    <row r="838" spans="1:17" x14ac:dyDescent="0.2">
      <c r="A838" s="3" t="s">
        <v>7</v>
      </c>
      <c r="B838" s="3" t="s">
        <v>4176</v>
      </c>
      <c r="C838" s="3" t="s">
        <v>2</v>
      </c>
      <c r="D838" s="3" t="s">
        <v>3</v>
      </c>
      <c r="E838" s="3" t="s">
        <v>63</v>
      </c>
      <c r="F838" s="3" t="s">
        <v>4177</v>
      </c>
      <c r="G838" s="3" t="s">
        <v>4178</v>
      </c>
      <c r="H838" s="3" t="s">
        <v>4179</v>
      </c>
      <c r="I838" s="3" t="s">
        <v>4180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578.25</v>
      </c>
      <c r="Q838" s="3" t="s">
        <v>19</v>
      </c>
    </row>
    <row r="839" spans="1:17" x14ac:dyDescent="0.2">
      <c r="A839" s="3" t="s">
        <v>7</v>
      </c>
      <c r="B839" s="3" t="s">
        <v>4181</v>
      </c>
      <c r="C839" s="3" t="s">
        <v>2</v>
      </c>
      <c r="D839" s="3" t="s">
        <v>3</v>
      </c>
      <c r="E839" s="3" t="s">
        <v>63</v>
      </c>
      <c r="F839" s="3" t="s">
        <v>4182</v>
      </c>
      <c r="G839" s="3" t="s">
        <v>4183</v>
      </c>
      <c r="H839" s="3" t="s">
        <v>4184</v>
      </c>
      <c r="I839" s="3" t="s">
        <v>4185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823.34</v>
      </c>
      <c r="Q839" s="3" t="s">
        <v>19</v>
      </c>
    </row>
    <row r="840" spans="1:17" x14ac:dyDescent="0.2">
      <c r="A840" s="3" t="s">
        <v>7</v>
      </c>
      <c r="B840" s="3" t="s">
        <v>4186</v>
      </c>
      <c r="C840" s="3" t="s">
        <v>2</v>
      </c>
      <c r="D840" s="3" t="s">
        <v>3</v>
      </c>
      <c r="E840" s="3" t="s">
        <v>63</v>
      </c>
      <c r="F840" s="3" t="s">
        <v>4187</v>
      </c>
      <c r="G840" s="3" t="s">
        <v>4188</v>
      </c>
      <c r="H840" s="3" t="s">
        <v>4189</v>
      </c>
      <c r="I840" s="3" t="s">
        <v>4190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919.06</v>
      </c>
      <c r="Q840" s="3" t="s">
        <v>19</v>
      </c>
    </row>
    <row r="841" spans="1:17" x14ac:dyDescent="0.2">
      <c r="A841" s="3" t="s">
        <v>7</v>
      </c>
      <c r="B841" s="3" t="s">
        <v>4191</v>
      </c>
      <c r="C841" s="3" t="s">
        <v>2</v>
      </c>
      <c r="D841" s="3" t="s">
        <v>3</v>
      </c>
      <c r="E841" s="3" t="s">
        <v>63</v>
      </c>
      <c r="F841" s="3" t="s">
        <v>4192</v>
      </c>
      <c r="G841" s="3" t="s">
        <v>4193</v>
      </c>
      <c r="H841" s="3" t="s">
        <v>4194</v>
      </c>
      <c r="I841" s="3" t="s">
        <v>4195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1066.01</v>
      </c>
      <c r="Q841" s="3" t="s">
        <v>19</v>
      </c>
    </row>
    <row r="842" spans="1:17" x14ac:dyDescent="0.2">
      <c r="A842" s="3" t="s">
        <v>7</v>
      </c>
      <c r="B842" s="3" t="s">
        <v>4196</v>
      </c>
      <c r="C842" s="3" t="s">
        <v>2</v>
      </c>
      <c r="D842" s="3" t="s">
        <v>3</v>
      </c>
      <c r="E842" s="3" t="s">
        <v>63</v>
      </c>
      <c r="F842" s="3" t="s">
        <v>4197</v>
      </c>
      <c r="G842" s="3" t="s">
        <v>4198</v>
      </c>
      <c r="H842" s="3" t="s">
        <v>4199</v>
      </c>
      <c r="I842" s="3" t="s">
        <v>4200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679.86</v>
      </c>
      <c r="Q842" s="3" t="s">
        <v>19</v>
      </c>
    </row>
    <row r="843" spans="1:17" x14ac:dyDescent="0.2">
      <c r="A843" s="3" t="s">
        <v>7</v>
      </c>
      <c r="B843" s="3" t="s">
        <v>4201</v>
      </c>
      <c r="C843" s="3" t="s">
        <v>2</v>
      </c>
      <c r="D843" s="3" t="s">
        <v>3</v>
      </c>
      <c r="E843" s="3" t="s">
        <v>63</v>
      </c>
      <c r="F843" s="3" t="s">
        <v>4202</v>
      </c>
      <c r="G843" s="3" t="s">
        <v>4203</v>
      </c>
      <c r="H843" s="3" t="s">
        <v>4204</v>
      </c>
      <c r="I843" s="3" t="s">
        <v>4205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754.49</v>
      </c>
      <c r="Q843" s="3" t="s">
        <v>19</v>
      </c>
    </row>
    <row r="844" spans="1:17" x14ac:dyDescent="0.2">
      <c r="A844" s="3" t="s">
        <v>7</v>
      </c>
      <c r="B844" s="3" t="s">
        <v>4206</v>
      </c>
      <c r="C844" s="3" t="s">
        <v>2</v>
      </c>
      <c r="D844" s="3" t="s">
        <v>3</v>
      </c>
      <c r="E844" s="3" t="s">
        <v>63</v>
      </c>
      <c r="F844" s="3" t="s">
        <v>4207</v>
      </c>
      <c r="G844" s="3" t="s">
        <v>4208</v>
      </c>
      <c r="H844" s="3" t="s">
        <v>4209</v>
      </c>
      <c r="I844" s="3" t="s">
        <v>4210</v>
      </c>
      <c r="K844" s="3" t="s">
        <v>4211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470.28</v>
      </c>
      <c r="Q844" s="3" t="s">
        <v>19</v>
      </c>
    </row>
    <row r="845" spans="1:17" x14ac:dyDescent="0.2">
      <c r="A845" s="3" t="s">
        <v>7</v>
      </c>
      <c r="B845" s="3" t="s">
        <v>4212</v>
      </c>
      <c r="C845" s="3" t="s">
        <v>2</v>
      </c>
      <c r="D845" s="3" t="s">
        <v>3</v>
      </c>
      <c r="E845" s="3" t="s">
        <v>63</v>
      </c>
      <c r="F845" s="3" t="s">
        <v>4213</v>
      </c>
      <c r="G845" s="3" t="s">
        <v>4214</v>
      </c>
      <c r="H845" s="3" t="s">
        <v>4215</v>
      </c>
      <c r="I845" s="3" t="s">
        <v>4216</v>
      </c>
      <c r="K845" s="3" t="s">
        <v>4217</v>
      </c>
      <c r="L845" s="3" t="s">
        <v>15</v>
      </c>
      <c r="M845" s="3" t="s">
        <v>16</v>
      </c>
      <c r="N845" s="3" t="s">
        <v>4218</v>
      </c>
      <c r="O845" s="3" t="s">
        <v>18</v>
      </c>
      <c r="P845" s="2">
        <v>38488.35</v>
      </c>
      <c r="Q845" s="3" t="s">
        <v>3023</v>
      </c>
    </row>
    <row r="846" spans="1:17" x14ac:dyDescent="0.2">
      <c r="A846" s="3" t="s">
        <v>7</v>
      </c>
      <c r="B846" s="3" t="s">
        <v>4219</v>
      </c>
      <c r="C846" s="3" t="s">
        <v>2</v>
      </c>
      <c r="D846" s="3" t="s">
        <v>3</v>
      </c>
      <c r="E846" s="3" t="s">
        <v>63</v>
      </c>
      <c r="F846" s="3" t="s">
        <v>4220</v>
      </c>
      <c r="G846" s="3" t="s">
        <v>4221</v>
      </c>
      <c r="H846" s="3" t="s">
        <v>4222</v>
      </c>
      <c r="I846" s="3" t="s">
        <v>4223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1000</v>
      </c>
      <c r="Q846" s="3" t="s">
        <v>19</v>
      </c>
    </row>
    <row r="847" spans="1:17" x14ac:dyDescent="0.2">
      <c r="A847" s="3" t="s">
        <v>7</v>
      </c>
      <c r="B847" s="3" t="s">
        <v>4224</v>
      </c>
      <c r="C847" s="3" t="s">
        <v>2</v>
      </c>
      <c r="D847" s="3" t="s">
        <v>3</v>
      </c>
      <c r="E847" s="3" t="s">
        <v>63</v>
      </c>
      <c r="F847" s="3" t="s">
        <v>4225</v>
      </c>
      <c r="G847" s="3" t="s">
        <v>4226</v>
      </c>
      <c r="H847" s="3" t="s">
        <v>4227</v>
      </c>
      <c r="I847" s="3" t="s">
        <v>4228</v>
      </c>
      <c r="K847" s="3" t="s">
        <v>113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900</v>
      </c>
      <c r="Q847" s="3" t="s">
        <v>19</v>
      </c>
    </row>
    <row r="848" spans="1:17" x14ac:dyDescent="0.2">
      <c r="A848" s="3" t="s">
        <v>7</v>
      </c>
      <c r="B848" s="3" t="s">
        <v>4229</v>
      </c>
      <c r="C848" s="3" t="s">
        <v>2</v>
      </c>
      <c r="D848" s="3" t="s">
        <v>3</v>
      </c>
      <c r="E848" s="3" t="s">
        <v>63</v>
      </c>
      <c r="F848" s="3" t="s">
        <v>4230</v>
      </c>
      <c r="G848" s="3" t="s">
        <v>4231</v>
      </c>
      <c r="H848" s="3" t="s">
        <v>4232</v>
      </c>
      <c r="I848" s="3" t="s">
        <v>4233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184.02</v>
      </c>
      <c r="Q848" s="3" t="s">
        <v>19</v>
      </c>
    </row>
    <row r="849" spans="1:17" x14ac:dyDescent="0.2">
      <c r="A849" s="3" t="s">
        <v>7</v>
      </c>
      <c r="B849" s="3" t="s">
        <v>4234</v>
      </c>
      <c r="C849" s="3" t="s">
        <v>2</v>
      </c>
      <c r="D849" s="3" t="s">
        <v>3</v>
      </c>
      <c r="E849" s="3" t="s">
        <v>63</v>
      </c>
      <c r="F849" s="3" t="s">
        <v>4235</v>
      </c>
      <c r="G849" s="3" t="s">
        <v>4236</v>
      </c>
      <c r="H849" s="3" t="s">
        <v>4237</v>
      </c>
      <c r="I849" s="3" t="s">
        <v>4238</v>
      </c>
      <c r="K849" s="3" t="s">
        <v>113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100</v>
      </c>
      <c r="Q849" s="3" t="s">
        <v>19</v>
      </c>
    </row>
    <row r="850" spans="1:17" x14ac:dyDescent="0.2">
      <c r="A850" s="3" t="s">
        <v>7</v>
      </c>
      <c r="B850" s="3" t="s">
        <v>4239</v>
      </c>
      <c r="C850" s="3" t="s">
        <v>2</v>
      </c>
      <c r="D850" s="3" t="s">
        <v>3</v>
      </c>
      <c r="E850" s="3" t="s">
        <v>63</v>
      </c>
      <c r="F850" s="3" t="s">
        <v>4240</v>
      </c>
      <c r="G850" s="3" t="s">
        <v>4241</v>
      </c>
      <c r="H850" s="3" t="s">
        <v>4242</v>
      </c>
      <c r="I850" s="3" t="s">
        <v>4243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693.91</v>
      </c>
      <c r="Q850" s="3" t="s">
        <v>19</v>
      </c>
    </row>
    <row r="851" spans="1:17" x14ac:dyDescent="0.2">
      <c r="A851" s="3" t="s">
        <v>7</v>
      </c>
      <c r="B851" s="3" t="s">
        <v>4244</v>
      </c>
      <c r="C851" s="3" t="s">
        <v>2</v>
      </c>
      <c r="D851" s="3" t="s">
        <v>3</v>
      </c>
      <c r="E851" s="3" t="s">
        <v>63</v>
      </c>
      <c r="F851" s="3" t="s">
        <v>4245</v>
      </c>
      <c r="G851" s="3" t="s">
        <v>4246</v>
      </c>
      <c r="H851" s="3" t="s">
        <v>4247</v>
      </c>
      <c r="I851" s="3" t="s">
        <v>4248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184.02</v>
      </c>
      <c r="Q851" s="3" t="s">
        <v>19</v>
      </c>
    </row>
    <row r="852" spans="1:17" x14ac:dyDescent="0.2">
      <c r="A852" s="3" t="s">
        <v>7</v>
      </c>
      <c r="B852" s="3" t="s">
        <v>4249</v>
      </c>
      <c r="C852" s="3" t="s">
        <v>2</v>
      </c>
      <c r="D852" s="3" t="s">
        <v>3</v>
      </c>
      <c r="E852" s="3" t="s">
        <v>63</v>
      </c>
      <c r="F852" s="3" t="s">
        <v>4250</v>
      </c>
      <c r="G852" s="3" t="s">
        <v>4251</v>
      </c>
      <c r="H852" s="3" t="s">
        <v>4252</v>
      </c>
      <c r="I852" s="3" t="s">
        <v>4253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1000</v>
      </c>
      <c r="Q852" s="3" t="s">
        <v>19</v>
      </c>
    </row>
    <row r="853" spans="1:17" x14ac:dyDescent="0.2">
      <c r="A853" s="3" t="s">
        <v>7</v>
      </c>
      <c r="B853" s="3" t="s">
        <v>4254</v>
      </c>
      <c r="C853" s="3" t="s">
        <v>2</v>
      </c>
      <c r="D853" s="3" t="s">
        <v>3</v>
      </c>
      <c r="E853" s="3" t="s">
        <v>63</v>
      </c>
      <c r="F853" s="3" t="s">
        <v>4255</v>
      </c>
      <c r="G853" s="3" t="s">
        <v>4256</v>
      </c>
      <c r="H853" s="3" t="s">
        <v>4257</v>
      </c>
      <c r="I853" s="3" t="s">
        <v>4258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1127.3900000000001</v>
      </c>
      <c r="Q853" s="3" t="s">
        <v>19</v>
      </c>
    </row>
    <row r="854" spans="1:17" x14ac:dyDescent="0.2">
      <c r="A854" s="3" t="s">
        <v>7</v>
      </c>
      <c r="B854" s="3" t="s">
        <v>4259</v>
      </c>
      <c r="C854" s="3" t="s">
        <v>2</v>
      </c>
      <c r="D854" s="3" t="s">
        <v>3</v>
      </c>
      <c r="E854" s="3" t="s">
        <v>63</v>
      </c>
      <c r="F854" s="3" t="s">
        <v>4260</v>
      </c>
      <c r="G854" s="3" t="s">
        <v>4261</v>
      </c>
      <c r="H854" s="3" t="s">
        <v>4262</v>
      </c>
      <c r="I854" s="3" t="s">
        <v>4263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368.09</v>
      </c>
      <c r="Q854" s="3" t="s">
        <v>19</v>
      </c>
    </row>
    <row r="855" spans="1:17" x14ac:dyDescent="0.2">
      <c r="A855" s="3" t="s">
        <v>7</v>
      </c>
      <c r="B855" s="3" t="s">
        <v>4264</v>
      </c>
      <c r="C855" s="3" t="s">
        <v>2</v>
      </c>
      <c r="D855" s="3" t="s">
        <v>3</v>
      </c>
      <c r="E855" s="3" t="s">
        <v>63</v>
      </c>
      <c r="F855" s="3" t="s">
        <v>4265</v>
      </c>
      <c r="G855" s="3" t="s">
        <v>54</v>
      </c>
      <c r="H855" s="3" t="s">
        <v>55</v>
      </c>
      <c r="I855" s="3" t="s">
        <v>56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</v>
      </c>
      <c r="Q855" s="3" t="s">
        <v>19</v>
      </c>
    </row>
    <row r="856" spans="1:17" x14ac:dyDescent="0.2">
      <c r="A856" s="3" t="s">
        <v>7</v>
      </c>
      <c r="B856" s="3" t="s">
        <v>4266</v>
      </c>
      <c r="C856" s="3" t="s">
        <v>2</v>
      </c>
      <c r="D856" s="3" t="s">
        <v>3</v>
      </c>
      <c r="E856" s="3" t="s">
        <v>63</v>
      </c>
      <c r="F856" s="3" t="s">
        <v>4267</v>
      </c>
      <c r="G856" s="3" t="s">
        <v>4268</v>
      </c>
      <c r="H856" s="3" t="s">
        <v>4269</v>
      </c>
      <c r="I856" s="3" t="s">
        <v>4270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216.23</v>
      </c>
      <c r="Q856" s="3" t="s">
        <v>19</v>
      </c>
    </row>
    <row r="857" spans="1:17" x14ac:dyDescent="0.2">
      <c r="A857" s="3" t="s">
        <v>7</v>
      </c>
      <c r="B857" s="3" t="s">
        <v>4271</v>
      </c>
      <c r="C857" s="3" t="s">
        <v>2</v>
      </c>
      <c r="D857" s="3" t="s">
        <v>3</v>
      </c>
      <c r="E857" s="3" t="s">
        <v>63</v>
      </c>
      <c r="F857" s="3" t="s">
        <v>4272</v>
      </c>
      <c r="G857" s="3" t="s">
        <v>4273</v>
      </c>
      <c r="H857" s="3" t="s">
        <v>4274</v>
      </c>
      <c r="I857" s="3" t="s">
        <v>4275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368.09</v>
      </c>
      <c r="Q857" s="3" t="s">
        <v>19</v>
      </c>
    </row>
    <row r="858" spans="1:17" x14ac:dyDescent="0.2">
      <c r="A858" s="3" t="s">
        <v>7</v>
      </c>
      <c r="B858" s="3" t="s">
        <v>4276</v>
      </c>
      <c r="C858" s="3" t="s">
        <v>2</v>
      </c>
      <c r="D858" s="3" t="s">
        <v>3</v>
      </c>
      <c r="E858" s="3" t="s">
        <v>63</v>
      </c>
      <c r="F858" s="3" t="s">
        <v>4277</v>
      </c>
      <c r="G858" s="3" t="s">
        <v>4278</v>
      </c>
      <c r="H858" s="3" t="s">
        <v>4279</v>
      </c>
      <c r="I858" s="3" t="s">
        <v>4280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400</v>
      </c>
      <c r="Q858" s="3" t="s">
        <v>19</v>
      </c>
    </row>
    <row r="859" spans="1:17" x14ac:dyDescent="0.2">
      <c r="A859" s="3" t="s">
        <v>7</v>
      </c>
      <c r="B859" s="3" t="s">
        <v>4281</v>
      </c>
      <c r="C859" s="3" t="s">
        <v>2</v>
      </c>
      <c r="D859" s="3" t="s">
        <v>3</v>
      </c>
      <c r="E859" s="3" t="s">
        <v>63</v>
      </c>
      <c r="F859" s="3" t="s">
        <v>4282</v>
      </c>
      <c r="G859" s="3" t="s">
        <v>4283</v>
      </c>
      <c r="H859" s="3" t="s">
        <v>4284</v>
      </c>
      <c r="I859" s="3" t="s">
        <v>4285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437.9</v>
      </c>
      <c r="Q859" s="3" t="s">
        <v>19</v>
      </c>
    </row>
    <row r="860" spans="1:17" x14ac:dyDescent="0.2">
      <c r="A860" s="3" t="s">
        <v>7</v>
      </c>
      <c r="B860" s="3" t="s">
        <v>4286</v>
      </c>
      <c r="C860" s="3" t="s">
        <v>2</v>
      </c>
      <c r="D860" s="3" t="s">
        <v>3</v>
      </c>
      <c r="E860" s="3" t="s">
        <v>63</v>
      </c>
      <c r="F860" s="3" t="s">
        <v>4287</v>
      </c>
      <c r="G860" s="3" t="s">
        <v>4288</v>
      </c>
      <c r="H860" s="3" t="s">
        <v>4289</v>
      </c>
      <c r="I860" s="3" t="s">
        <v>4290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1475</v>
      </c>
      <c r="Q860" s="3" t="s">
        <v>19</v>
      </c>
    </row>
    <row r="861" spans="1:17" x14ac:dyDescent="0.2">
      <c r="A861" s="3" t="s">
        <v>7</v>
      </c>
      <c r="B861" s="3" t="s">
        <v>4291</v>
      </c>
      <c r="C861" s="3" t="s">
        <v>2</v>
      </c>
      <c r="D861" s="3" t="s">
        <v>3</v>
      </c>
      <c r="E861" s="3" t="s">
        <v>63</v>
      </c>
      <c r="F861" s="3" t="s">
        <v>4292</v>
      </c>
      <c r="G861" s="3" t="s">
        <v>4293</v>
      </c>
      <c r="H861" s="3" t="s">
        <v>4294</v>
      </c>
      <c r="I861" s="3" t="s">
        <v>4295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1202</v>
      </c>
      <c r="Q861" s="3" t="s">
        <v>19</v>
      </c>
    </row>
    <row r="862" spans="1:17" x14ac:dyDescent="0.2">
      <c r="A862" s="3" t="s">
        <v>7</v>
      </c>
      <c r="B862" s="3" t="s">
        <v>4296</v>
      </c>
      <c r="C862" s="3" t="s">
        <v>2</v>
      </c>
      <c r="D862" s="3" t="s">
        <v>3</v>
      </c>
      <c r="E862" s="3" t="s">
        <v>63</v>
      </c>
      <c r="F862" s="3" t="s">
        <v>4297</v>
      </c>
      <c r="G862" s="3" t="s">
        <v>4298</v>
      </c>
      <c r="H862" s="3" t="s">
        <v>4299</v>
      </c>
      <c r="I862" s="3" t="s">
        <v>4300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828.21</v>
      </c>
      <c r="Q862" s="3" t="s">
        <v>19</v>
      </c>
    </row>
    <row r="863" spans="1:17" x14ac:dyDescent="0.2">
      <c r="A863" s="3" t="s">
        <v>7</v>
      </c>
      <c r="B863" s="3" t="s">
        <v>4301</v>
      </c>
      <c r="C863" s="3" t="s">
        <v>2</v>
      </c>
      <c r="D863" s="3" t="s">
        <v>3</v>
      </c>
      <c r="E863" s="3" t="s">
        <v>63</v>
      </c>
      <c r="F863" s="3" t="s">
        <v>4302</v>
      </c>
      <c r="G863" s="3" t="s">
        <v>4303</v>
      </c>
      <c r="H863" s="3" t="s">
        <v>4304</v>
      </c>
      <c r="I863" s="3" t="s">
        <v>4305</v>
      </c>
      <c r="K863" s="3" t="s">
        <v>129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1079.4000000000001</v>
      </c>
      <c r="Q863" s="3" t="s">
        <v>19</v>
      </c>
    </row>
    <row r="864" spans="1:17" x14ac:dyDescent="0.2">
      <c r="A864" s="3" t="s">
        <v>7</v>
      </c>
      <c r="B864" s="3" t="s">
        <v>4306</v>
      </c>
      <c r="C864" s="3" t="s">
        <v>2</v>
      </c>
      <c r="D864" s="3" t="s">
        <v>3</v>
      </c>
      <c r="E864" s="3" t="s">
        <v>63</v>
      </c>
      <c r="F864" s="3" t="s">
        <v>4307</v>
      </c>
      <c r="G864" s="3" t="s">
        <v>4308</v>
      </c>
      <c r="H864" s="3" t="s">
        <v>4309</v>
      </c>
      <c r="I864" s="3" t="s">
        <v>4310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237.85</v>
      </c>
      <c r="Q864" s="3" t="s">
        <v>19</v>
      </c>
    </row>
    <row r="865" spans="1:17" x14ac:dyDescent="0.2">
      <c r="A865" s="3" t="s">
        <v>7</v>
      </c>
      <c r="B865" s="3" t="s">
        <v>4311</v>
      </c>
      <c r="C865" s="3" t="s">
        <v>2</v>
      </c>
      <c r="D865" s="3" t="s">
        <v>3</v>
      </c>
      <c r="E865" s="3" t="s">
        <v>63</v>
      </c>
      <c r="F865" s="3" t="s">
        <v>4312</v>
      </c>
      <c r="G865" s="3" t="s">
        <v>4313</v>
      </c>
      <c r="H865" s="3" t="s">
        <v>4314</v>
      </c>
      <c r="I865" s="3" t="s">
        <v>4315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42975</v>
      </c>
      <c r="Q865" s="3" t="s">
        <v>19</v>
      </c>
    </row>
    <row r="866" spans="1:17" x14ac:dyDescent="0.2">
      <c r="A866" s="3" t="s">
        <v>7</v>
      </c>
      <c r="B866" s="3" t="s">
        <v>4316</v>
      </c>
      <c r="C866" s="3" t="s">
        <v>2</v>
      </c>
      <c r="D866" s="3" t="s">
        <v>3</v>
      </c>
      <c r="E866" s="3" t="s">
        <v>63</v>
      </c>
      <c r="F866" s="3" t="s">
        <v>4317</v>
      </c>
      <c r="G866" s="3" t="s">
        <v>4318</v>
      </c>
      <c r="H866" s="3" t="s">
        <v>4319</v>
      </c>
      <c r="I866" s="3" t="s">
        <v>4320</v>
      </c>
      <c r="K866" s="3" t="s">
        <v>113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500</v>
      </c>
      <c r="Q866" s="3" t="s">
        <v>19</v>
      </c>
    </row>
    <row r="867" spans="1:17" x14ac:dyDescent="0.2">
      <c r="A867" s="3" t="s">
        <v>7</v>
      </c>
      <c r="B867" s="3" t="s">
        <v>4321</v>
      </c>
      <c r="C867" s="3" t="s">
        <v>2</v>
      </c>
      <c r="D867" s="3" t="s">
        <v>3</v>
      </c>
      <c r="E867" s="3" t="s">
        <v>63</v>
      </c>
      <c r="F867" s="3" t="s">
        <v>4322</v>
      </c>
      <c r="G867" s="3" t="s">
        <v>4323</v>
      </c>
      <c r="H867" s="3" t="s">
        <v>4324</v>
      </c>
      <c r="I867" s="3" t="s">
        <v>4325</v>
      </c>
      <c r="K867" s="3" t="s">
        <v>4326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21</v>
      </c>
      <c r="Q867" s="3" t="s">
        <v>19</v>
      </c>
    </row>
    <row r="868" spans="1:17" x14ac:dyDescent="0.2">
      <c r="A868" s="3" t="s">
        <v>7</v>
      </c>
      <c r="B868" s="3" t="s">
        <v>4327</v>
      </c>
      <c r="C868" s="3" t="s">
        <v>2</v>
      </c>
      <c r="D868" s="3" t="s">
        <v>3</v>
      </c>
      <c r="E868" s="3" t="s">
        <v>63</v>
      </c>
      <c r="F868" s="3" t="s">
        <v>4328</v>
      </c>
      <c r="G868" s="3" t="s">
        <v>4329</v>
      </c>
      <c r="H868" s="3" t="s">
        <v>4330</v>
      </c>
      <c r="I868" s="3" t="s">
        <v>4331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728.03</v>
      </c>
      <c r="Q868" s="3" t="s">
        <v>19</v>
      </c>
    </row>
    <row r="869" spans="1:17" x14ac:dyDescent="0.2">
      <c r="A869" s="3" t="s">
        <v>7</v>
      </c>
      <c r="B869" s="3" t="s">
        <v>4332</v>
      </c>
      <c r="C869" s="3" t="s">
        <v>2</v>
      </c>
      <c r="D869" s="3" t="s">
        <v>3</v>
      </c>
      <c r="E869" s="3" t="s">
        <v>63</v>
      </c>
      <c r="F869" s="3" t="s">
        <v>4333</v>
      </c>
      <c r="G869" s="3" t="s">
        <v>4334</v>
      </c>
      <c r="H869" s="3" t="s">
        <v>4335</v>
      </c>
      <c r="I869" s="3" t="s">
        <v>4336</v>
      </c>
      <c r="K869" s="3" t="s">
        <v>129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11468.8</v>
      </c>
      <c r="Q869" s="3" t="s">
        <v>19</v>
      </c>
    </row>
    <row r="870" spans="1:17" x14ac:dyDescent="0.2">
      <c r="A870" s="3" t="s">
        <v>7</v>
      </c>
      <c r="B870" s="3" t="s">
        <v>4337</v>
      </c>
      <c r="C870" s="3" t="s">
        <v>2</v>
      </c>
      <c r="D870" s="3" t="s">
        <v>3</v>
      </c>
      <c r="E870" s="3" t="s">
        <v>63</v>
      </c>
      <c r="F870" s="3" t="s">
        <v>4338</v>
      </c>
      <c r="G870" s="3" t="s">
        <v>4339</v>
      </c>
      <c r="H870" s="3" t="s">
        <v>4340</v>
      </c>
      <c r="I870" s="3" t="s">
        <v>4341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</v>
      </c>
      <c r="Q870" s="3" t="s">
        <v>19</v>
      </c>
    </row>
    <row r="871" spans="1:17" x14ac:dyDescent="0.2">
      <c r="A871" s="3" t="s">
        <v>7</v>
      </c>
      <c r="B871" s="3" t="s">
        <v>4342</v>
      </c>
      <c r="C871" s="3" t="s">
        <v>2</v>
      </c>
      <c r="D871" s="3" t="s">
        <v>3</v>
      </c>
      <c r="E871" s="3" t="s">
        <v>63</v>
      </c>
      <c r="F871" s="3" t="s">
        <v>4343</v>
      </c>
      <c r="G871" s="3" t="s">
        <v>4344</v>
      </c>
      <c r="H871" s="3" t="s">
        <v>4345</v>
      </c>
      <c r="I871" s="3" t="s">
        <v>4346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860</v>
      </c>
      <c r="Q871" s="3" t="s">
        <v>19</v>
      </c>
    </row>
    <row r="872" spans="1:17" x14ac:dyDescent="0.2">
      <c r="A872" s="3" t="s">
        <v>7</v>
      </c>
      <c r="B872" s="3" t="s">
        <v>4347</v>
      </c>
      <c r="C872" s="3" t="s">
        <v>2</v>
      </c>
      <c r="D872" s="3" t="s">
        <v>3</v>
      </c>
      <c r="E872" s="3" t="s">
        <v>63</v>
      </c>
      <c r="F872" s="3" t="s">
        <v>4348</v>
      </c>
      <c r="G872" s="3" t="s">
        <v>4349</v>
      </c>
      <c r="H872" s="3" t="s">
        <v>4350</v>
      </c>
      <c r="I872" s="3" t="s">
        <v>4351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368.04</v>
      </c>
      <c r="Q872" s="3" t="s">
        <v>19</v>
      </c>
    </row>
    <row r="873" spans="1:17" x14ac:dyDescent="0.2">
      <c r="A873" s="3" t="s">
        <v>7</v>
      </c>
      <c r="B873" s="3" t="s">
        <v>4352</v>
      </c>
      <c r="C873" s="3" t="s">
        <v>2</v>
      </c>
      <c r="D873" s="3" t="s">
        <v>3</v>
      </c>
      <c r="E873" s="3" t="s">
        <v>63</v>
      </c>
      <c r="F873" s="3" t="s">
        <v>4353</v>
      </c>
      <c r="G873" s="3" t="s">
        <v>4354</v>
      </c>
      <c r="H873" s="3" t="s">
        <v>4355</v>
      </c>
      <c r="I873" s="3" t="s">
        <v>4356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607.34</v>
      </c>
      <c r="Q873" s="3" t="s">
        <v>19</v>
      </c>
    </row>
    <row r="874" spans="1:17" x14ac:dyDescent="0.2">
      <c r="A874" s="3" t="s">
        <v>7</v>
      </c>
      <c r="B874" s="3" t="s">
        <v>4357</v>
      </c>
      <c r="C874" s="3" t="s">
        <v>2</v>
      </c>
      <c r="D874" s="3" t="s">
        <v>3</v>
      </c>
      <c r="E874" s="3" t="s">
        <v>63</v>
      </c>
      <c r="F874" s="3" t="s">
        <v>4358</v>
      </c>
      <c r="G874" s="3" t="s">
        <v>4359</v>
      </c>
      <c r="H874" s="3" t="s">
        <v>4360</v>
      </c>
      <c r="I874" s="3" t="s">
        <v>4361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506.14</v>
      </c>
      <c r="Q874" s="3" t="s">
        <v>19</v>
      </c>
    </row>
    <row r="875" spans="1:17" x14ac:dyDescent="0.2">
      <c r="A875" s="3" t="s">
        <v>7</v>
      </c>
      <c r="B875" s="3" t="s">
        <v>4362</v>
      </c>
      <c r="C875" s="3" t="s">
        <v>2</v>
      </c>
      <c r="D875" s="3" t="s">
        <v>3</v>
      </c>
      <c r="E875" s="3" t="s">
        <v>63</v>
      </c>
      <c r="F875" s="3" t="s">
        <v>4363</v>
      </c>
      <c r="G875" s="3" t="s">
        <v>4364</v>
      </c>
      <c r="H875" s="3" t="s">
        <v>4365</v>
      </c>
      <c r="I875" s="3" t="s">
        <v>4366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1500</v>
      </c>
      <c r="Q875" s="3" t="s">
        <v>19</v>
      </c>
    </row>
    <row r="876" spans="1:17" x14ac:dyDescent="0.2">
      <c r="A876" s="3" t="s">
        <v>7</v>
      </c>
      <c r="B876" s="3" t="s">
        <v>4367</v>
      </c>
      <c r="C876" s="3" t="s">
        <v>2</v>
      </c>
      <c r="D876" s="3" t="s">
        <v>3</v>
      </c>
      <c r="E876" s="3" t="s">
        <v>63</v>
      </c>
      <c r="F876" s="3" t="s">
        <v>4368</v>
      </c>
      <c r="G876" s="3" t="s">
        <v>4369</v>
      </c>
      <c r="H876" s="3" t="s">
        <v>4370</v>
      </c>
      <c r="I876" s="3" t="s">
        <v>4371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649.86</v>
      </c>
      <c r="Q876" s="3" t="s">
        <v>19</v>
      </c>
    </row>
    <row r="877" spans="1:17" x14ac:dyDescent="0.2">
      <c r="A877" s="3" t="s">
        <v>7</v>
      </c>
      <c r="B877" s="3" t="s">
        <v>4372</v>
      </c>
      <c r="C877" s="3" t="s">
        <v>2</v>
      </c>
      <c r="D877" s="3" t="s">
        <v>3</v>
      </c>
      <c r="E877" s="3" t="s">
        <v>63</v>
      </c>
      <c r="F877" s="3" t="s">
        <v>4373</v>
      </c>
      <c r="G877" s="3" t="s">
        <v>4374</v>
      </c>
      <c r="H877" s="3" t="s">
        <v>4375</v>
      </c>
      <c r="I877" s="3" t="s">
        <v>4376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598.16</v>
      </c>
      <c r="Q877" s="3" t="s">
        <v>19</v>
      </c>
    </row>
    <row r="878" spans="1:17" x14ac:dyDescent="0.2">
      <c r="A878" s="3" t="s">
        <v>7</v>
      </c>
      <c r="B878" s="3" t="s">
        <v>4377</v>
      </c>
      <c r="C878" s="3" t="s">
        <v>2</v>
      </c>
      <c r="D878" s="3" t="s">
        <v>3</v>
      </c>
      <c r="E878" s="3" t="s">
        <v>63</v>
      </c>
      <c r="F878" s="3" t="s">
        <v>4378</v>
      </c>
      <c r="G878" s="3" t="s">
        <v>4379</v>
      </c>
      <c r="H878" s="3" t="s">
        <v>4380</v>
      </c>
      <c r="I878" s="3" t="s">
        <v>4381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499.98</v>
      </c>
      <c r="Q878" s="3" t="s">
        <v>19</v>
      </c>
    </row>
    <row r="879" spans="1:17" x14ac:dyDescent="0.2">
      <c r="A879" s="3" t="s">
        <v>7</v>
      </c>
      <c r="B879" s="3" t="s">
        <v>4382</v>
      </c>
      <c r="C879" s="3" t="s">
        <v>2</v>
      </c>
      <c r="D879" s="3" t="s">
        <v>3</v>
      </c>
      <c r="E879" s="3" t="s">
        <v>63</v>
      </c>
      <c r="F879" s="3" t="s">
        <v>4383</v>
      </c>
      <c r="G879" s="3" t="s">
        <v>4384</v>
      </c>
      <c r="H879" s="3" t="s">
        <v>4385</v>
      </c>
      <c r="I879" s="3" t="s">
        <v>4386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719.61</v>
      </c>
      <c r="Q879" s="3" t="s">
        <v>19</v>
      </c>
    </row>
    <row r="880" spans="1:17" x14ac:dyDescent="0.2">
      <c r="A880" s="3" t="s">
        <v>7</v>
      </c>
      <c r="B880" s="3" t="s">
        <v>4387</v>
      </c>
      <c r="C880" s="3" t="s">
        <v>2</v>
      </c>
      <c r="D880" s="3" t="s">
        <v>3</v>
      </c>
      <c r="E880" s="3" t="s">
        <v>63</v>
      </c>
      <c r="F880" s="3" t="s">
        <v>4388</v>
      </c>
      <c r="G880" s="3" t="s">
        <v>4389</v>
      </c>
      <c r="H880" s="3" t="s">
        <v>4390</v>
      </c>
      <c r="I880" s="3" t="s">
        <v>4391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298.02</v>
      </c>
      <c r="Q880" s="3" t="s">
        <v>19</v>
      </c>
    </row>
    <row r="881" spans="1:17" x14ac:dyDescent="0.2">
      <c r="A881" s="3" t="s">
        <v>7</v>
      </c>
      <c r="B881" s="3" t="s">
        <v>4392</v>
      </c>
      <c r="C881" s="3" t="s">
        <v>2</v>
      </c>
      <c r="D881" s="3" t="s">
        <v>3</v>
      </c>
      <c r="E881" s="3" t="s">
        <v>63</v>
      </c>
      <c r="F881" s="3" t="s">
        <v>4393</v>
      </c>
      <c r="G881" s="3" t="s">
        <v>4394</v>
      </c>
      <c r="H881" s="3" t="s">
        <v>4395</v>
      </c>
      <c r="I881" s="3" t="s">
        <v>4396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5023</v>
      </c>
      <c r="Q881" s="3" t="s">
        <v>19</v>
      </c>
    </row>
    <row r="882" spans="1:17" x14ac:dyDescent="0.2">
      <c r="A882" s="3" t="s">
        <v>7</v>
      </c>
      <c r="B882" s="3" t="s">
        <v>4397</v>
      </c>
      <c r="C882" s="3" t="s">
        <v>2</v>
      </c>
      <c r="D882" s="3" t="s">
        <v>3</v>
      </c>
      <c r="E882" s="3" t="s">
        <v>63</v>
      </c>
      <c r="F882" s="3" t="s">
        <v>4398</v>
      </c>
      <c r="G882" s="3" t="s">
        <v>4399</v>
      </c>
      <c r="H882" s="3" t="s">
        <v>4400</v>
      </c>
      <c r="I882" s="3" t="s">
        <v>4401</v>
      </c>
      <c r="K882" s="3" t="s">
        <v>329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324.35000000000002</v>
      </c>
      <c r="Q882" s="3" t="s">
        <v>19</v>
      </c>
    </row>
    <row r="883" spans="1:17" x14ac:dyDescent="0.2">
      <c r="A883" s="3" t="s">
        <v>7</v>
      </c>
      <c r="B883" s="3" t="s">
        <v>4402</v>
      </c>
      <c r="C883" s="3" t="s">
        <v>2</v>
      </c>
      <c r="D883" s="3" t="s">
        <v>3</v>
      </c>
      <c r="E883" s="3" t="s">
        <v>63</v>
      </c>
      <c r="F883" s="3" t="s">
        <v>4403</v>
      </c>
      <c r="G883" s="3" t="s">
        <v>4404</v>
      </c>
      <c r="H883" s="3" t="s">
        <v>4405</v>
      </c>
      <c r="I883" s="3" t="s">
        <v>4406</v>
      </c>
      <c r="K883" s="3" t="s">
        <v>113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322.07</v>
      </c>
      <c r="Q883" s="3" t="s">
        <v>19</v>
      </c>
    </row>
    <row r="884" spans="1:17" x14ac:dyDescent="0.2">
      <c r="A884" s="3" t="s">
        <v>7</v>
      </c>
      <c r="B884" s="3" t="s">
        <v>4407</v>
      </c>
      <c r="C884" s="3" t="s">
        <v>2</v>
      </c>
      <c r="D884" s="3" t="s">
        <v>3</v>
      </c>
      <c r="E884" s="3" t="s">
        <v>63</v>
      </c>
      <c r="F884" s="3" t="s">
        <v>4408</v>
      </c>
      <c r="G884" s="3" t="s">
        <v>4409</v>
      </c>
      <c r="H884" s="3" t="s">
        <v>4410</v>
      </c>
      <c r="I884" s="3" t="s">
        <v>4411</v>
      </c>
      <c r="K884" s="3" t="s">
        <v>113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282</v>
      </c>
      <c r="Q884" s="3" t="s">
        <v>19</v>
      </c>
    </row>
    <row r="885" spans="1:17" x14ac:dyDescent="0.2">
      <c r="A885" s="3" t="s">
        <v>7</v>
      </c>
      <c r="B885" s="3" t="s">
        <v>4412</v>
      </c>
      <c r="C885" s="3" t="s">
        <v>2</v>
      </c>
      <c r="D885" s="3" t="s">
        <v>3</v>
      </c>
      <c r="E885" s="3" t="s">
        <v>63</v>
      </c>
      <c r="F885" s="3" t="s">
        <v>4413</v>
      </c>
      <c r="G885" s="3" t="s">
        <v>4414</v>
      </c>
      <c r="H885" s="3" t="s">
        <v>4415</v>
      </c>
      <c r="I885" s="3" t="s">
        <v>4416</v>
      </c>
      <c r="K885" s="3" t="s">
        <v>113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400</v>
      </c>
      <c r="Q885" s="3" t="s">
        <v>19</v>
      </c>
    </row>
    <row r="886" spans="1:17" x14ac:dyDescent="0.2">
      <c r="A886" s="3" t="s">
        <v>7</v>
      </c>
      <c r="B886" s="3" t="s">
        <v>4417</v>
      </c>
      <c r="C886" s="3" t="s">
        <v>2</v>
      </c>
      <c r="D886" s="3" t="s">
        <v>3</v>
      </c>
      <c r="E886" s="3" t="s">
        <v>63</v>
      </c>
      <c r="F886" s="3" t="s">
        <v>4418</v>
      </c>
      <c r="G886" s="3" t="s">
        <v>4419</v>
      </c>
      <c r="H886" s="3" t="s">
        <v>4420</v>
      </c>
      <c r="I886" s="3" t="s">
        <v>4421</v>
      </c>
      <c r="K886" s="3" t="s">
        <v>113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412.52</v>
      </c>
      <c r="Q886" s="3" t="s">
        <v>19</v>
      </c>
    </row>
    <row r="887" spans="1:17" x14ac:dyDescent="0.2">
      <c r="A887" s="3" t="s">
        <v>7</v>
      </c>
      <c r="B887" s="3" t="s">
        <v>4422</v>
      </c>
      <c r="C887" s="3" t="s">
        <v>2</v>
      </c>
      <c r="D887" s="3" t="s">
        <v>3</v>
      </c>
      <c r="E887" s="3" t="s">
        <v>63</v>
      </c>
      <c r="F887" s="3" t="s">
        <v>4423</v>
      </c>
      <c r="G887" s="3" t="s">
        <v>4424</v>
      </c>
      <c r="H887" s="3" t="s">
        <v>4425</v>
      </c>
      <c r="I887" s="3" t="s">
        <v>4426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620</v>
      </c>
      <c r="Q887" s="3" t="s">
        <v>19</v>
      </c>
    </row>
    <row r="888" spans="1:17" x14ac:dyDescent="0.2">
      <c r="A888" s="3" t="s">
        <v>7</v>
      </c>
      <c r="B888" s="3" t="s">
        <v>4427</v>
      </c>
      <c r="C888" s="3" t="s">
        <v>2</v>
      </c>
      <c r="D888" s="3" t="s">
        <v>3</v>
      </c>
      <c r="E888" s="3" t="s">
        <v>63</v>
      </c>
      <c r="F888" s="3" t="s">
        <v>4428</v>
      </c>
      <c r="G888" s="3" t="s">
        <v>4429</v>
      </c>
      <c r="H888" s="3" t="s">
        <v>4430</v>
      </c>
      <c r="I888" s="3" t="s">
        <v>4431</v>
      </c>
      <c r="K888" s="3" t="s">
        <v>4432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399.98</v>
      </c>
      <c r="Q888" s="3" t="s">
        <v>19</v>
      </c>
    </row>
    <row r="889" spans="1:17" x14ac:dyDescent="0.2">
      <c r="A889" s="3" t="s">
        <v>7</v>
      </c>
      <c r="B889" s="3" t="s">
        <v>4433</v>
      </c>
      <c r="C889" s="3" t="s">
        <v>2</v>
      </c>
      <c r="D889" s="3" t="s">
        <v>3</v>
      </c>
      <c r="E889" s="3" t="s">
        <v>63</v>
      </c>
      <c r="F889" s="3" t="s">
        <v>4434</v>
      </c>
      <c r="G889" s="3" t="s">
        <v>4435</v>
      </c>
      <c r="H889" s="3" t="s">
        <v>4436</v>
      </c>
      <c r="I889" s="3" t="s">
        <v>4437</v>
      </c>
      <c r="K889" s="3" t="s">
        <v>113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345.97</v>
      </c>
      <c r="Q889" s="3" t="s">
        <v>19</v>
      </c>
    </row>
    <row r="890" spans="1:17" x14ac:dyDescent="0.2">
      <c r="A890" s="3" t="s">
        <v>7</v>
      </c>
      <c r="B890" s="3" t="s">
        <v>4438</v>
      </c>
      <c r="C890" s="3" t="s">
        <v>2</v>
      </c>
      <c r="D890" s="3" t="s">
        <v>3</v>
      </c>
      <c r="E890" s="3" t="s">
        <v>63</v>
      </c>
      <c r="F890" s="3" t="s">
        <v>4439</v>
      </c>
      <c r="G890" s="3" t="s">
        <v>4440</v>
      </c>
      <c r="H890" s="3" t="s">
        <v>4441</v>
      </c>
      <c r="I890" s="3" t="s">
        <v>4442</v>
      </c>
      <c r="K890" s="3" t="s">
        <v>129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13016</v>
      </c>
      <c r="Q890" s="3" t="s">
        <v>19</v>
      </c>
    </row>
    <row r="891" spans="1:17" x14ac:dyDescent="0.2">
      <c r="A891" s="3" t="s">
        <v>7</v>
      </c>
      <c r="B891" s="3" t="s">
        <v>4443</v>
      </c>
      <c r="C891" s="3" t="s">
        <v>2</v>
      </c>
      <c r="D891" s="3" t="s">
        <v>3</v>
      </c>
      <c r="E891" s="3" t="s">
        <v>63</v>
      </c>
      <c r="F891" s="3" t="s">
        <v>4444</v>
      </c>
      <c r="G891" s="3" t="s">
        <v>4445</v>
      </c>
      <c r="H891" s="3" t="s">
        <v>4446</v>
      </c>
      <c r="I891" s="3" t="s">
        <v>4447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1000</v>
      </c>
      <c r="Q891" s="3" t="s">
        <v>19</v>
      </c>
    </row>
    <row r="892" spans="1:17" x14ac:dyDescent="0.2">
      <c r="A892" s="3" t="s">
        <v>7</v>
      </c>
      <c r="B892" s="3" t="s">
        <v>4448</v>
      </c>
      <c r="C892" s="3" t="s">
        <v>2</v>
      </c>
      <c r="D892" s="3" t="s">
        <v>3</v>
      </c>
      <c r="E892" s="3" t="s">
        <v>63</v>
      </c>
      <c r="F892" s="3" t="s">
        <v>4449</v>
      </c>
      <c r="G892" s="3" t="s">
        <v>4450</v>
      </c>
      <c r="H892" s="3" t="s">
        <v>4451</v>
      </c>
      <c r="I892" s="3" t="s">
        <v>4452</v>
      </c>
      <c r="K892" s="3" t="s">
        <v>129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379.59</v>
      </c>
      <c r="Q892" s="3" t="s">
        <v>19</v>
      </c>
    </row>
    <row r="893" spans="1:17" x14ac:dyDescent="0.2">
      <c r="A893" s="3" t="s">
        <v>7</v>
      </c>
      <c r="B893" s="3" t="s">
        <v>4453</v>
      </c>
      <c r="C893" s="3" t="s">
        <v>2</v>
      </c>
      <c r="D893" s="3" t="s">
        <v>3</v>
      </c>
      <c r="E893" s="3" t="s">
        <v>63</v>
      </c>
      <c r="F893" s="3" t="s">
        <v>4454</v>
      </c>
      <c r="G893" s="3" t="s">
        <v>4455</v>
      </c>
      <c r="H893" s="3" t="s">
        <v>4456</v>
      </c>
      <c r="I893" s="3" t="s">
        <v>4457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445.83</v>
      </c>
      <c r="Q893" s="3" t="s">
        <v>19</v>
      </c>
    </row>
    <row r="894" spans="1:17" x14ac:dyDescent="0.2">
      <c r="A894" s="3" t="s">
        <v>7</v>
      </c>
      <c r="B894" s="3" t="s">
        <v>4458</v>
      </c>
      <c r="C894" s="3" t="s">
        <v>2</v>
      </c>
      <c r="D894" s="3" t="s">
        <v>3</v>
      </c>
      <c r="E894" s="3" t="s">
        <v>63</v>
      </c>
      <c r="F894" s="3" t="s">
        <v>4459</v>
      </c>
      <c r="G894" s="3" t="s">
        <v>4460</v>
      </c>
      <c r="H894" s="3" t="s">
        <v>4461</v>
      </c>
      <c r="I894" s="3" t="s">
        <v>4462</v>
      </c>
      <c r="K894" s="3" t="s">
        <v>262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572.04</v>
      </c>
      <c r="Q894" s="3" t="s">
        <v>19</v>
      </c>
    </row>
    <row r="895" spans="1:17" x14ac:dyDescent="0.2">
      <c r="A895" s="3" t="s">
        <v>7</v>
      </c>
      <c r="B895" s="3" t="s">
        <v>4463</v>
      </c>
      <c r="C895" s="3" t="s">
        <v>2</v>
      </c>
      <c r="D895" s="3" t="s">
        <v>3</v>
      </c>
      <c r="E895" s="3" t="s">
        <v>63</v>
      </c>
      <c r="F895" s="3" t="s">
        <v>4464</v>
      </c>
      <c r="G895" s="3" t="s">
        <v>4465</v>
      </c>
      <c r="H895" s="3" t="s">
        <v>4466</v>
      </c>
      <c r="I895" s="3" t="s">
        <v>4467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655.35</v>
      </c>
      <c r="Q895" s="3" t="s">
        <v>19</v>
      </c>
    </row>
    <row r="896" spans="1:17" x14ac:dyDescent="0.2">
      <c r="A896" s="3" t="s">
        <v>7</v>
      </c>
      <c r="B896" s="3" t="s">
        <v>4468</v>
      </c>
      <c r="C896" s="3" t="s">
        <v>2</v>
      </c>
      <c r="D896" s="3" t="s">
        <v>3</v>
      </c>
      <c r="E896" s="3" t="s">
        <v>63</v>
      </c>
      <c r="F896" s="3" t="s">
        <v>4469</v>
      </c>
      <c r="G896" s="3" t="s">
        <v>4470</v>
      </c>
      <c r="H896" s="3" t="s">
        <v>4471</v>
      </c>
      <c r="I896" s="3" t="s">
        <v>4472</v>
      </c>
      <c r="K896" s="3" t="s">
        <v>113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1374.25</v>
      </c>
      <c r="Q896" s="3" t="s">
        <v>19</v>
      </c>
    </row>
    <row r="897" spans="1:17" x14ac:dyDescent="0.2">
      <c r="A897" s="3" t="s">
        <v>7</v>
      </c>
      <c r="B897" s="3" t="s">
        <v>4473</v>
      </c>
      <c r="C897" s="3" t="s">
        <v>2</v>
      </c>
      <c r="D897" s="3" t="s">
        <v>3</v>
      </c>
      <c r="E897" s="3" t="s">
        <v>63</v>
      </c>
      <c r="F897" s="3" t="s">
        <v>4474</v>
      </c>
      <c r="G897" s="3" t="s">
        <v>4470</v>
      </c>
      <c r="H897" s="3" t="s">
        <v>4475</v>
      </c>
      <c r="I897" s="3" t="s">
        <v>4476</v>
      </c>
      <c r="K897" s="3" t="s">
        <v>113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2060</v>
      </c>
      <c r="Q897" s="3" t="s">
        <v>19</v>
      </c>
    </row>
    <row r="898" spans="1:17" x14ac:dyDescent="0.2">
      <c r="A898" s="3" t="s">
        <v>7</v>
      </c>
      <c r="B898" s="3" t="s">
        <v>4477</v>
      </c>
      <c r="C898" s="3" t="s">
        <v>2</v>
      </c>
      <c r="D898" s="3" t="s">
        <v>3</v>
      </c>
      <c r="E898" s="3" t="s">
        <v>63</v>
      </c>
      <c r="F898" s="3" t="s">
        <v>4478</v>
      </c>
      <c r="G898" s="3" t="s">
        <v>4479</v>
      </c>
      <c r="H898" s="3" t="s">
        <v>4480</v>
      </c>
      <c r="I898" s="3" t="s">
        <v>4481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540.83000000000004</v>
      </c>
      <c r="Q898" s="3" t="s">
        <v>19</v>
      </c>
    </row>
    <row r="899" spans="1:17" x14ac:dyDescent="0.2">
      <c r="A899" s="3" t="s">
        <v>7</v>
      </c>
      <c r="B899" s="3" t="s">
        <v>4482</v>
      </c>
      <c r="C899" s="3" t="s">
        <v>2</v>
      </c>
      <c r="D899" s="3" t="s">
        <v>3</v>
      </c>
      <c r="E899" s="3" t="s">
        <v>63</v>
      </c>
      <c r="F899" s="3" t="s">
        <v>4483</v>
      </c>
      <c r="G899" s="3" t="s">
        <v>4484</v>
      </c>
      <c r="H899" s="3" t="s">
        <v>4485</v>
      </c>
      <c r="I899" s="3" t="s">
        <v>4486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</row>
    <row r="900" spans="1:17" x14ac:dyDescent="0.2">
      <c r="A900" s="3" t="s">
        <v>7</v>
      </c>
      <c r="B900" s="3" t="s">
        <v>4487</v>
      </c>
      <c r="C900" s="3" t="s">
        <v>2</v>
      </c>
      <c r="D900" s="3" t="s">
        <v>3</v>
      </c>
      <c r="E900" s="3" t="s">
        <v>63</v>
      </c>
      <c r="F900" s="3" t="s">
        <v>4488</v>
      </c>
      <c r="G900" s="3" t="s">
        <v>4489</v>
      </c>
      <c r="H900" s="3" t="s">
        <v>4490</v>
      </c>
      <c r="I900" s="3" t="s">
        <v>4491</v>
      </c>
      <c r="K900" s="3" t="s">
        <v>113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726.28</v>
      </c>
      <c r="Q900" s="3" t="s">
        <v>19</v>
      </c>
    </row>
    <row r="901" spans="1:17" x14ac:dyDescent="0.2">
      <c r="A901" s="3" t="s">
        <v>7</v>
      </c>
      <c r="B901" s="3" t="s">
        <v>4492</v>
      </c>
      <c r="C901" s="3" t="s">
        <v>2</v>
      </c>
      <c r="D901" s="3" t="s">
        <v>3</v>
      </c>
      <c r="E901" s="3" t="s">
        <v>63</v>
      </c>
      <c r="F901" s="3" t="s">
        <v>4493</v>
      </c>
      <c r="G901" s="3" t="s">
        <v>4494</v>
      </c>
      <c r="H901" s="3" t="s">
        <v>4495</v>
      </c>
      <c r="I901" s="3" t="s">
        <v>4496</v>
      </c>
      <c r="K901" s="3" t="s">
        <v>129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389.22</v>
      </c>
      <c r="Q901" s="3" t="s">
        <v>19</v>
      </c>
    </row>
    <row r="902" spans="1:17" x14ac:dyDescent="0.2">
      <c r="A902" s="3" t="s">
        <v>7</v>
      </c>
      <c r="B902" s="3" t="s">
        <v>4497</v>
      </c>
      <c r="C902" s="3" t="s">
        <v>2</v>
      </c>
      <c r="D902" s="3" t="s">
        <v>3</v>
      </c>
      <c r="E902" s="3" t="s">
        <v>63</v>
      </c>
      <c r="F902" s="3" t="s">
        <v>4498</v>
      </c>
      <c r="G902" s="3" t="s">
        <v>4499</v>
      </c>
      <c r="H902" s="3" t="s">
        <v>4500</v>
      </c>
      <c r="I902" s="3" t="s">
        <v>4501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764.59</v>
      </c>
      <c r="Q902" s="3" t="s">
        <v>19</v>
      </c>
    </row>
    <row r="903" spans="1:17" x14ac:dyDescent="0.2">
      <c r="A903" s="3" t="s">
        <v>7</v>
      </c>
      <c r="B903" s="3" t="s">
        <v>4502</v>
      </c>
      <c r="C903" s="3" t="s">
        <v>2</v>
      </c>
      <c r="D903" s="3" t="s">
        <v>3</v>
      </c>
      <c r="E903" s="3" t="s">
        <v>63</v>
      </c>
      <c r="F903" s="3" t="s">
        <v>4503</v>
      </c>
      <c r="G903" s="3" t="s">
        <v>4504</v>
      </c>
      <c r="H903" s="3" t="s">
        <v>4505</v>
      </c>
      <c r="I903" s="3" t="s">
        <v>4506</v>
      </c>
      <c r="K903" s="3" t="s">
        <v>113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1283</v>
      </c>
      <c r="Q903" s="3" t="s">
        <v>19</v>
      </c>
    </row>
    <row r="904" spans="1:17" x14ac:dyDescent="0.2">
      <c r="A904" s="3" t="s">
        <v>7</v>
      </c>
      <c r="B904" s="3" t="s">
        <v>4507</v>
      </c>
      <c r="C904" s="3" t="s">
        <v>2</v>
      </c>
      <c r="D904" s="3" t="s">
        <v>3</v>
      </c>
      <c r="E904" s="3" t="s">
        <v>63</v>
      </c>
      <c r="F904" s="3" t="s">
        <v>4508</v>
      </c>
      <c r="G904" s="3" t="s">
        <v>4509</v>
      </c>
      <c r="H904" s="3" t="s">
        <v>4510</v>
      </c>
      <c r="I904" s="3" t="s">
        <v>4511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469.29</v>
      </c>
      <c r="Q904" s="3" t="s">
        <v>19</v>
      </c>
    </row>
    <row r="905" spans="1:17" x14ac:dyDescent="0.2">
      <c r="A905" s="3" t="s">
        <v>7</v>
      </c>
      <c r="B905" s="3" t="s">
        <v>4512</v>
      </c>
      <c r="C905" s="3" t="s">
        <v>2</v>
      </c>
      <c r="D905" s="3" t="s">
        <v>3</v>
      </c>
      <c r="E905" s="3" t="s">
        <v>63</v>
      </c>
      <c r="F905" s="3" t="s">
        <v>4513</v>
      </c>
      <c r="G905" s="3" t="s">
        <v>4514</v>
      </c>
      <c r="H905" s="3" t="s">
        <v>4515</v>
      </c>
      <c r="I905" s="3" t="s">
        <v>4516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893.77</v>
      </c>
      <c r="Q905" s="3" t="s">
        <v>19</v>
      </c>
    </row>
    <row r="906" spans="1:17" x14ac:dyDescent="0.2">
      <c r="A906" s="3" t="s">
        <v>7</v>
      </c>
      <c r="B906" s="3" t="s">
        <v>4517</v>
      </c>
      <c r="C906" s="3" t="s">
        <v>2</v>
      </c>
      <c r="D906" s="3" t="s">
        <v>3</v>
      </c>
      <c r="E906" s="3" t="s">
        <v>63</v>
      </c>
      <c r="F906" s="3" t="s">
        <v>4518</v>
      </c>
      <c r="G906" s="3" t="s">
        <v>4519</v>
      </c>
      <c r="H906" s="3" t="s">
        <v>4520</v>
      </c>
      <c r="I906" s="3" t="s">
        <v>4521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3000</v>
      </c>
      <c r="Q906" s="3" t="s">
        <v>19</v>
      </c>
    </row>
    <row r="907" spans="1:17" x14ac:dyDescent="0.2">
      <c r="A907" s="3" t="s">
        <v>7</v>
      </c>
      <c r="B907" s="3" t="s">
        <v>4522</v>
      </c>
      <c r="C907" s="3" t="s">
        <v>2</v>
      </c>
      <c r="D907" s="3" t="s">
        <v>3</v>
      </c>
      <c r="E907" s="3" t="s">
        <v>63</v>
      </c>
      <c r="F907" s="3" t="s">
        <v>4523</v>
      </c>
      <c r="G907" s="3" t="s">
        <v>4524</v>
      </c>
      <c r="H907" s="3" t="s">
        <v>4525</v>
      </c>
      <c r="I907" s="3" t="s">
        <v>4526</v>
      </c>
      <c r="K907" s="3" t="s">
        <v>113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992.72</v>
      </c>
      <c r="Q907" s="3" t="s">
        <v>19</v>
      </c>
    </row>
    <row r="908" spans="1:17" x14ac:dyDescent="0.2">
      <c r="A908" s="3" t="s">
        <v>7</v>
      </c>
      <c r="B908" s="3" t="s">
        <v>4527</v>
      </c>
      <c r="C908" s="3" t="s">
        <v>2</v>
      </c>
      <c r="D908" s="3" t="s">
        <v>3</v>
      </c>
      <c r="E908" s="3" t="s">
        <v>63</v>
      </c>
      <c r="F908" s="3" t="s">
        <v>4528</v>
      </c>
      <c r="G908" s="3" t="s">
        <v>4529</v>
      </c>
      <c r="H908" s="3" t="s">
        <v>4530</v>
      </c>
      <c r="I908" s="3" t="s">
        <v>4531</v>
      </c>
      <c r="K908" s="3" t="s">
        <v>4532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450.91</v>
      </c>
      <c r="Q908" s="3" t="s">
        <v>19</v>
      </c>
    </row>
    <row r="909" spans="1:17" x14ac:dyDescent="0.2">
      <c r="A909" s="3" t="s">
        <v>7</v>
      </c>
      <c r="B909" s="3" t="s">
        <v>4533</v>
      </c>
      <c r="C909" s="3" t="s">
        <v>2</v>
      </c>
      <c r="D909" s="3" t="s">
        <v>3</v>
      </c>
      <c r="E909" s="3" t="s">
        <v>63</v>
      </c>
      <c r="F909" s="3" t="s">
        <v>4534</v>
      </c>
      <c r="G909" s="3" t="s">
        <v>4535</v>
      </c>
      <c r="H909" s="3" t="s">
        <v>4536</v>
      </c>
      <c r="I909" s="3" t="s">
        <v>4537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400</v>
      </c>
      <c r="Q909" s="3" t="s">
        <v>19</v>
      </c>
    </row>
    <row r="910" spans="1:17" x14ac:dyDescent="0.2">
      <c r="A910" s="3" t="s">
        <v>7</v>
      </c>
      <c r="B910" s="3" t="s">
        <v>4538</v>
      </c>
      <c r="C910" s="3" t="s">
        <v>2</v>
      </c>
      <c r="D910" s="3" t="s">
        <v>3</v>
      </c>
      <c r="E910" s="3" t="s">
        <v>63</v>
      </c>
      <c r="F910" s="3" t="s">
        <v>4539</v>
      </c>
      <c r="G910" s="3" t="s">
        <v>4540</v>
      </c>
      <c r="H910" s="3" t="s">
        <v>4541</v>
      </c>
      <c r="I910" s="3" t="s">
        <v>4542</v>
      </c>
      <c r="K910" s="3" t="s">
        <v>113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302.72000000000003</v>
      </c>
      <c r="Q910" s="3" t="s">
        <v>19</v>
      </c>
    </row>
    <row r="911" spans="1:17" x14ac:dyDescent="0.2">
      <c r="A911" s="3" t="s">
        <v>7</v>
      </c>
      <c r="B911" s="3" t="s">
        <v>4543</v>
      </c>
      <c r="C911" s="3" t="s">
        <v>2</v>
      </c>
      <c r="D911" s="3" t="s">
        <v>3</v>
      </c>
      <c r="E911" s="3" t="s">
        <v>63</v>
      </c>
      <c r="F911" s="3" t="s">
        <v>4544</v>
      </c>
      <c r="G911" s="3" t="s">
        <v>4545</v>
      </c>
      <c r="H911" s="3" t="s">
        <v>4546</v>
      </c>
      <c r="I911" s="3" t="s">
        <v>4547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452</v>
      </c>
      <c r="Q911" s="3" t="s">
        <v>19</v>
      </c>
    </row>
    <row r="912" spans="1:17" x14ac:dyDescent="0.2">
      <c r="A912" s="3" t="s">
        <v>7</v>
      </c>
      <c r="B912" s="3" t="s">
        <v>4548</v>
      </c>
      <c r="C912" s="3" t="s">
        <v>2</v>
      </c>
      <c r="D912" s="3" t="s">
        <v>3</v>
      </c>
      <c r="E912" s="3" t="s">
        <v>63</v>
      </c>
      <c r="F912" s="3" t="s">
        <v>4549</v>
      </c>
      <c r="G912" s="3" t="s">
        <v>4550</v>
      </c>
      <c r="H912" s="3" t="s">
        <v>4551</v>
      </c>
      <c r="I912" s="3" t="s">
        <v>4552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400</v>
      </c>
      <c r="Q912" s="3" t="s">
        <v>19</v>
      </c>
    </row>
    <row r="913" spans="1:17" x14ac:dyDescent="0.2">
      <c r="A913" s="3" t="s">
        <v>7</v>
      </c>
      <c r="B913" s="3" t="s">
        <v>4553</v>
      </c>
      <c r="C913" s="3" t="s">
        <v>2</v>
      </c>
      <c r="D913" s="3" t="s">
        <v>3</v>
      </c>
      <c r="E913" s="3" t="s">
        <v>63</v>
      </c>
      <c r="F913" s="3" t="s">
        <v>4554</v>
      </c>
      <c r="G913" s="3" t="s">
        <v>4555</v>
      </c>
      <c r="H913" s="3" t="s">
        <v>4556</v>
      </c>
      <c r="I913" s="3" t="s">
        <v>4557</v>
      </c>
      <c r="K913" s="3" t="s">
        <v>4558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726</v>
      </c>
      <c r="Q913" s="3" t="s">
        <v>19</v>
      </c>
    </row>
    <row r="914" spans="1:17" x14ac:dyDescent="0.2">
      <c r="A914" s="3" t="s">
        <v>7</v>
      </c>
      <c r="B914" s="3" t="s">
        <v>4559</v>
      </c>
      <c r="C914" s="3" t="s">
        <v>2</v>
      </c>
      <c r="D914" s="3" t="s">
        <v>3</v>
      </c>
      <c r="E914" s="3" t="s">
        <v>63</v>
      </c>
      <c r="F914" s="3" t="s">
        <v>4560</v>
      </c>
      <c r="G914" s="3" t="s">
        <v>4561</v>
      </c>
      <c r="H914" s="3" t="s">
        <v>4562</v>
      </c>
      <c r="I914" s="3" t="s">
        <v>4563</v>
      </c>
      <c r="K914" s="3" t="s">
        <v>113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2490</v>
      </c>
      <c r="Q914" s="3" t="s">
        <v>19</v>
      </c>
    </row>
    <row r="915" spans="1:17" x14ac:dyDescent="0.2">
      <c r="A915" s="3" t="s">
        <v>7</v>
      </c>
      <c r="B915" s="3" t="s">
        <v>4564</v>
      </c>
      <c r="C915" s="3" t="s">
        <v>2</v>
      </c>
      <c r="D915" s="3" t="s">
        <v>3</v>
      </c>
      <c r="E915" s="3" t="s">
        <v>63</v>
      </c>
      <c r="F915" s="3" t="s">
        <v>4565</v>
      </c>
      <c r="G915" s="3" t="s">
        <v>4566</v>
      </c>
      <c r="H915" s="3" t="s">
        <v>4567</v>
      </c>
      <c r="I915" s="3" t="s">
        <v>4568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850</v>
      </c>
      <c r="Q915" s="3" t="s">
        <v>19</v>
      </c>
    </row>
    <row r="916" spans="1:17" x14ac:dyDescent="0.2">
      <c r="A916" s="3" t="s">
        <v>7</v>
      </c>
      <c r="B916" s="3" t="s">
        <v>4569</v>
      </c>
      <c r="C916" s="3" t="s">
        <v>2</v>
      </c>
      <c r="D916" s="3" t="s">
        <v>3</v>
      </c>
      <c r="E916" s="3" t="s">
        <v>63</v>
      </c>
      <c r="F916" s="3" t="s">
        <v>4570</v>
      </c>
      <c r="G916" s="3" t="s">
        <v>4571</v>
      </c>
      <c r="H916" s="3" t="s">
        <v>4572</v>
      </c>
      <c r="I916" s="3" t="s">
        <v>4573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743.09</v>
      </c>
      <c r="Q916" s="3" t="s">
        <v>19</v>
      </c>
    </row>
    <row r="917" spans="1:17" x14ac:dyDescent="0.2">
      <c r="A917" s="3" t="s">
        <v>7</v>
      </c>
      <c r="B917" s="3" t="s">
        <v>4574</v>
      </c>
      <c r="C917" s="3" t="s">
        <v>2</v>
      </c>
      <c r="D917" s="3" t="s">
        <v>3</v>
      </c>
      <c r="E917" s="3" t="s">
        <v>63</v>
      </c>
      <c r="F917" s="3" t="s">
        <v>4575</v>
      </c>
      <c r="G917" s="3" t="s">
        <v>4576</v>
      </c>
      <c r="H917" s="3" t="s">
        <v>4577</v>
      </c>
      <c r="I917" s="3" t="s">
        <v>4578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14733.75</v>
      </c>
      <c r="Q917" s="3" t="s">
        <v>19</v>
      </c>
    </row>
    <row r="918" spans="1:17" x14ac:dyDescent="0.2">
      <c r="A918" s="3" t="s">
        <v>7</v>
      </c>
      <c r="B918" s="3" t="s">
        <v>4579</v>
      </c>
      <c r="C918" s="3" t="s">
        <v>2</v>
      </c>
      <c r="D918" s="3" t="s">
        <v>3</v>
      </c>
      <c r="E918" s="3" t="s">
        <v>63</v>
      </c>
      <c r="F918" s="3" t="s">
        <v>4580</v>
      </c>
      <c r="G918" s="3" t="s">
        <v>4581</v>
      </c>
      <c r="H918" s="3" t="s">
        <v>4582</v>
      </c>
      <c r="I918" s="3" t="s">
        <v>4583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299.79000000000002</v>
      </c>
      <c r="Q918" s="3" t="s">
        <v>19</v>
      </c>
    </row>
    <row r="919" spans="1:17" x14ac:dyDescent="0.2">
      <c r="A919" s="3" t="s">
        <v>7</v>
      </c>
      <c r="B919" s="3" t="s">
        <v>4584</v>
      </c>
      <c r="C919" s="3" t="s">
        <v>2</v>
      </c>
      <c r="D919" s="3" t="s">
        <v>3</v>
      </c>
      <c r="E919" s="3" t="s">
        <v>63</v>
      </c>
      <c r="F919" s="3" t="s">
        <v>4585</v>
      </c>
      <c r="G919" s="3" t="s">
        <v>4586</v>
      </c>
      <c r="H919" s="3" t="s">
        <v>4587</v>
      </c>
      <c r="I919" s="3" t="s">
        <v>4588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450</v>
      </c>
      <c r="Q919" s="3" t="s">
        <v>19</v>
      </c>
    </row>
    <row r="920" spans="1:17" x14ac:dyDescent="0.2">
      <c r="A920" s="3" t="s">
        <v>7</v>
      </c>
      <c r="B920" s="3" t="s">
        <v>4589</v>
      </c>
      <c r="C920" s="3" t="s">
        <v>2</v>
      </c>
      <c r="D920" s="3" t="s">
        <v>3</v>
      </c>
      <c r="E920" s="3" t="s">
        <v>63</v>
      </c>
      <c r="F920" s="3" t="s">
        <v>4590</v>
      </c>
      <c r="G920" s="3" t="s">
        <v>4591</v>
      </c>
      <c r="H920" s="3" t="s">
        <v>4592</v>
      </c>
      <c r="I920" s="3" t="s">
        <v>4593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322.07</v>
      </c>
      <c r="Q920" s="3" t="s">
        <v>19</v>
      </c>
    </row>
    <row r="921" spans="1:17" x14ac:dyDescent="0.2">
      <c r="A921" s="3" t="s">
        <v>7</v>
      </c>
      <c r="B921" s="3" t="s">
        <v>4594</v>
      </c>
      <c r="C921" s="3" t="s">
        <v>2</v>
      </c>
      <c r="D921" s="3" t="s">
        <v>3</v>
      </c>
      <c r="E921" s="3" t="s">
        <v>63</v>
      </c>
      <c r="F921" s="3" t="s">
        <v>4595</v>
      </c>
      <c r="G921" s="3" t="s">
        <v>4596</v>
      </c>
      <c r="H921" s="3" t="s">
        <v>4597</v>
      </c>
      <c r="I921" s="3" t="s">
        <v>4598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44300.53</v>
      </c>
      <c r="Q921" s="3" t="s">
        <v>19</v>
      </c>
    </row>
    <row r="922" spans="1:17" x14ac:dyDescent="0.2">
      <c r="A922" s="3" t="s">
        <v>7</v>
      </c>
      <c r="B922" s="3" t="s">
        <v>4599</v>
      </c>
      <c r="C922" s="3" t="s">
        <v>2</v>
      </c>
      <c r="D922" s="3" t="s">
        <v>3</v>
      </c>
      <c r="E922" s="3" t="s">
        <v>63</v>
      </c>
      <c r="F922" s="3" t="s">
        <v>4600</v>
      </c>
      <c r="G922" s="3" t="s">
        <v>4601</v>
      </c>
      <c r="H922" s="3" t="s">
        <v>4602</v>
      </c>
      <c r="I922" s="3" t="s">
        <v>4603</v>
      </c>
      <c r="K922" s="3" t="s">
        <v>761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2433.4899999999998</v>
      </c>
      <c r="Q922" s="3" t="s">
        <v>19</v>
      </c>
    </row>
    <row r="923" spans="1:17" x14ac:dyDescent="0.2">
      <c r="A923" s="3" t="s">
        <v>7</v>
      </c>
      <c r="B923" s="3" t="s">
        <v>4604</v>
      </c>
      <c r="C923" s="3" t="s">
        <v>2</v>
      </c>
      <c r="D923" s="3" t="s">
        <v>3</v>
      </c>
      <c r="E923" s="3" t="s">
        <v>63</v>
      </c>
      <c r="F923" s="3" t="s">
        <v>4605</v>
      </c>
      <c r="G923" s="3" t="s">
        <v>4606</v>
      </c>
      <c r="H923" s="3" t="s">
        <v>4607</v>
      </c>
      <c r="I923" s="3" t="s">
        <v>4608</v>
      </c>
      <c r="K923" s="3" t="s">
        <v>262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500</v>
      </c>
      <c r="Q923" s="3" t="s">
        <v>19</v>
      </c>
    </row>
    <row r="924" spans="1:17" x14ac:dyDescent="0.2">
      <c r="A924" s="3" t="s">
        <v>7</v>
      </c>
      <c r="B924" s="3" t="s">
        <v>4609</v>
      </c>
      <c r="C924" s="3" t="s">
        <v>2</v>
      </c>
      <c r="D924" s="3" t="s">
        <v>3</v>
      </c>
      <c r="E924" s="3" t="s">
        <v>63</v>
      </c>
      <c r="F924" s="3" t="s">
        <v>4610</v>
      </c>
      <c r="G924" s="3" t="s">
        <v>4611</v>
      </c>
      <c r="H924" s="3" t="s">
        <v>4612</v>
      </c>
      <c r="I924" s="3" t="s">
        <v>4613</v>
      </c>
      <c r="K924" s="3" t="s">
        <v>4614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331.27</v>
      </c>
      <c r="Q924" s="3" t="s">
        <v>19</v>
      </c>
    </row>
    <row r="925" spans="1:17" x14ac:dyDescent="0.2">
      <c r="A925" s="3" t="s">
        <v>7</v>
      </c>
      <c r="B925" s="3" t="s">
        <v>4615</v>
      </c>
      <c r="C925" s="3" t="s">
        <v>2</v>
      </c>
      <c r="D925" s="3" t="s">
        <v>3</v>
      </c>
      <c r="E925" s="3" t="s">
        <v>63</v>
      </c>
      <c r="F925" s="3" t="s">
        <v>4616</v>
      </c>
      <c r="G925" s="3" t="s">
        <v>4617</v>
      </c>
      <c r="H925" s="3" t="s">
        <v>4618</v>
      </c>
      <c r="I925" s="3" t="s">
        <v>4619</v>
      </c>
      <c r="K925" s="3" t="s">
        <v>113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2321.7600000000002</v>
      </c>
      <c r="Q925" s="3" t="s">
        <v>19</v>
      </c>
    </row>
    <row r="926" spans="1:17" x14ac:dyDescent="0.2">
      <c r="A926" s="3" t="s">
        <v>7</v>
      </c>
      <c r="B926" s="3" t="s">
        <v>4620</v>
      </c>
      <c r="C926" s="3" t="s">
        <v>2</v>
      </c>
      <c r="D926" s="3" t="s">
        <v>3</v>
      </c>
      <c r="E926" s="3" t="s">
        <v>63</v>
      </c>
      <c r="F926" s="3" t="s">
        <v>4621</v>
      </c>
      <c r="G926" s="3" t="s">
        <v>4622</v>
      </c>
      <c r="H926" s="3" t="s">
        <v>4623</v>
      </c>
      <c r="I926" s="3" t="s">
        <v>4624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469.29</v>
      </c>
      <c r="Q926" s="3" t="s">
        <v>19</v>
      </c>
    </row>
    <row r="927" spans="1:17" x14ac:dyDescent="0.2">
      <c r="A927" s="3" t="s">
        <v>7</v>
      </c>
      <c r="B927" s="3" t="s">
        <v>4625</v>
      </c>
      <c r="C927" s="3" t="s">
        <v>2</v>
      </c>
      <c r="D927" s="3" t="s">
        <v>3</v>
      </c>
      <c r="E927" s="3" t="s">
        <v>63</v>
      </c>
      <c r="F927" s="3" t="s">
        <v>4626</v>
      </c>
      <c r="G927" s="3" t="s">
        <v>4627</v>
      </c>
      <c r="H927" s="3" t="s">
        <v>4628</v>
      </c>
      <c r="I927" s="3" t="s">
        <v>4629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313.36</v>
      </c>
      <c r="Q927" s="3" t="s">
        <v>19</v>
      </c>
    </row>
    <row r="928" spans="1:17" x14ac:dyDescent="0.2">
      <c r="A928" s="3" t="s">
        <v>7</v>
      </c>
      <c r="B928" s="3" t="s">
        <v>4630</v>
      </c>
      <c r="C928" s="3" t="s">
        <v>2</v>
      </c>
      <c r="D928" s="3" t="s">
        <v>3</v>
      </c>
      <c r="E928" s="3" t="s">
        <v>63</v>
      </c>
      <c r="F928" s="3" t="s">
        <v>4631</v>
      </c>
      <c r="G928" s="3" t="s">
        <v>4632</v>
      </c>
      <c r="H928" s="3" t="s">
        <v>4633</v>
      </c>
      <c r="I928" s="3" t="s">
        <v>4634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496.15</v>
      </c>
      <c r="Q928" s="3" t="s">
        <v>19</v>
      </c>
    </row>
    <row r="929" spans="1:17" x14ac:dyDescent="0.2">
      <c r="A929" s="3" t="s">
        <v>7</v>
      </c>
      <c r="B929" s="3" t="s">
        <v>4635</v>
      </c>
      <c r="C929" s="3" t="s">
        <v>2</v>
      </c>
      <c r="D929" s="3" t="s">
        <v>3</v>
      </c>
      <c r="E929" s="3" t="s">
        <v>63</v>
      </c>
      <c r="F929" s="3" t="s">
        <v>4636</v>
      </c>
      <c r="G929" s="3" t="s">
        <v>4637</v>
      </c>
      <c r="H929" s="3" t="s">
        <v>4638</v>
      </c>
      <c r="I929" s="3" t="s">
        <v>4639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237.85</v>
      </c>
      <c r="Q929" s="3" t="s">
        <v>19</v>
      </c>
    </row>
    <row r="930" spans="1:17" x14ac:dyDescent="0.2">
      <c r="A930" s="3" t="s">
        <v>7</v>
      </c>
      <c r="B930" s="3" t="s">
        <v>4640</v>
      </c>
      <c r="C930" s="3" t="s">
        <v>2</v>
      </c>
      <c r="D930" s="3" t="s">
        <v>3</v>
      </c>
      <c r="E930" s="3" t="s">
        <v>63</v>
      </c>
      <c r="F930" s="3" t="s">
        <v>4641</v>
      </c>
      <c r="G930" s="3" t="s">
        <v>4642</v>
      </c>
      <c r="H930" s="3" t="s">
        <v>4643</v>
      </c>
      <c r="I930" s="3" t="s">
        <v>4644</v>
      </c>
      <c r="K930" s="3" t="s">
        <v>262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300</v>
      </c>
      <c r="Q930" s="3" t="s">
        <v>19</v>
      </c>
    </row>
    <row r="931" spans="1:17" x14ac:dyDescent="0.2">
      <c r="A931" s="3" t="s">
        <v>7</v>
      </c>
      <c r="B931" s="3" t="s">
        <v>4645</v>
      </c>
      <c r="C931" s="3" t="s">
        <v>2</v>
      </c>
      <c r="D931" s="3" t="s">
        <v>3</v>
      </c>
      <c r="E931" s="3" t="s">
        <v>63</v>
      </c>
      <c r="F931" s="3" t="s">
        <v>4646</v>
      </c>
      <c r="G931" s="3" t="s">
        <v>4647</v>
      </c>
      <c r="H931" s="3" t="s">
        <v>4648</v>
      </c>
      <c r="I931" s="3" t="s">
        <v>4649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801</v>
      </c>
      <c r="Q931" s="3" t="s">
        <v>19</v>
      </c>
    </row>
    <row r="932" spans="1:17" x14ac:dyDescent="0.2">
      <c r="A932" s="3" t="s">
        <v>7</v>
      </c>
      <c r="B932" s="3" t="s">
        <v>4650</v>
      </c>
      <c r="C932" s="3" t="s">
        <v>2</v>
      </c>
      <c r="D932" s="3" t="s">
        <v>3</v>
      </c>
      <c r="E932" s="3" t="s">
        <v>63</v>
      </c>
      <c r="F932" s="3" t="s">
        <v>4651</v>
      </c>
      <c r="G932" s="3" t="s">
        <v>4652</v>
      </c>
      <c r="H932" s="3" t="s">
        <v>4653</v>
      </c>
      <c r="I932" s="3" t="s">
        <v>4654</v>
      </c>
      <c r="K932" s="3" t="s">
        <v>761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145673.31</v>
      </c>
      <c r="Q932" s="3" t="s">
        <v>19</v>
      </c>
    </row>
    <row r="933" spans="1:17" x14ac:dyDescent="0.2">
      <c r="A933" s="3" t="s">
        <v>7</v>
      </c>
      <c r="B933" s="3" t="s">
        <v>4655</v>
      </c>
      <c r="C933" s="3" t="s">
        <v>2</v>
      </c>
      <c r="D933" s="3" t="s">
        <v>3</v>
      </c>
      <c r="E933" s="3" t="s">
        <v>63</v>
      </c>
      <c r="F933" s="3" t="s">
        <v>4656</v>
      </c>
      <c r="G933" s="3" t="s">
        <v>4657</v>
      </c>
      <c r="H933" s="3" t="s">
        <v>4658</v>
      </c>
      <c r="I933" s="3" t="s">
        <v>4659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800</v>
      </c>
      <c r="Q933" s="3" t="s">
        <v>19</v>
      </c>
    </row>
    <row r="934" spans="1:17" x14ac:dyDescent="0.2">
      <c r="A934" s="3" t="s">
        <v>7</v>
      </c>
      <c r="B934" s="3" t="s">
        <v>4660</v>
      </c>
      <c r="C934" s="3" t="s">
        <v>2</v>
      </c>
      <c r="D934" s="3" t="s">
        <v>3</v>
      </c>
      <c r="E934" s="3" t="s">
        <v>63</v>
      </c>
      <c r="F934" s="3" t="s">
        <v>4661</v>
      </c>
      <c r="G934" s="3" t="s">
        <v>4662</v>
      </c>
      <c r="H934" s="3" t="s">
        <v>4663</v>
      </c>
      <c r="I934" s="3" t="s">
        <v>4664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6292</v>
      </c>
      <c r="Q934" s="3" t="s">
        <v>19</v>
      </c>
    </row>
    <row r="935" spans="1:17" x14ac:dyDescent="0.2">
      <c r="A935" s="3" t="s">
        <v>7</v>
      </c>
      <c r="B935" s="3" t="s">
        <v>4665</v>
      </c>
      <c r="C935" s="3" t="s">
        <v>2</v>
      </c>
      <c r="D935" s="3" t="s">
        <v>3</v>
      </c>
      <c r="E935" s="3" t="s">
        <v>63</v>
      </c>
      <c r="F935" s="3" t="s">
        <v>4666</v>
      </c>
      <c r="G935" s="3" t="s">
        <v>4667</v>
      </c>
      <c r="H935" s="3" t="s">
        <v>4668</v>
      </c>
      <c r="I935" s="3" t="s">
        <v>4669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2110.36</v>
      </c>
      <c r="Q935" s="3" t="s">
        <v>19</v>
      </c>
    </row>
    <row r="936" spans="1:17" x14ac:dyDescent="0.2">
      <c r="A936" s="3" t="s">
        <v>7</v>
      </c>
      <c r="B936" s="3" t="s">
        <v>4670</v>
      </c>
      <c r="C936" s="3" t="s">
        <v>2</v>
      </c>
      <c r="D936" s="3" t="s">
        <v>3</v>
      </c>
      <c r="E936" s="3" t="s">
        <v>63</v>
      </c>
      <c r="F936" s="3" t="s">
        <v>4671</v>
      </c>
      <c r="G936" s="3" t="s">
        <v>4672</v>
      </c>
      <c r="H936" s="3" t="s">
        <v>4673</v>
      </c>
      <c r="I936" s="3" t="s">
        <v>4674</v>
      </c>
      <c r="K936" s="3" t="s">
        <v>129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764.59</v>
      </c>
      <c r="Q936" s="3" t="s">
        <v>19</v>
      </c>
    </row>
    <row r="937" spans="1:17" x14ac:dyDescent="0.2">
      <c r="A937" s="3" t="s">
        <v>7</v>
      </c>
      <c r="B937" s="3" t="s">
        <v>4675</v>
      </c>
      <c r="C937" s="3" t="s">
        <v>2</v>
      </c>
      <c r="D937" s="3" t="s">
        <v>3</v>
      </c>
      <c r="E937" s="3" t="s">
        <v>63</v>
      </c>
      <c r="F937" s="3" t="s">
        <v>4676</v>
      </c>
      <c r="G937" s="3" t="s">
        <v>4677</v>
      </c>
      <c r="H937" s="3" t="s">
        <v>4678</v>
      </c>
      <c r="I937" s="3" t="s">
        <v>4679</v>
      </c>
      <c r="K937" s="3" t="s">
        <v>113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9500</v>
      </c>
      <c r="Q937" s="3" t="s">
        <v>19</v>
      </c>
    </row>
    <row r="938" spans="1:17" x14ac:dyDescent="0.2">
      <c r="A938" s="3" t="s">
        <v>7</v>
      </c>
      <c r="B938" s="3" t="s">
        <v>4680</v>
      </c>
      <c r="C938" s="3" t="s">
        <v>2</v>
      </c>
      <c r="D938" s="3" t="s">
        <v>3</v>
      </c>
      <c r="E938" s="3" t="s">
        <v>63</v>
      </c>
      <c r="F938" s="3" t="s">
        <v>4681</v>
      </c>
      <c r="G938" s="3" t="s">
        <v>4682</v>
      </c>
      <c r="H938" s="3" t="s">
        <v>4683</v>
      </c>
      <c r="I938" s="3" t="s">
        <v>4684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200</v>
      </c>
      <c r="Q938" s="3" t="s">
        <v>19</v>
      </c>
    </row>
    <row r="939" spans="1:17" x14ac:dyDescent="0.2">
      <c r="A939" s="3" t="s">
        <v>7</v>
      </c>
      <c r="B939" s="3" t="s">
        <v>4685</v>
      </c>
      <c r="C939" s="3" t="s">
        <v>2</v>
      </c>
      <c r="D939" s="3" t="s">
        <v>3</v>
      </c>
      <c r="E939" s="3" t="s">
        <v>63</v>
      </c>
      <c r="F939" s="3" t="s">
        <v>4686</v>
      </c>
      <c r="G939" s="3" t="s">
        <v>4687</v>
      </c>
      <c r="H939" s="3" t="s">
        <v>4688</v>
      </c>
      <c r="I939" s="3" t="s">
        <v>4689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1124.8499999999999</v>
      </c>
      <c r="Q939" s="3" t="s">
        <v>19</v>
      </c>
    </row>
    <row r="940" spans="1:17" x14ac:dyDescent="0.2">
      <c r="A940" s="3" t="s">
        <v>7</v>
      </c>
      <c r="B940" s="3" t="s">
        <v>4690</v>
      </c>
      <c r="C940" s="3" t="s">
        <v>2</v>
      </c>
      <c r="D940" s="3" t="s">
        <v>3</v>
      </c>
      <c r="E940" s="3" t="s">
        <v>63</v>
      </c>
      <c r="F940" s="3" t="s">
        <v>4691</v>
      </c>
      <c r="G940" s="3" t="s">
        <v>4692</v>
      </c>
      <c r="H940" s="3" t="s">
        <v>4693</v>
      </c>
      <c r="I940" s="3" t="s">
        <v>4694</v>
      </c>
      <c r="K940" s="3" t="s">
        <v>4695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719.61</v>
      </c>
      <c r="Q940" s="3" t="s">
        <v>19</v>
      </c>
    </row>
    <row r="941" spans="1:17" x14ac:dyDescent="0.2">
      <c r="A941" s="3" t="s">
        <v>7</v>
      </c>
      <c r="B941" s="3" t="s">
        <v>4696</v>
      </c>
      <c r="C941" s="3" t="s">
        <v>2</v>
      </c>
      <c r="D941" s="3" t="s">
        <v>3</v>
      </c>
      <c r="E941" s="3" t="s">
        <v>63</v>
      </c>
      <c r="F941" s="3" t="s">
        <v>4697</v>
      </c>
      <c r="G941" s="3" t="s">
        <v>4698</v>
      </c>
      <c r="H941" s="3" t="s">
        <v>4699</v>
      </c>
      <c r="I941" s="3" t="s">
        <v>4700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418.69</v>
      </c>
      <c r="Q941" s="3" t="s">
        <v>19</v>
      </c>
    </row>
    <row r="942" spans="1:17" x14ac:dyDescent="0.2">
      <c r="A942" s="3" t="s">
        <v>7</v>
      </c>
      <c r="B942" s="3" t="s">
        <v>4701</v>
      </c>
      <c r="C942" s="3" t="s">
        <v>2</v>
      </c>
      <c r="D942" s="3" t="s">
        <v>3</v>
      </c>
      <c r="E942" s="3" t="s">
        <v>63</v>
      </c>
      <c r="F942" s="3" t="s">
        <v>4702</v>
      </c>
      <c r="G942" s="3" t="s">
        <v>4703</v>
      </c>
      <c r="H942" s="3" t="s">
        <v>4704</v>
      </c>
      <c r="I942" s="3" t="s">
        <v>4705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369</v>
      </c>
      <c r="Q942" s="3" t="s">
        <v>19</v>
      </c>
    </row>
    <row r="943" spans="1:17" x14ac:dyDescent="0.2">
      <c r="A943" s="3" t="s">
        <v>7</v>
      </c>
      <c r="B943" s="3" t="s">
        <v>4706</v>
      </c>
      <c r="C943" s="3" t="s">
        <v>2</v>
      </c>
      <c r="D943" s="3" t="s">
        <v>3</v>
      </c>
      <c r="E943" s="3" t="s">
        <v>63</v>
      </c>
      <c r="F943" s="3" t="s">
        <v>4707</v>
      </c>
      <c r="G943" s="3" t="s">
        <v>4313</v>
      </c>
      <c r="H943" s="3" t="s">
        <v>4708</v>
      </c>
      <c r="I943" s="3" t="s">
        <v>4709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1224.54</v>
      </c>
      <c r="Q943" s="3" t="s">
        <v>19</v>
      </c>
    </row>
    <row r="944" spans="1:17" x14ac:dyDescent="0.2">
      <c r="A944" s="3" t="s">
        <v>7</v>
      </c>
      <c r="B944" s="3" t="s">
        <v>4710</v>
      </c>
      <c r="C944" s="3" t="s">
        <v>2</v>
      </c>
      <c r="D944" s="3" t="s">
        <v>3</v>
      </c>
      <c r="E944" s="3" t="s">
        <v>63</v>
      </c>
      <c r="F944" s="3" t="s">
        <v>4711</v>
      </c>
      <c r="G944" s="3" t="s">
        <v>4712</v>
      </c>
      <c r="H944" s="3" t="s">
        <v>4713</v>
      </c>
      <c r="I944" s="3" t="s">
        <v>4714</v>
      </c>
      <c r="K944" s="3" t="s">
        <v>113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1000</v>
      </c>
      <c r="Q944" s="3" t="s">
        <v>19</v>
      </c>
    </row>
    <row r="945" spans="1:17" x14ac:dyDescent="0.2">
      <c r="A945" s="3" t="s">
        <v>7</v>
      </c>
      <c r="B945" s="3" t="s">
        <v>4715</v>
      </c>
      <c r="C945" s="3" t="s">
        <v>2</v>
      </c>
      <c r="D945" s="3" t="s">
        <v>3</v>
      </c>
      <c r="E945" s="3" t="s">
        <v>63</v>
      </c>
      <c r="F945" s="3" t="s">
        <v>4716</v>
      </c>
      <c r="G945" s="3" t="s">
        <v>4717</v>
      </c>
      <c r="H945" s="3" t="s">
        <v>4718</v>
      </c>
      <c r="I945" s="3" t="s">
        <v>4719</v>
      </c>
      <c r="K945" s="3" t="s">
        <v>129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900</v>
      </c>
      <c r="Q945" s="3" t="s">
        <v>19</v>
      </c>
    </row>
    <row r="946" spans="1:17" x14ac:dyDescent="0.2">
      <c r="A946" s="3" t="s">
        <v>7</v>
      </c>
      <c r="B946" s="3" t="s">
        <v>4720</v>
      </c>
      <c r="C946" s="3" t="s">
        <v>2</v>
      </c>
      <c r="D946" s="3" t="s">
        <v>3</v>
      </c>
      <c r="E946" s="3" t="s">
        <v>63</v>
      </c>
      <c r="F946" s="3" t="s">
        <v>4721</v>
      </c>
      <c r="G946" s="3" t="s">
        <v>4722</v>
      </c>
      <c r="H946" s="3" t="s">
        <v>4723</v>
      </c>
      <c r="I946" s="3" t="s">
        <v>4724</v>
      </c>
      <c r="K946" s="3" t="s">
        <v>2685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3065</v>
      </c>
      <c r="Q946" s="3" t="s">
        <v>19</v>
      </c>
    </row>
    <row r="947" spans="1:17" x14ac:dyDescent="0.2">
      <c r="A947" s="3" t="s">
        <v>7</v>
      </c>
      <c r="B947" s="3" t="s">
        <v>4725</v>
      </c>
      <c r="C947" s="3" t="s">
        <v>2</v>
      </c>
      <c r="D947" s="3" t="s">
        <v>3</v>
      </c>
      <c r="E947" s="3" t="s">
        <v>63</v>
      </c>
      <c r="F947" s="3" t="s">
        <v>4726</v>
      </c>
      <c r="G947" s="3" t="s">
        <v>4727</v>
      </c>
      <c r="H947" s="3" t="s">
        <v>4728</v>
      </c>
      <c r="I947" s="3" t="s">
        <v>4729</v>
      </c>
      <c r="K947" s="3" t="s">
        <v>113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368.09</v>
      </c>
      <c r="Q947" s="3" t="s">
        <v>19</v>
      </c>
    </row>
    <row r="948" spans="1:17" x14ac:dyDescent="0.2">
      <c r="A948" s="3" t="s">
        <v>7</v>
      </c>
      <c r="B948" s="3" t="s">
        <v>4730</v>
      </c>
      <c r="C948" s="3" t="s">
        <v>2</v>
      </c>
      <c r="D948" s="3" t="s">
        <v>3</v>
      </c>
      <c r="E948" s="3" t="s">
        <v>63</v>
      </c>
      <c r="F948" s="3" t="s">
        <v>4731</v>
      </c>
      <c r="G948" s="3" t="s">
        <v>4732</v>
      </c>
      <c r="H948" s="3" t="s">
        <v>4733</v>
      </c>
      <c r="I948" s="3" t="s">
        <v>4734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100</v>
      </c>
      <c r="Q948" s="3" t="s">
        <v>19</v>
      </c>
    </row>
    <row r="949" spans="1:17" x14ac:dyDescent="0.2">
      <c r="A949" s="3" t="s">
        <v>7</v>
      </c>
      <c r="B949" s="3" t="s">
        <v>4735</v>
      </c>
      <c r="C949" s="3" t="s">
        <v>2</v>
      </c>
      <c r="D949" s="3" t="s">
        <v>3</v>
      </c>
      <c r="E949" s="3" t="s">
        <v>63</v>
      </c>
      <c r="F949" s="3" t="s">
        <v>4736</v>
      </c>
      <c r="G949" s="3" t="s">
        <v>4737</v>
      </c>
      <c r="H949" s="3" t="s">
        <v>4738</v>
      </c>
      <c r="I949" s="3" t="s">
        <v>4739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1215.8599999999999</v>
      </c>
      <c r="Q949" s="3" t="s">
        <v>19</v>
      </c>
    </row>
    <row r="950" spans="1:17" x14ac:dyDescent="0.2">
      <c r="A950" s="3" t="s">
        <v>7</v>
      </c>
      <c r="B950" s="3" t="s">
        <v>4740</v>
      </c>
      <c r="C950" s="3" t="s">
        <v>2</v>
      </c>
      <c r="D950" s="3" t="s">
        <v>3</v>
      </c>
      <c r="E950" s="3" t="s">
        <v>63</v>
      </c>
      <c r="F950" s="3" t="s">
        <v>4741</v>
      </c>
      <c r="G950" s="3" t="s">
        <v>4742</v>
      </c>
      <c r="H950" s="3" t="s">
        <v>4743</v>
      </c>
      <c r="I950" s="3" t="s">
        <v>4744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1800</v>
      </c>
      <c r="Q950" s="3" t="s">
        <v>19</v>
      </c>
    </row>
    <row r="951" spans="1:17" x14ac:dyDescent="0.2">
      <c r="A951" s="3" t="s">
        <v>7</v>
      </c>
      <c r="B951" s="3" t="s">
        <v>4745</v>
      </c>
      <c r="C951" s="3" t="s">
        <v>2</v>
      </c>
      <c r="D951" s="3" t="s">
        <v>3</v>
      </c>
      <c r="E951" s="3" t="s">
        <v>63</v>
      </c>
      <c r="F951" s="3" t="s">
        <v>4746</v>
      </c>
      <c r="G951" s="3" t="s">
        <v>4747</v>
      </c>
      <c r="H951" s="3" t="s">
        <v>4748</v>
      </c>
      <c r="I951" s="3" t="s">
        <v>4749</v>
      </c>
      <c r="K951" s="3" t="s">
        <v>129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517.62</v>
      </c>
      <c r="Q951" s="3" t="s">
        <v>19</v>
      </c>
    </row>
    <row r="952" spans="1:17" x14ac:dyDescent="0.2">
      <c r="A952" s="3" t="s">
        <v>7</v>
      </c>
      <c r="B952" s="3" t="s">
        <v>4750</v>
      </c>
      <c r="C952" s="3" t="s">
        <v>2</v>
      </c>
      <c r="D952" s="3" t="s">
        <v>3</v>
      </c>
      <c r="E952" s="3" t="s">
        <v>63</v>
      </c>
      <c r="F952" s="3" t="s">
        <v>4751</v>
      </c>
      <c r="G952" s="3" t="s">
        <v>4752</v>
      </c>
      <c r="H952" s="3" t="s">
        <v>4753</v>
      </c>
      <c r="I952" s="3" t="s">
        <v>4754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500</v>
      </c>
      <c r="Q952" s="3" t="s">
        <v>19</v>
      </c>
    </row>
    <row r="953" spans="1:17" x14ac:dyDescent="0.2">
      <c r="A953" s="3" t="s">
        <v>7</v>
      </c>
      <c r="B953" s="3" t="s">
        <v>4755</v>
      </c>
      <c r="C953" s="3" t="s">
        <v>2</v>
      </c>
      <c r="D953" s="3" t="s">
        <v>3</v>
      </c>
      <c r="E953" s="3" t="s">
        <v>63</v>
      </c>
      <c r="F953" s="3" t="s">
        <v>4756</v>
      </c>
      <c r="G953" s="3" t="s">
        <v>4757</v>
      </c>
      <c r="H953" s="3" t="s">
        <v>4758</v>
      </c>
      <c r="I953" s="3" t="s">
        <v>4759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1023.46</v>
      </c>
      <c r="Q953" s="3" t="s">
        <v>19</v>
      </c>
    </row>
    <row r="954" spans="1:17" x14ac:dyDescent="0.2">
      <c r="A954" s="3" t="s">
        <v>7</v>
      </c>
      <c r="B954" s="3" t="s">
        <v>4760</v>
      </c>
      <c r="C954" s="3" t="s">
        <v>2</v>
      </c>
      <c r="D954" s="3" t="s">
        <v>3</v>
      </c>
      <c r="E954" s="3" t="s">
        <v>63</v>
      </c>
      <c r="F954" s="3" t="s">
        <v>4761</v>
      </c>
      <c r="G954" s="3" t="s">
        <v>3310</v>
      </c>
      <c r="H954" s="3" t="s">
        <v>3311</v>
      </c>
      <c r="I954" s="3" t="s">
        <v>3312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20</v>
      </c>
      <c r="Q954" s="3" t="s">
        <v>19</v>
      </c>
    </row>
    <row r="955" spans="1:17" x14ac:dyDescent="0.2">
      <c r="A955" s="3" t="s">
        <v>7</v>
      </c>
      <c r="B955" s="3" t="s">
        <v>4762</v>
      </c>
      <c r="C955" s="3" t="s">
        <v>2</v>
      </c>
      <c r="D955" s="3" t="s">
        <v>3</v>
      </c>
      <c r="E955" s="3" t="s">
        <v>63</v>
      </c>
      <c r="F955" s="3" t="s">
        <v>4763</v>
      </c>
      <c r="G955" s="3" t="s">
        <v>4764</v>
      </c>
      <c r="H955" s="3" t="s">
        <v>4765</v>
      </c>
      <c r="I955" s="3" t="s">
        <v>4766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237.85</v>
      </c>
      <c r="Q955" s="3" t="s">
        <v>19</v>
      </c>
    </row>
    <row r="956" spans="1:17" x14ac:dyDescent="0.2">
      <c r="A956" s="3" t="s">
        <v>7</v>
      </c>
      <c r="B956" s="3" t="s">
        <v>4767</v>
      </c>
      <c r="C956" s="3" t="s">
        <v>2</v>
      </c>
      <c r="D956" s="3" t="s">
        <v>3</v>
      </c>
      <c r="E956" s="3" t="s">
        <v>63</v>
      </c>
      <c r="F956" s="3" t="s">
        <v>4768</v>
      </c>
      <c r="G956" s="3" t="s">
        <v>4769</v>
      </c>
      <c r="H956" s="3" t="s">
        <v>4770</v>
      </c>
      <c r="I956" s="3" t="s">
        <v>4771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552.13</v>
      </c>
      <c r="Q956" s="3" t="s">
        <v>19</v>
      </c>
    </row>
    <row r="957" spans="1:17" x14ac:dyDescent="0.2">
      <c r="A957" s="3" t="s">
        <v>7</v>
      </c>
      <c r="B957" s="3" t="s">
        <v>4772</v>
      </c>
      <c r="C957" s="3" t="s">
        <v>2</v>
      </c>
      <c r="D957" s="3" t="s">
        <v>3</v>
      </c>
      <c r="E957" s="3" t="s">
        <v>63</v>
      </c>
      <c r="F957" s="3" t="s">
        <v>4773</v>
      </c>
      <c r="G957" s="3" t="s">
        <v>4774</v>
      </c>
      <c r="H957" s="3" t="s">
        <v>4775</v>
      </c>
      <c r="I957" s="3" t="s">
        <v>4776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2000</v>
      </c>
      <c r="Q957" s="3" t="s">
        <v>19</v>
      </c>
    </row>
    <row r="958" spans="1:17" x14ac:dyDescent="0.2">
      <c r="A958" s="3" t="s">
        <v>7</v>
      </c>
      <c r="B958" s="3" t="s">
        <v>4777</v>
      </c>
      <c r="C958" s="3" t="s">
        <v>2</v>
      </c>
      <c r="D958" s="3" t="s">
        <v>3</v>
      </c>
      <c r="E958" s="3" t="s">
        <v>63</v>
      </c>
      <c r="F958" s="3" t="s">
        <v>4778</v>
      </c>
      <c r="G958" s="3" t="s">
        <v>4779</v>
      </c>
      <c r="H958" s="3" t="s">
        <v>4780</v>
      </c>
      <c r="I958" s="3" t="s">
        <v>4781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1697.61</v>
      </c>
      <c r="Q958" s="3" t="s">
        <v>19</v>
      </c>
    </row>
    <row r="959" spans="1:17" x14ac:dyDescent="0.2">
      <c r="A959" s="3" t="s">
        <v>7</v>
      </c>
      <c r="B959" s="3" t="s">
        <v>4782</v>
      </c>
      <c r="C959" s="3" t="s">
        <v>2</v>
      </c>
      <c r="D959" s="3" t="s">
        <v>3</v>
      </c>
      <c r="E959" s="3" t="s">
        <v>63</v>
      </c>
      <c r="F959" s="3" t="s">
        <v>4783</v>
      </c>
      <c r="G959" s="3" t="s">
        <v>4784</v>
      </c>
      <c r="H959" s="3" t="s">
        <v>4785</v>
      </c>
      <c r="I959" s="3" t="s">
        <v>4786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577.35</v>
      </c>
      <c r="Q959" s="3" t="s">
        <v>19</v>
      </c>
    </row>
    <row r="960" spans="1:17" x14ac:dyDescent="0.2">
      <c r="A960" s="3" t="s">
        <v>7</v>
      </c>
      <c r="B960" s="3" t="s">
        <v>4787</v>
      </c>
      <c r="C960" s="3" t="s">
        <v>2</v>
      </c>
      <c r="D960" s="3" t="s">
        <v>3</v>
      </c>
      <c r="E960" s="3" t="s">
        <v>63</v>
      </c>
      <c r="F960" s="3" t="s">
        <v>4788</v>
      </c>
      <c r="G960" s="3" t="s">
        <v>4789</v>
      </c>
      <c r="H960" s="3" t="s">
        <v>4790</v>
      </c>
      <c r="I960" s="3" t="s">
        <v>4791</v>
      </c>
      <c r="K960" s="3" t="s">
        <v>113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46594</v>
      </c>
      <c r="Q960" s="3" t="s">
        <v>19</v>
      </c>
    </row>
    <row r="961" spans="1:17" x14ac:dyDescent="0.2">
      <c r="A961" s="3" t="s">
        <v>7</v>
      </c>
      <c r="B961" s="3" t="s">
        <v>4792</v>
      </c>
      <c r="C961" s="3" t="s">
        <v>2</v>
      </c>
      <c r="D961" s="3" t="s">
        <v>3</v>
      </c>
      <c r="E961" s="3" t="s">
        <v>63</v>
      </c>
      <c r="F961" s="3" t="s">
        <v>4793</v>
      </c>
      <c r="G961" s="3" t="s">
        <v>4794</v>
      </c>
      <c r="H961" s="3" t="s">
        <v>4795</v>
      </c>
      <c r="I961" s="3" t="s">
        <v>4796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100.05</v>
      </c>
      <c r="Q961" s="3" t="s">
        <v>19</v>
      </c>
    </row>
    <row r="962" spans="1:17" x14ac:dyDescent="0.2">
      <c r="A962" s="3" t="s">
        <v>7</v>
      </c>
      <c r="B962" s="3" t="s">
        <v>4797</v>
      </c>
      <c r="C962" s="3" t="s">
        <v>2</v>
      </c>
      <c r="D962" s="3" t="s">
        <v>3</v>
      </c>
      <c r="E962" s="3" t="s">
        <v>63</v>
      </c>
      <c r="F962" s="3" t="s">
        <v>4798</v>
      </c>
      <c r="G962" s="3" t="s">
        <v>4799</v>
      </c>
      <c r="H962" s="3" t="s">
        <v>4800</v>
      </c>
      <c r="I962" s="3" t="s">
        <v>4801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1024.79</v>
      </c>
      <c r="Q962" s="3" t="s">
        <v>19</v>
      </c>
    </row>
    <row r="963" spans="1:17" x14ac:dyDescent="0.2">
      <c r="A963" s="3" t="s">
        <v>7</v>
      </c>
      <c r="B963" s="3" t="s">
        <v>4802</v>
      </c>
      <c r="C963" s="3" t="s">
        <v>2</v>
      </c>
      <c r="D963" s="3" t="s">
        <v>3</v>
      </c>
      <c r="E963" s="3" t="s">
        <v>63</v>
      </c>
      <c r="F963" s="3" t="s">
        <v>4798</v>
      </c>
      <c r="G963" s="3" t="s">
        <v>4803</v>
      </c>
      <c r="H963" s="3" t="s">
        <v>4804</v>
      </c>
      <c r="I963" s="3" t="s">
        <v>4805</v>
      </c>
      <c r="K963" s="3" t="s">
        <v>113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445</v>
      </c>
      <c r="Q963" s="3" t="s">
        <v>19</v>
      </c>
    </row>
    <row r="964" spans="1:17" x14ac:dyDescent="0.2">
      <c r="A964" s="3" t="s">
        <v>7</v>
      </c>
      <c r="B964" s="3" t="s">
        <v>4806</v>
      </c>
      <c r="C964" s="3" t="s">
        <v>2</v>
      </c>
      <c r="D964" s="3" t="s">
        <v>3</v>
      </c>
      <c r="E964" s="3" t="s">
        <v>63</v>
      </c>
      <c r="F964" s="3" t="s">
        <v>4807</v>
      </c>
      <c r="G964" s="3" t="s">
        <v>4808</v>
      </c>
      <c r="H964" s="3" t="s">
        <v>4809</v>
      </c>
      <c r="I964" s="3" t="s">
        <v>4810</v>
      </c>
      <c r="K964" s="3" t="s">
        <v>113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1058.76</v>
      </c>
      <c r="Q964" s="3" t="s">
        <v>19</v>
      </c>
    </row>
    <row r="965" spans="1:17" x14ac:dyDescent="0.2">
      <c r="A965" s="3" t="s">
        <v>7</v>
      </c>
      <c r="B965" s="3" t="s">
        <v>4811</v>
      </c>
      <c r="C965" s="3" t="s">
        <v>2</v>
      </c>
      <c r="D965" s="3" t="s">
        <v>3</v>
      </c>
      <c r="E965" s="3" t="s">
        <v>63</v>
      </c>
      <c r="F965" s="3" t="s">
        <v>4812</v>
      </c>
      <c r="G965" s="3" t="s">
        <v>4813</v>
      </c>
      <c r="H965" s="3" t="s">
        <v>4814</v>
      </c>
      <c r="I965" s="3" t="s">
        <v>4815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230.04</v>
      </c>
      <c r="Q965" s="3" t="s">
        <v>19</v>
      </c>
    </row>
    <row r="966" spans="1:17" x14ac:dyDescent="0.2">
      <c r="A966" s="3" t="s">
        <v>7</v>
      </c>
      <c r="B966" s="3" t="s">
        <v>4816</v>
      </c>
      <c r="C966" s="3" t="s">
        <v>2</v>
      </c>
      <c r="D966" s="3" t="s">
        <v>3</v>
      </c>
      <c r="E966" s="3" t="s">
        <v>63</v>
      </c>
      <c r="F966" s="3" t="s">
        <v>4817</v>
      </c>
      <c r="G966" s="3" t="s">
        <v>4818</v>
      </c>
      <c r="H966" s="3" t="s">
        <v>4819</v>
      </c>
      <c r="I966" s="3" t="s">
        <v>4820</v>
      </c>
      <c r="K966" s="3" t="s">
        <v>4821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885.85</v>
      </c>
      <c r="Q966" s="3" t="s">
        <v>19</v>
      </c>
    </row>
    <row r="967" spans="1:17" x14ac:dyDescent="0.2">
      <c r="A967" s="3" t="s">
        <v>7</v>
      </c>
      <c r="B967" s="3" t="s">
        <v>4822</v>
      </c>
      <c r="C967" s="3" t="s">
        <v>2</v>
      </c>
      <c r="D967" s="3" t="s">
        <v>3</v>
      </c>
      <c r="E967" s="3" t="s">
        <v>63</v>
      </c>
      <c r="F967" s="3" t="s">
        <v>4823</v>
      </c>
      <c r="G967" s="3" t="s">
        <v>4824</v>
      </c>
      <c r="H967" s="3" t="s">
        <v>4825</v>
      </c>
      <c r="I967" s="3" t="s">
        <v>4826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400</v>
      </c>
      <c r="Q967" s="3" t="s">
        <v>19</v>
      </c>
    </row>
    <row r="968" spans="1:17" x14ac:dyDescent="0.2">
      <c r="A968" s="3" t="s">
        <v>7</v>
      </c>
      <c r="B968" s="3" t="s">
        <v>4827</v>
      </c>
      <c r="C968" s="3" t="s">
        <v>2</v>
      </c>
      <c r="D968" s="3" t="s">
        <v>3</v>
      </c>
      <c r="E968" s="3" t="s">
        <v>63</v>
      </c>
      <c r="F968" s="3" t="s">
        <v>4823</v>
      </c>
      <c r="G968" s="3" t="s">
        <v>4828</v>
      </c>
      <c r="H968" s="3" t="s">
        <v>4829</v>
      </c>
      <c r="I968" s="3" t="s">
        <v>4830</v>
      </c>
      <c r="K968" s="3" t="s">
        <v>262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1430</v>
      </c>
      <c r="Q968" s="3" t="s">
        <v>19</v>
      </c>
    </row>
    <row r="969" spans="1:17" x14ac:dyDescent="0.2">
      <c r="A969" s="3" t="s">
        <v>7</v>
      </c>
      <c r="B969" s="3" t="s">
        <v>4831</v>
      </c>
      <c r="C969" s="3" t="s">
        <v>2</v>
      </c>
      <c r="D969" s="3" t="s">
        <v>3</v>
      </c>
      <c r="E969" s="3" t="s">
        <v>63</v>
      </c>
      <c r="F969" s="3" t="s">
        <v>4832</v>
      </c>
      <c r="G969" s="3" t="s">
        <v>4833</v>
      </c>
      <c r="H969" s="3" t="s">
        <v>4834</v>
      </c>
      <c r="I969" s="3" t="s">
        <v>4835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625.75</v>
      </c>
      <c r="Q969" s="3" t="s">
        <v>19</v>
      </c>
    </row>
    <row r="970" spans="1:17" x14ac:dyDescent="0.2">
      <c r="A970" s="3" t="s">
        <v>7</v>
      </c>
      <c r="B970" s="3" t="s">
        <v>4836</v>
      </c>
      <c r="C970" s="3" t="s">
        <v>2</v>
      </c>
      <c r="D970" s="3" t="s">
        <v>3</v>
      </c>
      <c r="E970" s="3" t="s">
        <v>63</v>
      </c>
      <c r="F970" s="3" t="s">
        <v>4837</v>
      </c>
      <c r="G970" s="3" t="s">
        <v>4838</v>
      </c>
      <c r="H970" s="3" t="s">
        <v>4839</v>
      </c>
      <c r="I970" s="3" t="s">
        <v>4840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500</v>
      </c>
      <c r="Q970" s="3" t="s">
        <v>19</v>
      </c>
    </row>
    <row r="971" spans="1:17" x14ac:dyDescent="0.2">
      <c r="A971" s="3" t="s">
        <v>7</v>
      </c>
      <c r="B971" s="3" t="s">
        <v>4841</v>
      </c>
      <c r="C971" s="3" t="s">
        <v>2</v>
      </c>
      <c r="D971" s="3" t="s">
        <v>3</v>
      </c>
      <c r="E971" s="3" t="s">
        <v>63</v>
      </c>
      <c r="F971" s="3" t="s">
        <v>4842</v>
      </c>
      <c r="G971" s="3" t="s">
        <v>4843</v>
      </c>
      <c r="H971" s="3" t="s">
        <v>4844</v>
      </c>
      <c r="I971" s="3" t="s">
        <v>4845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550</v>
      </c>
      <c r="Q971" s="3" t="s">
        <v>19</v>
      </c>
    </row>
    <row r="972" spans="1:17" x14ac:dyDescent="0.2">
      <c r="A972" s="3" t="s">
        <v>7</v>
      </c>
      <c r="B972" s="3" t="s">
        <v>4846</v>
      </c>
      <c r="C972" s="3" t="s">
        <v>2</v>
      </c>
      <c r="D972" s="3" t="s">
        <v>3</v>
      </c>
      <c r="E972" s="3" t="s">
        <v>63</v>
      </c>
      <c r="F972" s="3" t="s">
        <v>4847</v>
      </c>
      <c r="G972" s="3" t="s">
        <v>4848</v>
      </c>
      <c r="H972" s="3" t="s">
        <v>4849</v>
      </c>
      <c r="I972" s="3" t="s">
        <v>4850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460.12</v>
      </c>
      <c r="Q972" s="3" t="s">
        <v>19</v>
      </c>
    </row>
    <row r="973" spans="1:17" x14ac:dyDescent="0.2">
      <c r="A973" s="3" t="s">
        <v>7</v>
      </c>
      <c r="B973" s="3" t="s">
        <v>4851</v>
      </c>
      <c r="C973" s="3" t="s">
        <v>2</v>
      </c>
      <c r="D973" s="3" t="s">
        <v>3</v>
      </c>
      <c r="E973" s="3" t="s">
        <v>63</v>
      </c>
      <c r="F973" s="3" t="s">
        <v>4852</v>
      </c>
      <c r="G973" s="3" t="s">
        <v>4853</v>
      </c>
      <c r="H973" s="3" t="s">
        <v>4854</v>
      </c>
      <c r="I973" s="3" t="s">
        <v>4855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1000</v>
      </c>
      <c r="Q973" s="3" t="s">
        <v>19</v>
      </c>
    </row>
    <row r="974" spans="1:17" x14ac:dyDescent="0.2">
      <c r="A974" s="3" t="s">
        <v>7</v>
      </c>
      <c r="B974" s="3" t="s">
        <v>4856</v>
      </c>
      <c r="C974" s="3" t="s">
        <v>2</v>
      </c>
      <c r="D974" s="3" t="s">
        <v>3</v>
      </c>
      <c r="E974" s="3" t="s">
        <v>63</v>
      </c>
      <c r="F974" s="3" t="s">
        <v>4857</v>
      </c>
      <c r="G974" s="3" t="s">
        <v>4858</v>
      </c>
      <c r="H974" s="3" t="s">
        <v>4859</v>
      </c>
      <c r="I974" s="3" t="s">
        <v>4860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598.16</v>
      </c>
      <c r="Q974" s="3" t="s">
        <v>19</v>
      </c>
    </row>
    <row r="975" spans="1:17" x14ac:dyDescent="0.2">
      <c r="A975" s="3" t="s">
        <v>7</v>
      </c>
      <c r="B975" s="3" t="s">
        <v>4861</v>
      </c>
      <c r="C975" s="3" t="s">
        <v>2</v>
      </c>
      <c r="D975" s="3" t="s">
        <v>3</v>
      </c>
      <c r="E975" s="3" t="s">
        <v>63</v>
      </c>
      <c r="F975" s="3" t="s">
        <v>4862</v>
      </c>
      <c r="G975" s="3" t="s">
        <v>4863</v>
      </c>
      <c r="H975" s="3" t="s">
        <v>4864</v>
      </c>
      <c r="I975" s="3" t="s">
        <v>4865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442</v>
      </c>
      <c r="Q975" s="3" t="s">
        <v>19</v>
      </c>
    </row>
    <row r="976" spans="1:17" x14ac:dyDescent="0.2">
      <c r="A976" s="3" t="s">
        <v>7</v>
      </c>
      <c r="B976" s="3" t="s">
        <v>4866</v>
      </c>
      <c r="C976" s="3" t="s">
        <v>2</v>
      </c>
      <c r="D976" s="3" t="s">
        <v>3</v>
      </c>
      <c r="E976" s="3" t="s">
        <v>63</v>
      </c>
      <c r="F976" s="3" t="s">
        <v>4867</v>
      </c>
      <c r="G976" s="3" t="s">
        <v>4868</v>
      </c>
      <c r="H976" s="3" t="s">
        <v>4869</v>
      </c>
      <c r="I976" s="3" t="s">
        <v>4870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54018.720000000001</v>
      </c>
      <c r="Q976" s="3" t="s">
        <v>19</v>
      </c>
    </row>
    <row r="977" spans="1:17" x14ac:dyDescent="0.2">
      <c r="A977" s="3" t="s">
        <v>7</v>
      </c>
      <c r="B977" s="3" t="s">
        <v>4871</v>
      </c>
      <c r="C977" s="3" t="s">
        <v>2</v>
      </c>
      <c r="D977" s="3" t="s">
        <v>3</v>
      </c>
      <c r="E977" s="3" t="s">
        <v>63</v>
      </c>
      <c r="F977" s="3" t="s">
        <v>4872</v>
      </c>
      <c r="G977" s="3" t="s">
        <v>4873</v>
      </c>
      <c r="H977" s="3" t="s">
        <v>4874</v>
      </c>
      <c r="I977" s="3" t="s">
        <v>4875</v>
      </c>
      <c r="K977" s="3" t="s">
        <v>113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782.21</v>
      </c>
      <c r="Q977" s="3" t="s">
        <v>19</v>
      </c>
    </row>
    <row r="978" spans="1:17" x14ac:dyDescent="0.2">
      <c r="A978" s="3" t="s">
        <v>7</v>
      </c>
      <c r="B978" s="3" t="s">
        <v>4876</v>
      </c>
      <c r="C978" s="3" t="s">
        <v>2</v>
      </c>
      <c r="D978" s="3" t="s">
        <v>3</v>
      </c>
      <c r="E978" s="3" t="s">
        <v>63</v>
      </c>
      <c r="F978" s="3" t="s">
        <v>4877</v>
      </c>
      <c r="G978" s="3" t="s">
        <v>4878</v>
      </c>
      <c r="H978" s="3" t="s">
        <v>4879</v>
      </c>
      <c r="I978" s="3" t="s">
        <v>4880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579.73</v>
      </c>
      <c r="Q978" s="3" t="s">
        <v>19</v>
      </c>
    </row>
    <row r="979" spans="1:17" x14ac:dyDescent="0.2">
      <c r="A979" s="3" t="s">
        <v>7</v>
      </c>
      <c r="B979" s="3" t="s">
        <v>4881</v>
      </c>
      <c r="C979" s="3" t="s">
        <v>2</v>
      </c>
      <c r="D979" s="3" t="s">
        <v>3</v>
      </c>
      <c r="E979" s="3" t="s">
        <v>63</v>
      </c>
      <c r="F979" s="3" t="s">
        <v>4882</v>
      </c>
      <c r="G979" s="3" t="s">
        <v>4883</v>
      </c>
      <c r="H979" s="3" t="s">
        <v>4884</v>
      </c>
      <c r="I979" s="3" t="s">
        <v>4885</v>
      </c>
      <c r="K979" s="3" t="s">
        <v>113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616.79999999999995</v>
      </c>
      <c r="Q979" s="3" t="s">
        <v>19</v>
      </c>
    </row>
    <row r="980" spans="1:17" x14ac:dyDescent="0.2">
      <c r="A980" s="3" t="s">
        <v>7</v>
      </c>
      <c r="B980" s="3" t="s">
        <v>4886</v>
      </c>
      <c r="C980" s="3" t="s">
        <v>2</v>
      </c>
      <c r="D980" s="3" t="s">
        <v>3</v>
      </c>
      <c r="E980" s="3" t="s">
        <v>63</v>
      </c>
      <c r="F980" s="3" t="s">
        <v>4887</v>
      </c>
      <c r="G980" s="3" t="s">
        <v>4888</v>
      </c>
      <c r="H980" s="3" t="s">
        <v>4889</v>
      </c>
      <c r="I980" s="3" t="s">
        <v>4890</v>
      </c>
      <c r="K980" s="3" t="s">
        <v>113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</v>
      </c>
      <c r="Q980" s="3" t="s">
        <v>19</v>
      </c>
    </row>
    <row r="981" spans="1:17" x14ac:dyDescent="0.2">
      <c r="A981" s="3" t="s">
        <v>7</v>
      </c>
      <c r="B981" s="3" t="s">
        <v>4891</v>
      </c>
      <c r="C981" s="3" t="s">
        <v>2</v>
      </c>
      <c r="D981" s="3" t="s">
        <v>3</v>
      </c>
      <c r="E981" s="3" t="s">
        <v>63</v>
      </c>
      <c r="F981" s="3" t="s">
        <v>4892</v>
      </c>
      <c r="G981" s="3" t="s">
        <v>4893</v>
      </c>
      <c r="H981" s="3" t="s">
        <v>4894</v>
      </c>
      <c r="I981" s="3" t="s">
        <v>4895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598.08000000000004</v>
      </c>
      <c r="Q981" s="3" t="s">
        <v>19</v>
      </c>
    </row>
    <row r="982" spans="1:17" x14ac:dyDescent="0.2">
      <c r="A982" s="3" t="s">
        <v>7</v>
      </c>
      <c r="B982" s="3" t="s">
        <v>4896</v>
      </c>
      <c r="C982" s="3" t="s">
        <v>2</v>
      </c>
      <c r="D982" s="3" t="s">
        <v>3</v>
      </c>
      <c r="E982" s="3" t="s">
        <v>63</v>
      </c>
      <c r="F982" s="3" t="s">
        <v>4897</v>
      </c>
      <c r="G982" s="3" t="s">
        <v>4898</v>
      </c>
      <c r="H982" s="3" t="s">
        <v>4899</v>
      </c>
      <c r="I982" s="3" t="s">
        <v>4900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496.9</v>
      </c>
      <c r="Q982" s="3" t="s">
        <v>19</v>
      </c>
    </row>
    <row r="983" spans="1:17" x14ac:dyDescent="0.2">
      <c r="A983" s="3" t="s">
        <v>7</v>
      </c>
      <c r="B983" s="3" t="s">
        <v>4901</v>
      </c>
      <c r="C983" s="3" t="s">
        <v>2</v>
      </c>
      <c r="D983" s="3" t="s">
        <v>3</v>
      </c>
      <c r="E983" s="3" t="s">
        <v>63</v>
      </c>
      <c r="F983" s="3" t="s">
        <v>4902</v>
      </c>
      <c r="G983" s="3" t="s">
        <v>4903</v>
      </c>
      <c r="H983" s="3" t="s">
        <v>4904</v>
      </c>
      <c r="I983" s="3" t="s">
        <v>4905</v>
      </c>
      <c r="K983" s="3" t="s">
        <v>113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184</v>
      </c>
      <c r="Q983" s="3" t="s">
        <v>19</v>
      </c>
    </row>
    <row r="984" spans="1:17" x14ac:dyDescent="0.2">
      <c r="A984" s="3" t="s">
        <v>7</v>
      </c>
      <c r="B984" s="3" t="s">
        <v>4906</v>
      </c>
      <c r="C984" s="3" t="s">
        <v>2</v>
      </c>
      <c r="D984" s="3" t="s">
        <v>3</v>
      </c>
      <c r="E984" s="3" t="s">
        <v>63</v>
      </c>
      <c r="F984" s="3" t="s">
        <v>4907</v>
      </c>
      <c r="G984" s="3" t="s">
        <v>4908</v>
      </c>
      <c r="H984" s="3" t="s">
        <v>4909</v>
      </c>
      <c r="I984" s="3" t="s">
        <v>4910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1238.07</v>
      </c>
      <c r="Q984" s="3" t="s">
        <v>19</v>
      </c>
    </row>
    <row r="985" spans="1:17" x14ac:dyDescent="0.2">
      <c r="A985" s="3" t="s">
        <v>7</v>
      </c>
      <c r="B985" s="3" t="s">
        <v>4911</v>
      </c>
      <c r="C985" s="3" t="s">
        <v>2</v>
      </c>
      <c r="D985" s="3" t="s">
        <v>3</v>
      </c>
      <c r="E985" s="3" t="s">
        <v>63</v>
      </c>
      <c r="F985" s="3" t="s">
        <v>4912</v>
      </c>
      <c r="G985" s="3" t="s">
        <v>4913</v>
      </c>
      <c r="H985" s="3" t="s">
        <v>4914</v>
      </c>
      <c r="I985" s="3" t="s">
        <v>4915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2000</v>
      </c>
      <c r="Q985" s="3" t="s">
        <v>19</v>
      </c>
    </row>
    <row r="986" spans="1:17" x14ac:dyDescent="0.2">
      <c r="A986" s="3" t="s">
        <v>7</v>
      </c>
      <c r="B986" s="3" t="s">
        <v>4916</v>
      </c>
      <c r="C986" s="3" t="s">
        <v>2</v>
      </c>
      <c r="D986" s="3" t="s">
        <v>3</v>
      </c>
      <c r="E986" s="3" t="s">
        <v>63</v>
      </c>
      <c r="F986" s="3" t="s">
        <v>4917</v>
      </c>
      <c r="G986" s="3" t="s">
        <v>4918</v>
      </c>
      <c r="H986" s="3" t="s">
        <v>4919</v>
      </c>
      <c r="I986" s="3" t="s">
        <v>4920</v>
      </c>
      <c r="K986" s="3" t="s">
        <v>113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598.16</v>
      </c>
      <c r="Q986" s="3" t="s">
        <v>19</v>
      </c>
    </row>
    <row r="987" spans="1:17" x14ac:dyDescent="0.2">
      <c r="A987" s="3" t="s">
        <v>7</v>
      </c>
      <c r="B987" s="3" t="s">
        <v>4921</v>
      </c>
      <c r="C987" s="3" t="s">
        <v>2</v>
      </c>
      <c r="D987" s="3" t="s">
        <v>3</v>
      </c>
      <c r="E987" s="3" t="s">
        <v>63</v>
      </c>
      <c r="F987" s="3" t="s">
        <v>4922</v>
      </c>
      <c r="G987" s="3" t="s">
        <v>4923</v>
      </c>
      <c r="H987" s="3" t="s">
        <v>4924</v>
      </c>
      <c r="I987" s="3" t="s">
        <v>4925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900</v>
      </c>
      <c r="Q987" s="3" t="s">
        <v>19</v>
      </c>
    </row>
    <row r="988" spans="1:17" x14ac:dyDescent="0.2">
      <c r="A988" s="3" t="s">
        <v>7</v>
      </c>
      <c r="B988" s="3" t="s">
        <v>4926</v>
      </c>
      <c r="C988" s="3" t="s">
        <v>2</v>
      </c>
      <c r="D988" s="3" t="s">
        <v>3</v>
      </c>
      <c r="E988" s="3" t="s">
        <v>63</v>
      </c>
      <c r="F988" s="3" t="s">
        <v>4927</v>
      </c>
      <c r="G988" s="3" t="s">
        <v>4928</v>
      </c>
      <c r="H988" s="3" t="s">
        <v>4929</v>
      </c>
      <c r="I988" s="3" t="s">
        <v>4930</v>
      </c>
      <c r="K988" s="3" t="s">
        <v>129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303.67</v>
      </c>
      <c r="Q988" s="3" t="s">
        <v>19</v>
      </c>
    </row>
    <row r="989" spans="1:17" x14ac:dyDescent="0.2">
      <c r="A989" s="3" t="s">
        <v>7</v>
      </c>
      <c r="B989" s="3" t="s">
        <v>4931</v>
      </c>
      <c r="C989" s="3" t="s">
        <v>2</v>
      </c>
      <c r="D989" s="3" t="s">
        <v>3</v>
      </c>
      <c r="E989" s="3" t="s">
        <v>63</v>
      </c>
      <c r="F989" s="3" t="s">
        <v>4932</v>
      </c>
      <c r="G989" s="3" t="s">
        <v>4933</v>
      </c>
      <c r="H989" s="3" t="s">
        <v>4934</v>
      </c>
      <c r="I989" s="3" t="s">
        <v>4935</v>
      </c>
      <c r="K989" s="3" t="s">
        <v>129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709.97</v>
      </c>
      <c r="Q989" s="3" t="s">
        <v>19</v>
      </c>
    </row>
    <row r="990" spans="1:17" x14ac:dyDescent="0.2">
      <c r="A990" s="3" t="s">
        <v>7</v>
      </c>
      <c r="B990" s="3" t="s">
        <v>4936</v>
      </c>
      <c r="C990" s="3" t="s">
        <v>2</v>
      </c>
      <c r="D990" s="3" t="s">
        <v>3</v>
      </c>
      <c r="E990" s="3" t="s">
        <v>63</v>
      </c>
      <c r="F990" s="3" t="s">
        <v>4937</v>
      </c>
      <c r="G990" s="3" t="s">
        <v>4838</v>
      </c>
      <c r="H990" s="3" t="s">
        <v>4839</v>
      </c>
      <c r="I990" s="3" t="s">
        <v>4840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500</v>
      </c>
      <c r="Q990" s="3" t="s">
        <v>19</v>
      </c>
    </row>
    <row r="991" spans="1:17" x14ac:dyDescent="0.2">
      <c r="A991" s="3" t="s">
        <v>7</v>
      </c>
      <c r="B991" s="3" t="s">
        <v>4938</v>
      </c>
      <c r="C991" s="3" t="s">
        <v>2</v>
      </c>
      <c r="D991" s="3" t="s">
        <v>3</v>
      </c>
      <c r="E991" s="3" t="s">
        <v>63</v>
      </c>
      <c r="F991" s="3" t="s">
        <v>4939</v>
      </c>
      <c r="G991" s="3" t="s">
        <v>4940</v>
      </c>
      <c r="H991" s="3" t="s">
        <v>4941</v>
      </c>
      <c r="I991" s="3" t="s">
        <v>4942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1365.69</v>
      </c>
      <c r="Q991" s="3" t="s">
        <v>19</v>
      </c>
    </row>
    <row r="992" spans="1:17" x14ac:dyDescent="0.2">
      <c r="A992" s="3" t="s">
        <v>7</v>
      </c>
      <c r="B992" s="3" t="s">
        <v>4943</v>
      </c>
      <c r="C992" s="3" t="s">
        <v>2</v>
      </c>
      <c r="D992" s="3" t="s">
        <v>3</v>
      </c>
      <c r="E992" s="3" t="s">
        <v>63</v>
      </c>
      <c r="F992" s="3" t="s">
        <v>4944</v>
      </c>
      <c r="G992" s="3" t="s">
        <v>4945</v>
      </c>
      <c r="H992" s="3" t="s">
        <v>4946</v>
      </c>
      <c r="I992" s="3" t="s">
        <v>4947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418.69</v>
      </c>
      <c r="Q992" s="3" t="s">
        <v>19</v>
      </c>
    </row>
    <row r="993" spans="1:17" x14ac:dyDescent="0.2">
      <c r="A993" s="3" t="s">
        <v>7</v>
      </c>
      <c r="B993" s="3" t="s">
        <v>4948</v>
      </c>
      <c r="C993" s="3" t="s">
        <v>2</v>
      </c>
      <c r="D993" s="3" t="s">
        <v>3</v>
      </c>
      <c r="E993" s="3" t="s">
        <v>63</v>
      </c>
      <c r="F993" s="3" t="s">
        <v>4949</v>
      </c>
      <c r="G993" s="3" t="s">
        <v>4940</v>
      </c>
      <c r="H993" s="3" t="s">
        <v>4941</v>
      </c>
      <c r="I993" s="3" t="s">
        <v>4942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1365.69</v>
      </c>
      <c r="Q993" s="3" t="s">
        <v>19</v>
      </c>
    </row>
    <row r="994" spans="1:17" x14ac:dyDescent="0.2">
      <c r="A994" s="3" t="s">
        <v>7</v>
      </c>
      <c r="B994" s="3" t="s">
        <v>4950</v>
      </c>
      <c r="C994" s="3" t="s">
        <v>2</v>
      </c>
      <c r="D994" s="3" t="s">
        <v>3</v>
      </c>
      <c r="E994" s="3" t="s">
        <v>63</v>
      </c>
      <c r="F994" s="3" t="s">
        <v>4951</v>
      </c>
      <c r="G994" s="3" t="s">
        <v>4952</v>
      </c>
      <c r="H994" s="3" t="s">
        <v>4953</v>
      </c>
      <c r="I994" s="3" t="s">
        <v>4954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782.21</v>
      </c>
      <c r="Q994" s="3" t="s">
        <v>19</v>
      </c>
    </row>
    <row r="995" spans="1:17" x14ac:dyDescent="0.2">
      <c r="A995" s="3" t="s">
        <v>7</v>
      </c>
      <c r="B995" s="3" t="s">
        <v>4955</v>
      </c>
      <c r="C995" s="3" t="s">
        <v>2</v>
      </c>
      <c r="D995" s="3" t="s">
        <v>3</v>
      </c>
      <c r="E995" s="3" t="s">
        <v>63</v>
      </c>
      <c r="F995" s="3" t="s">
        <v>4956</v>
      </c>
      <c r="G995" s="3" t="s">
        <v>4957</v>
      </c>
      <c r="H995" s="3" t="s">
        <v>4958</v>
      </c>
      <c r="I995" s="3" t="s">
        <v>4959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281.10000000000002</v>
      </c>
      <c r="Q995" s="3" t="s">
        <v>19</v>
      </c>
    </row>
    <row r="996" spans="1:17" x14ac:dyDescent="0.2">
      <c r="A996" s="3" t="s">
        <v>7</v>
      </c>
      <c r="B996" s="3" t="s">
        <v>4960</v>
      </c>
      <c r="C996" s="3" t="s">
        <v>2</v>
      </c>
      <c r="D996" s="3" t="s">
        <v>3</v>
      </c>
      <c r="E996" s="3" t="s">
        <v>63</v>
      </c>
      <c r="F996" s="3" t="s">
        <v>4961</v>
      </c>
      <c r="G996" s="3" t="s">
        <v>4962</v>
      </c>
      <c r="H996" s="3" t="s">
        <v>4963</v>
      </c>
      <c r="I996" s="3" t="s">
        <v>4964</v>
      </c>
      <c r="K996" s="3" t="s">
        <v>113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275.64</v>
      </c>
      <c r="Q996" s="3" t="s">
        <v>19</v>
      </c>
    </row>
    <row r="997" spans="1:17" x14ac:dyDescent="0.2">
      <c r="A997" s="3" t="s">
        <v>7</v>
      </c>
      <c r="B997" s="3" t="s">
        <v>4965</v>
      </c>
      <c r="C997" s="3" t="s">
        <v>2</v>
      </c>
      <c r="D997" s="3" t="s">
        <v>3</v>
      </c>
      <c r="E997" s="3" t="s">
        <v>63</v>
      </c>
      <c r="F997" s="3" t="s">
        <v>4966</v>
      </c>
      <c r="G997" s="3" t="s">
        <v>4967</v>
      </c>
      <c r="H997" s="3" t="s">
        <v>4968</v>
      </c>
      <c r="I997" s="3" t="s">
        <v>4969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300</v>
      </c>
      <c r="Q997" s="3" t="s">
        <v>19</v>
      </c>
    </row>
    <row r="998" spans="1:17" x14ac:dyDescent="0.2">
      <c r="A998" s="3" t="s">
        <v>7</v>
      </c>
      <c r="B998" s="3" t="s">
        <v>4970</v>
      </c>
      <c r="C998" s="3" t="s">
        <v>2</v>
      </c>
      <c r="D998" s="3" t="s">
        <v>3</v>
      </c>
      <c r="E998" s="3" t="s">
        <v>63</v>
      </c>
      <c r="F998" s="3" t="s">
        <v>4971</v>
      </c>
      <c r="G998" s="3" t="s">
        <v>4972</v>
      </c>
      <c r="H998" s="3" t="s">
        <v>4973</v>
      </c>
      <c r="I998" s="3" t="s">
        <v>4974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216.23</v>
      </c>
      <c r="Q998" s="3" t="s">
        <v>19</v>
      </c>
    </row>
    <row r="999" spans="1:17" x14ac:dyDescent="0.2">
      <c r="A999" s="3" t="s">
        <v>7</v>
      </c>
      <c r="B999" s="3" t="s">
        <v>4975</v>
      </c>
      <c r="C999" s="3" t="s">
        <v>2</v>
      </c>
      <c r="D999" s="3" t="s">
        <v>3</v>
      </c>
      <c r="E999" s="3" t="s">
        <v>63</v>
      </c>
      <c r="F999" s="3" t="s">
        <v>4976</v>
      </c>
      <c r="G999" s="3" t="s">
        <v>4977</v>
      </c>
      <c r="H999" s="3" t="s">
        <v>4978</v>
      </c>
      <c r="I999" s="3" t="s">
        <v>4979</v>
      </c>
      <c r="K999" s="3" t="s">
        <v>4980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253.06</v>
      </c>
      <c r="Q999" s="3" t="s">
        <v>19</v>
      </c>
    </row>
    <row r="1000" spans="1:17" x14ac:dyDescent="0.2">
      <c r="A1000" s="3" t="s">
        <v>7</v>
      </c>
      <c r="B1000" s="3" t="s">
        <v>4981</v>
      </c>
      <c r="C1000" s="3" t="s">
        <v>2</v>
      </c>
      <c r="D1000" s="3" t="s">
        <v>3</v>
      </c>
      <c r="E1000" s="3" t="s">
        <v>63</v>
      </c>
      <c r="F1000" s="3" t="s">
        <v>4982</v>
      </c>
      <c r="G1000" s="3" t="s">
        <v>4983</v>
      </c>
      <c r="H1000" s="3" t="s">
        <v>4984</v>
      </c>
      <c r="I1000" s="3" t="s">
        <v>4985</v>
      </c>
      <c r="K1000" s="3" t="s">
        <v>113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340.43</v>
      </c>
      <c r="Q1000" s="3" t="s">
        <v>19</v>
      </c>
    </row>
    <row r="1001" spans="1:17" x14ac:dyDescent="0.2">
      <c r="A1001" s="3" t="s">
        <v>7</v>
      </c>
      <c r="B1001" s="3" t="s">
        <v>4986</v>
      </c>
      <c r="C1001" s="3" t="s">
        <v>2</v>
      </c>
      <c r="D1001" s="3" t="s">
        <v>3</v>
      </c>
      <c r="E1001" s="3" t="s">
        <v>63</v>
      </c>
      <c r="F1001" s="3" t="s">
        <v>4987</v>
      </c>
      <c r="G1001" s="3" t="s">
        <v>4988</v>
      </c>
      <c r="H1001" s="3" t="s">
        <v>4989</v>
      </c>
      <c r="I1001" s="3" t="s">
        <v>4990</v>
      </c>
      <c r="K1001" s="3" t="s">
        <v>113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2000</v>
      </c>
      <c r="Q1001" s="3" t="s">
        <v>19</v>
      </c>
    </row>
    <row r="1002" spans="1:17" x14ac:dyDescent="0.2">
      <c r="A1002" s="3" t="s">
        <v>7</v>
      </c>
      <c r="B1002" s="3" t="s">
        <v>4991</v>
      </c>
      <c r="C1002" s="3" t="s">
        <v>2</v>
      </c>
      <c r="D1002" s="3" t="s">
        <v>3</v>
      </c>
      <c r="E1002" s="3" t="s">
        <v>63</v>
      </c>
      <c r="F1002" s="3" t="s">
        <v>4992</v>
      </c>
      <c r="G1002" s="3" t="s">
        <v>4993</v>
      </c>
      <c r="H1002" s="3" t="s">
        <v>4994</v>
      </c>
      <c r="I1002" s="3" t="s">
        <v>4995</v>
      </c>
      <c r="K1002" s="3" t="s">
        <v>129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462.6</v>
      </c>
      <c r="Q1002" s="3" t="s">
        <v>19</v>
      </c>
    </row>
    <row r="1003" spans="1:17" x14ac:dyDescent="0.2">
      <c r="A1003" s="3" t="s">
        <v>7</v>
      </c>
      <c r="B1003" s="3" t="s">
        <v>4996</v>
      </c>
      <c r="C1003" s="3" t="s">
        <v>2</v>
      </c>
      <c r="D1003" s="3" t="s">
        <v>3</v>
      </c>
      <c r="E1003" s="3" t="s">
        <v>63</v>
      </c>
      <c r="F1003" s="3" t="s">
        <v>4997</v>
      </c>
      <c r="G1003" s="3" t="s">
        <v>4998</v>
      </c>
      <c r="H1003" s="3" t="s">
        <v>4999</v>
      </c>
      <c r="I1003" s="3" t="s">
        <v>5000</v>
      </c>
      <c r="K1003" s="3" t="s">
        <v>113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412.52</v>
      </c>
      <c r="Q1003" s="3" t="s">
        <v>19</v>
      </c>
    </row>
    <row r="1004" spans="1:17" x14ac:dyDescent="0.2">
      <c r="A1004" s="3" t="s">
        <v>7</v>
      </c>
      <c r="B1004" s="3" t="s">
        <v>5001</v>
      </c>
      <c r="C1004" s="3" t="s">
        <v>2</v>
      </c>
      <c r="D1004" s="3" t="s">
        <v>3</v>
      </c>
      <c r="E1004" s="3" t="s">
        <v>63</v>
      </c>
      <c r="F1004" s="3" t="s">
        <v>5002</v>
      </c>
      <c r="G1004" s="3" t="s">
        <v>5003</v>
      </c>
      <c r="H1004" s="3" t="s">
        <v>5004</v>
      </c>
      <c r="I1004" s="3" t="s">
        <v>5005</v>
      </c>
      <c r="K1004" s="3" t="s">
        <v>113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385.5</v>
      </c>
      <c r="Q1004" s="3" t="s">
        <v>19</v>
      </c>
    </row>
    <row r="1005" spans="1:17" x14ac:dyDescent="0.2">
      <c r="A1005" s="3" t="s">
        <v>7</v>
      </c>
      <c r="B1005" s="3" t="s">
        <v>5006</v>
      </c>
      <c r="C1005" s="3" t="s">
        <v>2</v>
      </c>
      <c r="D1005" s="3" t="s">
        <v>3</v>
      </c>
      <c r="E1005" s="3" t="s">
        <v>63</v>
      </c>
      <c r="F1005" s="3" t="s">
        <v>5007</v>
      </c>
      <c r="G1005" s="3" t="s">
        <v>5008</v>
      </c>
      <c r="H1005" s="3" t="s">
        <v>5009</v>
      </c>
      <c r="I1005" s="3" t="s">
        <v>5010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722.83</v>
      </c>
      <c r="Q1005" s="3" t="s">
        <v>19</v>
      </c>
    </row>
    <row r="1006" spans="1:17" x14ac:dyDescent="0.2">
      <c r="A1006" s="3" t="s">
        <v>7</v>
      </c>
      <c r="B1006" s="3" t="s">
        <v>5011</v>
      </c>
      <c r="C1006" s="3" t="s">
        <v>2</v>
      </c>
      <c r="D1006" s="3" t="s">
        <v>3</v>
      </c>
      <c r="E1006" s="3" t="s">
        <v>63</v>
      </c>
      <c r="F1006" s="3" t="s">
        <v>5012</v>
      </c>
      <c r="G1006" s="3" t="s">
        <v>5013</v>
      </c>
      <c r="H1006" s="3" t="s">
        <v>5014</v>
      </c>
      <c r="I1006" s="3" t="s">
        <v>5015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220.83</v>
      </c>
      <c r="Q1006" s="3" t="s">
        <v>19</v>
      </c>
    </row>
    <row r="1007" spans="1:17" x14ac:dyDescent="0.2">
      <c r="A1007" s="3" t="s">
        <v>7</v>
      </c>
      <c r="B1007" s="3" t="s">
        <v>5016</v>
      </c>
      <c r="C1007" s="3" t="s">
        <v>2</v>
      </c>
      <c r="D1007" s="3" t="s">
        <v>3</v>
      </c>
      <c r="E1007" s="3" t="s">
        <v>63</v>
      </c>
      <c r="F1007" s="3" t="s">
        <v>5017</v>
      </c>
      <c r="G1007" s="3" t="s">
        <v>5018</v>
      </c>
      <c r="H1007" s="3" t="s">
        <v>5019</v>
      </c>
      <c r="I1007" s="3" t="s">
        <v>5020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2000</v>
      </c>
      <c r="Q1007" s="3" t="s">
        <v>19</v>
      </c>
    </row>
    <row r="1008" spans="1:17" x14ac:dyDescent="0.2">
      <c r="A1008" s="3" t="s">
        <v>7</v>
      </c>
      <c r="B1008" s="3" t="s">
        <v>5021</v>
      </c>
      <c r="C1008" s="3" t="s">
        <v>2</v>
      </c>
      <c r="D1008" s="3" t="s">
        <v>3</v>
      </c>
      <c r="E1008" s="3" t="s">
        <v>63</v>
      </c>
      <c r="F1008" s="3" t="s">
        <v>5022</v>
      </c>
      <c r="G1008" s="3" t="s">
        <v>5023</v>
      </c>
      <c r="H1008" s="3" t="s">
        <v>5024</v>
      </c>
      <c r="I1008" s="3" t="s">
        <v>5025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3684.38</v>
      </c>
      <c r="Q1008" s="3" t="s">
        <v>19</v>
      </c>
    </row>
    <row r="1009" spans="1:17" x14ac:dyDescent="0.2">
      <c r="A1009" s="3" t="s">
        <v>7</v>
      </c>
      <c r="B1009" s="3" t="s">
        <v>5026</v>
      </c>
      <c r="C1009" s="3" t="s">
        <v>2</v>
      </c>
      <c r="D1009" s="3" t="s">
        <v>3</v>
      </c>
      <c r="E1009" s="3" t="s">
        <v>63</v>
      </c>
      <c r="F1009" s="3" t="s">
        <v>5027</v>
      </c>
      <c r="G1009" s="3" t="s">
        <v>5028</v>
      </c>
      <c r="H1009" s="3" t="s">
        <v>5029</v>
      </c>
      <c r="I1009" s="3" t="s">
        <v>5030</v>
      </c>
      <c r="K1009" s="3" t="s">
        <v>113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2000</v>
      </c>
      <c r="Q1009" s="3" t="s">
        <v>19</v>
      </c>
    </row>
    <row r="1010" spans="1:17" x14ac:dyDescent="0.2">
      <c r="A1010" s="3" t="s">
        <v>7</v>
      </c>
      <c r="B1010" s="3" t="s">
        <v>5031</v>
      </c>
      <c r="C1010" s="3" t="s">
        <v>2</v>
      </c>
      <c r="D1010" s="3" t="s">
        <v>3</v>
      </c>
      <c r="E1010" s="3" t="s">
        <v>63</v>
      </c>
      <c r="F1010" s="3" t="s">
        <v>5032</v>
      </c>
      <c r="G1010" s="3" t="s">
        <v>5033</v>
      </c>
      <c r="H1010" s="3" t="s">
        <v>5034</v>
      </c>
      <c r="I1010" s="3" t="s">
        <v>5035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1000</v>
      </c>
      <c r="Q1010" s="3" t="s">
        <v>19</v>
      </c>
    </row>
    <row r="1011" spans="1:17" x14ac:dyDescent="0.2">
      <c r="A1011" s="3" t="s">
        <v>7</v>
      </c>
      <c r="B1011" s="3" t="s">
        <v>5036</v>
      </c>
      <c r="C1011" s="3" t="s">
        <v>2</v>
      </c>
      <c r="D1011" s="3" t="s">
        <v>3</v>
      </c>
      <c r="E1011" s="3" t="s">
        <v>63</v>
      </c>
      <c r="F1011" s="3" t="s">
        <v>5037</v>
      </c>
      <c r="G1011" s="3" t="s">
        <v>5038</v>
      </c>
      <c r="H1011" s="3" t="s">
        <v>5039</v>
      </c>
      <c r="I1011" s="3" t="s">
        <v>5040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276.06</v>
      </c>
      <c r="Q1011" s="3" t="s">
        <v>19</v>
      </c>
    </row>
    <row r="1012" spans="1:17" x14ac:dyDescent="0.2">
      <c r="A1012" s="3" t="s">
        <v>7</v>
      </c>
      <c r="B1012" s="3" t="s">
        <v>5041</v>
      </c>
      <c r="C1012" s="3" t="s">
        <v>2</v>
      </c>
      <c r="D1012" s="3" t="s">
        <v>3</v>
      </c>
      <c r="E1012" s="3" t="s">
        <v>63</v>
      </c>
      <c r="F1012" s="3" t="s">
        <v>5042</v>
      </c>
      <c r="G1012" s="3" t="s">
        <v>5043</v>
      </c>
      <c r="H1012" s="3" t="s">
        <v>5044</v>
      </c>
      <c r="I1012" s="3" t="s">
        <v>5045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2000</v>
      </c>
      <c r="Q1012" s="3" t="s">
        <v>19</v>
      </c>
    </row>
    <row r="1013" spans="1:17" x14ac:dyDescent="0.2">
      <c r="A1013" s="3" t="s">
        <v>7</v>
      </c>
      <c r="B1013" s="3" t="s">
        <v>5046</v>
      </c>
      <c r="C1013" s="3" t="s">
        <v>2</v>
      </c>
      <c r="D1013" s="3" t="s">
        <v>3</v>
      </c>
      <c r="E1013" s="3" t="s">
        <v>63</v>
      </c>
      <c r="F1013" s="3" t="s">
        <v>5047</v>
      </c>
      <c r="G1013" s="3" t="s">
        <v>5048</v>
      </c>
      <c r="H1013" s="3" t="s">
        <v>5049</v>
      </c>
      <c r="I1013" s="3" t="s">
        <v>5050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765</v>
      </c>
      <c r="Q1013" s="3" t="s">
        <v>19</v>
      </c>
    </row>
    <row r="1014" spans="1:17" x14ac:dyDescent="0.2">
      <c r="A1014" s="3" t="s">
        <v>7</v>
      </c>
      <c r="B1014" s="3" t="s">
        <v>5051</v>
      </c>
      <c r="C1014" s="3" t="s">
        <v>2</v>
      </c>
      <c r="D1014" s="3" t="s">
        <v>3</v>
      </c>
      <c r="E1014" s="3" t="s">
        <v>63</v>
      </c>
      <c r="F1014" s="3" t="s">
        <v>5052</v>
      </c>
      <c r="G1014" s="3" t="s">
        <v>5053</v>
      </c>
      <c r="H1014" s="3" t="s">
        <v>5054</v>
      </c>
      <c r="I1014" s="3" t="s">
        <v>5055</v>
      </c>
      <c r="K1014" s="3" t="s">
        <v>262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828.21</v>
      </c>
      <c r="Q1014" s="3" t="s">
        <v>19</v>
      </c>
    </row>
    <row r="1015" spans="1:17" x14ac:dyDescent="0.2">
      <c r="A1015" s="3" t="s">
        <v>7</v>
      </c>
      <c r="B1015" s="3" t="s">
        <v>5056</v>
      </c>
      <c r="C1015" s="3" t="s">
        <v>2</v>
      </c>
      <c r="D1015" s="3" t="s">
        <v>3</v>
      </c>
      <c r="E1015" s="3" t="s">
        <v>63</v>
      </c>
      <c r="F1015" s="3" t="s">
        <v>5057</v>
      </c>
      <c r="G1015" s="3" t="s">
        <v>5058</v>
      </c>
      <c r="H1015" s="3" t="s">
        <v>5059</v>
      </c>
      <c r="I1015" s="3" t="s">
        <v>5060</v>
      </c>
      <c r="K1015" s="3" t="s">
        <v>113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331.27</v>
      </c>
      <c r="Q1015" s="3" t="s">
        <v>19</v>
      </c>
    </row>
    <row r="1016" spans="1:17" x14ac:dyDescent="0.2">
      <c r="A1016" s="3" t="s">
        <v>7</v>
      </c>
      <c r="B1016" s="3" t="s">
        <v>5061</v>
      </c>
      <c r="C1016" s="3" t="s">
        <v>2</v>
      </c>
      <c r="D1016" s="3" t="s">
        <v>3</v>
      </c>
      <c r="E1016" s="3" t="s">
        <v>63</v>
      </c>
      <c r="F1016" s="3" t="s">
        <v>5062</v>
      </c>
      <c r="G1016" s="3" t="s">
        <v>5063</v>
      </c>
      <c r="H1016" s="3" t="s">
        <v>5064</v>
      </c>
      <c r="I1016" s="3" t="s">
        <v>5065</v>
      </c>
      <c r="K1016" s="3" t="s">
        <v>113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500</v>
      </c>
      <c r="Q1016" s="3" t="s">
        <v>19</v>
      </c>
    </row>
    <row r="1017" spans="1:17" x14ac:dyDescent="0.2">
      <c r="A1017" s="3" t="s">
        <v>7</v>
      </c>
      <c r="B1017" s="3" t="s">
        <v>5066</v>
      </c>
      <c r="C1017" s="3" t="s">
        <v>2</v>
      </c>
      <c r="D1017" s="3" t="s">
        <v>3</v>
      </c>
      <c r="E1017" s="3" t="s">
        <v>63</v>
      </c>
      <c r="F1017" s="3" t="s">
        <v>5067</v>
      </c>
      <c r="G1017" s="3" t="s">
        <v>5068</v>
      </c>
      <c r="H1017" s="3" t="s">
        <v>5069</v>
      </c>
      <c r="I1017" s="3" t="s">
        <v>5070</v>
      </c>
      <c r="K1017" s="3" t="s">
        <v>129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1000</v>
      </c>
      <c r="Q1017" s="3" t="s">
        <v>19</v>
      </c>
    </row>
    <row r="1018" spans="1:17" x14ac:dyDescent="0.2">
      <c r="A1018" s="3" t="s">
        <v>7</v>
      </c>
      <c r="B1018" s="3" t="s">
        <v>5071</v>
      </c>
      <c r="C1018" s="3" t="s">
        <v>2</v>
      </c>
      <c r="D1018" s="3" t="s">
        <v>3</v>
      </c>
      <c r="E1018" s="3" t="s">
        <v>63</v>
      </c>
      <c r="F1018" s="3" t="s">
        <v>5072</v>
      </c>
      <c r="G1018" s="3" t="s">
        <v>5073</v>
      </c>
      <c r="H1018" s="3" t="s">
        <v>5074</v>
      </c>
      <c r="I1018" s="3" t="s">
        <v>5075</v>
      </c>
      <c r="K1018" s="3" t="s">
        <v>5076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621.63</v>
      </c>
      <c r="Q1018" s="3" t="s">
        <v>19</v>
      </c>
    </row>
    <row r="1019" spans="1:17" x14ac:dyDescent="0.2">
      <c r="A1019" s="3" t="s">
        <v>7</v>
      </c>
      <c r="B1019" s="3" t="s">
        <v>5077</v>
      </c>
      <c r="C1019" s="3" t="s">
        <v>2</v>
      </c>
      <c r="D1019" s="3" t="s">
        <v>3</v>
      </c>
      <c r="E1019" s="3" t="s">
        <v>63</v>
      </c>
      <c r="F1019" s="3" t="s">
        <v>5078</v>
      </c>
      <c r="G1019" s="3" t="s">
        <v>5079</v>
      </c>
      <c r="H1019" s="3" t="s">
        <v>5080</v>
      </c>
      <c r="I1019" s="3" t="s">
        <v>5081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3000</v>
      </c>
      <c r="Q1019" s="3" t="s">
        <v>19</v>
      </c>
    </row>
    <row r="1020" spans="1:17" x14ac:dyDescent="0.2">
      <c r="A1020" s="3" t="s">
        <v>7</v>
      </c>
      <c r="B1020" s="3" t="s">
        <v>5082</v>
      </c>
      <c r="C1020" s="3" t="s">
        <v>2</v>
      </c>
      <c r="D1020" s="3" t="s">
        <v>3</v>
      </c>
      <c r="E1020" s="3" t="s">
        <v>63</v>
      </c>
      <c r="F1020" s="3" t="s">
        <v>5083</v>
      </c>
      <c r="G1020" s="3" t="s">
        <v>5084</v>
      </c>
      <c r="H1020" s="3" t="s">
        <v>5085</v>
      </c>
      <c r="I1020" s="3" t="s">
        <v>5086</v>
      </c>
      <c r="K1020" s="3" t="s">
        <v>129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275.64</v>
      </c>
      <c r="Q1020" s="3" t="s">
        <v>19</v>
      </c>
    </row>
    <row r="1021" spans="1:17" x14ac:dyDescent="0.2">
      <c r="A1021" s="3" t="s">
        <v>7</v>
      </c>
      <c r="B1021" s="3" t="s">
        <v>5087</v>
      </c>
      <c r="C1021" s="3" t="s">
        <v>2</v>
      </c>
      <c r="D1021" s="3" t="s">
        <v>3</v>
      </c>
      <c r="E1021" s="3" t="s">
        <v>63</v>
      </c>
      <c r="F1021" s="3" t="s">
        <v>5088</v>
      </c>
      <c r="G1021" s="3" t="s">
        <v>5089</v>
      </c>
      <c r="H1021" s="3" t="s">
        <v>5090</v>
      </c>
      <c r="I1021" s="3" t="s">
        <v>5091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500</v>
      </c>
      <c r="Q1021" s="3" t="s">
        <v>19</v>
      </c>
    </row>
    <row r="1022" spans="1:17" x14ac:dyDescent="0.2">
      <c r="A1022" s="3" t="s">
        <v>7</v>
      </c>
      <c r="B1022" s="3" t="s">
        <v>5092</v>
      </c>
      <c r="C1022" s="3" t="s">
        <v>2</v>
      </c>
      <c r="D1022" s="3" t="s">
        <v>3</v>
      </c>
      <c r="E1022" s="3" t="s">
        <v>63</v>
      </c>
      <c r="F1022" s="3" t="s">
        <v>5093</v>
      </c>
      <c r="G1022" s="3" t="s">
        <v>5094</v>
      </c>
      <c r="H1022" s="3" t="s">
        <v>5095</v>
      </c>
      <c r="I1022" s="3" t="s">
        <v>5096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424.05</v>
      </c>
      <c r="Q1022" s="3" t="s">
        <v>19</v>
      </c>
    </row>
    <row r="1023" spans="1:17" x14ac:dyDescent="0.2">
      <c r="A1023" s="3" t="s">
        <v>7</v>
      </c>
      <c r="B1023" s="3" t="s">
        <v>5097</v>
      </c>
      <c r="C1023" s="3" t="s">
        <v>2</v>
      </c>
      <c r="D1023" s="3" t="s">
        <v>3</v>
      </c>
      <c r="E1023" s="3" t="s">
        <v>63</v>
      </c>
      <c r="F1023" s="3" t="s">
        <v>5098</v>
      </c>
      <c r="G1023" s="3" t="s">
        <v>5099</v>
      </c>
      <c r="H1023" s="3" t="s">
        <v>5100</v>
      </c>
      <c r="I1023" s="3" t="s">
        <v>5101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1587.34</v>
      </c>
      <c r="Q1023" s="3" t="s">
        <v>19</v>
      </c>
    </row>
    <row r="1024" spans="1:17" x14ac:dyDescent="0.2">
      <c r="A1024" s="3" t="s">
        <v>7</v>
      </c>
      <c r="B1024" s="3" t="s">
        <v>5102</v>
      </c>
      <c r="C1024" s="3" t="s">
        <v>2</v>
      </c>
      <c r="D1024" s="3" t="s">
        <v>3</v>
      </c>
      <c r="E1024" s="3" t="s">
        <v>63</v>
      </c>
      <c r="F1024" s="3" t="s">
        <v>5103</v>
      </c>
      <c r="G1024" s="3" t="s">
        <v>5104</v>
      </c>
      <c r="H1024" s="3" t="s">
        <v>5105</v>
      </c>
      <c r="I1024" s="3" t="s">
        <v>5106</v>
      </c>
      <c r="K1024" s="3" t="s">
        <v>129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19562.919999999998</v>
      </c>
      <c r="Q1024" s="3" t="s">
        <v>19</v>
      </c>
    </row>
    <row r="1025" spans="1:17" x14ac:dyDescent="0.2">
      <c r="A1025" s="3" t="s">
        <v>7</v>
      </c>
      <c r="B1025" s="3" t="s">
        <v>5107</v>
      </c>
      <c r="C1025" s="3" t="s">
        <v>2</v>
      </c>
      <c r="D1025" s="3" t="s">
        <v>3</v>
      </c>
      <c r="E1025" s="3" t="s">
        <v>63</v>
      </c>
      <c r="F1025" s="3" t="s">
        <v>5108</v>
      </c>
      <c r="G1025" s="3" t="s">
        <v>5109</v>
      </c>
      <c r="H1025" s="3" t="s">
        <v>5110</v>
      </c>
      <c r="I1025" s="3" t="s">
        <v>5111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1365.69</v>
      </c>
      <c r="Q1025" s="3" t="s">
        <v>19</v>
      </c>
    </row>
    <row r="1026" spans="1:17" x14ac:dyDescent="0.2">
      <c r="A1026" s="3" t="s">
        <v>7</v>
      </c>
      <c r="B1026" s="3" t="s">
        <v>5112</v>
      </c>
      <c r="C1026" s="3" t="s">
        <v>2</v>
      </c>
      <c r="D1026" s="3" t="s">
        <v>3</v>
      </c>
      <c r="E1026" s="3" t="s">
        <v>63</v>
      </c>
      <c r="F1026" s="3" t="s">
        <v>5113</v>
      </c>
      <c r="G1026" s="3" t="s">
        <v>5114</v>
      </c>
      <c r="H1026" s="3" t="s">
        <v>5115</v>
      </c>
      <c r="I1026" s="3" t="s">
        <v>5116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3000</v>
      </c>
      <c r="Q1026" s="3" t="s">
        <v>19</v>
      </c>
    </row>
    <row r="1027" spans="1:17" x14ac:dyDescent="0.2">
      <c r="A1027" s="3" t="s">
        <v>7</v>
      </c>
      <c r="B1027" s="3" t="s">
        <v>5117</v>
      </c>
      <c r="C1027" s="3" t="s">
        <v>2</v>
      </c>
      <c r="D1027" s="3" t="s">
        <v>3</v>
      </c>
      <c r="E1027" s="3" t="s">
        <v>63</v>
      </c>
      <c r="F1027" s="3" t="s">
        <v>5118</v>
      </c>
      <c r="G1027" s="3" t="s">
        <v>5119</v>
      </c>
      <c r="H1027" s="3" t="s">
        <v>5120</v>
      </c>
      <c r="I1027" s="3" t="s">
        <v>5121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547.52</v>
      </c>
      <c r="Q1027" s="3" t="s">
        <v>19</v>
      </c>
    </row>
    <row r="1028" spans="1:17" x14ac:dyDescent="0.2">
      <c r="A1028" s="3" t="s">
        <v>7</v>
      </c>
      <c r="B1028" s="3" t="s">
        <v>5122</v>
      </c>
      <c r="C1028" s="3" t="s">
        <v>2</v>
      </c>
      <c r="D1028" s="3" t="s">
        <v>3</v>
      </c>
      <c r="E1028" s="3" t="s">
        <v>63</v>
      </c>
      <c r="F1028" s="3" t="s">
        <v>5123</v>
      </c>
      <c r="G1028" s="3" t="s">
        <v>5124</v>
      </c>
      <c r="H1028" s="3" t="s">
        <v>5125</v>
      </c>
      <c r="I1028" s="3" t="s">
        <v>5126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690.18</v>
      </c>
      <c r="Q1028" s="3" t="s">
        <v>19</v>
      </c>
    </row>
    <row r="1029" spans="1:17" x14ac:dyDescent="0.2">
      <c r="A1029" s="3" t="s">
        <v>7</v>
      </c>
      <c r="B1029" s="3" t="s">
        <v>5127</v>
      </c>
      <c r="C1029" s="3" t="s">
        <v>2</v>
      </c>
      <c r="D1029" s="3" t="s">
        <v>3</v>
      </c>
      <c r="E1029" s="3" t="s">
        <v>63</v>
      </c>
      <c r="F1029" s="3" t="s">
        <v>5128</v>
      </c>
      <c r="G1029" s="3" t="s">
        <v>5129</v>
      </c>
      <c r="H1029" s="3" t="s">
        <v>5130</v>
      </c>
      <c r="I1029" s="3" t="s">
        <v>5131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596</v>
      </c>
      <c r="Q1029" s="3" t="s">
        <v>19</v>
      </c>
    </row>
    <row r="1030" spans="1:17" x14ac:dyDescent="0.2">
      <c r="A1030" s="3" t="s">
        <v>7</v>
      </c>
      <c r="B1030" s="3" t="s">
        <v>5132</v>
      </c>
      <c r="C1030" s="3" t="s">
        <v>2</v>
      </c>
      <c r="D1030" s="3" t="s">
        <v>3</v>
      </c>
      <c r="E1030" s="3" t="s">
        <v>63</v>
      </c>
      <c r="F1030" s="3" t="s">
        <v>5133</v>
      </c>
      <c r="G1030" s="3" t="s">
        <v>5134</v>
      </c>
      <c r="H1030" s="3" t="s">
        <v>5135</v>
      </c>
      <c r="I1030" s="3" t="s">
        <v>5136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1000</v>
      </c>
      <c r="Q1030" s="3" t="s">
        <v>19</v>
      </c>
    </row>
    <row r="1031" spans="1:17" x14ac:dyDescent="0.2">
      <c r="A1031" s="3" t="s">
        <v>7</v>
      </c>
      <c r="B1031" s="3" t="s">
        <v>5137</v>
      </c>
      <c r="C1031" s="3" t="s">
        <v>2</v>
      </c>
      <c r="D1031" s="3" t="s">
        <v>3</v>
      </c>
      <c r="E1031" s="3" t="s">
        <v>63</v>
      </c>
      <c r="F1031" s="3" t="s">
        <v>5138</v>
      </c>
      <c r="G1031" s="3" t="s">
        <v>5139</v>
      </c>
      <c r="H1031" s="3" t="s">
        <v>5140</v>
      </c>
      <c r="I1031" s="3" t="s">
        <v>5141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1878.12</v>
      </c>
      <c r="Q1031" s="3" t="s">
        <v>19</v>
      </c>
    </row>
    <row r="1032" spans="1:17" x14ac:dyDescent="0.2">
      <c r="A1032" s="3" t="s">
        <v>7</v>
      </c>
      <c r="B1032" s="3" t="s">
        <v>5142</v>
      </c>
      <c r="C1032" s="3" t="s">
        <v>2</v>
      </c>
      <c r="D1032" s="3" t="s">
        <v>3</v>
      </c>
      <c r="E1032" s="3" t="s">
        <v>63</v>
      </c>
      <c r="F1032" s="3" t="s">
        <v>5143</v>
      </c>
      <c r="G1032" s="3" t="s">
        <v>5144</v>
      </c>
      <c r="H1032" s="3" t="s">
        <v>5145</v>
      </c>
      <c r="I1032" s="3" t="s">
        <v>5146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1034.73</v>
      </c>
      <c r="Q1032" s="3" t="s">
        <v>19</v>
      </c>
    </row>
    <row r="1033" spans="1:17" x14ac:dyDescent="0.2">
      <c r="A1033" s="3" t="s">
        <v>7</v>
      </c>
      <c r="B1033" s="3" t="s">
        <v>5147</v>
      </c>
      <c r="C1033" s="3" t="s">
        <v>2</v>
      </c>
      <c r="D1033" s="3" t="s">
        <v>3</v>
      </c>
      <c r="E1033" s="3" t="s">
        <v>63</v>
      </c>
      <c r="F1033" s="3" t="s">
        <v>5148</v>
      </c>
      <c r="G1033" s="3" t="s">
        <v>5149</v>
      </c>
      <c r="H1033" s="3" t="s">
        <v>5150</v>
      </c>
      <c r="I1033" s="3" t="s">
        <v>5151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2073.9</v>
      </c>
      <c r="Q1033" s="3" t="s">
        <v>19</v>
      </c>
    </row>
    <row r="1034" spans="1:17" x14ac:dyDescent="0.2">
      <c r="A1034" s="3" t="s">
        <v>7</v>
      </c>
      <c r="B1034" s="3" t="s">
        <v>5152</v>
      </c>
      <c r="C1034" s="3" t="s">
        <v>2</v>
      </c>
      <c r="D1034" s="3" t="s">
        <v>3</v>
      </c>
      <c r="E1034" s="3" t="s">
        <v>63</v>
      </c>
      <c r="F1034" s="3" t="s">
        <v>5153</v>
      </c>
      <c r="G1034" s="3" t="s">
        <v>5154</v>
      </c>
      <c r="H1034" s="3" t="s">
        <v>5155</v>
      </c>
      <c r="I1034" s="3" t="s">
        <v>5156</v>
      </c>
      <c r="K1034" s="3" t="s">
        <v>262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693.91</v>
      </c>
      <c r="Q1034" s="3" t="s">
        <v>19</v>
      </c>
    </row>
    <row r="1035" spans="1:17" x14ac:dyDescent="0.2">
      <c r="A1035" s="3" t="s">
        <v>7</v>
      </c>
      <c r="B1035" s="3" t="s">
        <v>5157</v>
      </c>
      <c r="C1035" s="3" t="s">
        <v>2</v>
      </c>
      <c r="D1035" s="3" t="s">
        <v>3</v>
      </c>
      <c r="E1035" s="3" t="s">
        <v>63</v>
      </c>
      <c r="F1035" s="3" t="s">
        <v>5158</v>
      </c>
      <c r="G1035" s="3" t="s">
        <v>5159</v>
      </c>
      <c r="H1035" s="3" t="s">
        <v>5160</v>
      </c>
      <c r="I1035" s="3" t="s">
        <v>5161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281.10000000000002</v>
      </c>
      <c r="Q1035" s="3" t="s">
        <v>19</v>
      </c>
    </row>
    <row r="1036" spans="1:17" x14ac:dyDescent="0.2">
      <c r="A1036" s="3" t="s">
        <v>7</v>
      </c>
      <c r="B1036" s="3" t="s">
        <v>5162</v>
      </c>
      <c r="C1036" s="3" t="s">
        <v>2</v>
      </c>
      <c r="D1036" s="3" t="s">
        <v>3</v>
      </c>
      <c r="E1036" s="3" t="s">
        <v>63</v>
      </c>
      <c r="F1036" s="3" t="s">
        <v>5163</v>
      </c>
      <c r="G1036" s="3" t="s">
        <v>5164</v>
      </c>
      <c r="H1036" s="3" t="s">
        <v>5165</v>
      </c>
      <c r="I1036" s="3" t="s">
        <v>5166</v>
      </c>
      <c r="K1036" s="3" t="s">
        <v>5167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736.19</v>
      </c>
      <c r="Q1036" s="3" t="s">
        <v>19</v>
      </c>
    </row>
    <row r="1037" spans="1:17" x14ac:dyDescent="0.2">
      <c r="A1037" s="3" t="s">
        <v>7</v>
      </c>
      <c r="B1037" s="3" t="s">
        <v>5168</v>
      </c>
      <c r="C1037" s="3" t="s">
        <v>2</v>
      </c>
      <c r="D1037" s="3" t="s">
        <v>3</v>
      </c>
      <c r="E1037" s="3" t="s">
        <v>63</v>
      </c>
      <c r="F1037" s="3" t="s">
        <v>5169</v>
      </c>
      <c r="G1037" s="3" t="s">
        <v>5170</v>
      </c>
      <c r="H1037" s="3" t="s">
        <v>5171</v>
      </c>
      <c r="I1037" s="3" t="s">
        <v>5172</v>
      </c>
      <c r="K1037" s="3" t="s">
        <v>113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3512</v>
      </c>
      <c r="Q1037" s="3" t="s">
        <v>19</v>
      </c>
    </row>
    <row r="1038" spans="1:17" x14ac:dyDescent="0.2">
      <c r="A1038" s="3" t="s">
        <v>7</v>
      </c>
      <c r="B1038" s="3" t="s">
        <v>5173</v>
      </c>
      <c r="C1038" s="3" t="s">
        <v>2</v>
      </c>
      <c r="D1038" s="3" t="s">
        <v>3</v>
      </c>
      <c r="E1038" s="3" t="s">
        <v>63</v>
      </c>
      <c r="F1038" s="3" t="s">
        <v>5174</v>
      </c>
      <c r="G1038" s="3" t="s">
        <v>5175</v>
      </c>
      <c r="H1038" s="3" t="s">
        <v>5176</v>
      </c>
      <c r="I1038" s="3" t="s">
        <v>5177</v>
      </c>
      <c r="K1038" s="3" t="s">
        <v>113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767.52</v>
      </c>
      <c r="Q1038" s="3" t="s">
        <v>19</v>
      </c>
    </row>
    <row r="1039" spans="1:17" x14ac:dyDescent="0.2">
      <c r="A1039" s="3" t="s">
        <v>7</v>
      </c>
      <c r="B1039" s="3" t="s">
        <v>5178</v>
      </c>
      <c r="C1039" s="3" t="s">
        <v>2</v>
      </c>
      <c r="D1039" s="3" t="s">
        <v>3</v>
      </c>
      <c r="E1039" s="3" t="s">
        <v>63</v>
      </c>
      <c r="F1039" s="3" t="s">
        <v>5179</v>
      </c>
      <c r="G1039" s="3" t="s">
        <v>5180</v>
      </c>
      <c r="H1039" s="3" t="s">
        <v>5181</v>
      </c>
      <c r="I1039" s="3" t="s">
        <v>5182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616.79999999999995</v>
      </c>
      <c r="Q1039" s="3" t="s">
        <v>19</v>
      </c>
    </row>
    <row r="1040" spans="1:17" x14ac:dyDescent="0.2">
      <c r="A1040" s="3" t="s">
        <v>7</v>
      </c>
      <c r="B1040" s="3" t="s">
        <v>5183</v>
      </c>
      <c r="C1040" s="3" t="s">
        <v>2</v>
      </c>
      <c r="D1040" s="3" t="s">
        <v>3</v>
      </c>
      <c r="E1040" s="3" t="s">
        <v>63</v>
      </c>
      <c r="F1040" s="3" t="s">
        <v>5184</v>
      </c>
      <c r="G1040" s="3" t="s">
        <v>5185</v>
      </c>
      <c r="H1040" s="3" t="s">
        <v>5186</v>
      </c>
      <c r="I1040" s="3" t="s">
        <v>5187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1000</v>
      </c>
      <c r="Q1040" s="3" t="s">
        <v>19</v>
      </c>
    </row>
    <row r="1041" spans="1:17" x14ac:dyDescent="0.2">
      <c r="A1041" s="3" t="s">
        <v>7</v>
      </c>
      <c r="B1041" s="3" t="s">
        <v>5188</v>
      </c>
      <c r="C1041" s="3" t="s">
        <v>2</v>
      </c>
      <c r="D1041" s="3" t="s">
        <v>3</v>
      </c>
      <c r="E1041" s="3" t="s">
        <v>63</v>
      </c>
      <c r="F1041" s="3" t="s">
        <v>5189</v>
      </c>
      <c r="G1041" s="3" t="s">
        <v>5190</v>
      </c>
      <c r="H1041" s="3" t="s">
        <v>5191</v>
      </c>
      <c r="I1041" s="3" t="s">
        <v>5192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2000</v>
      </c>
      <c r="Q1041" s="3" t="s">
        <v>19</v>
      </c>
    </row>
    <row r="1042" spans="1:17" x14ac:dyDescent="0.2">
      <c r="A1042" s="3" t="s">
        <v>7</v>
      </c>
      <c r="B1042" s="3" t="s">
        <v>5193</v>
      </c>
      <c r="C1042" s="3" t="s">
        <v>2</v>
      </c>
      <c r="D1042" s="3" t="s">
        <v>3</v>
      </c>
      <c r="E1042" s="3" t="s">
        <v>63</v>
      </c>
      <c r="F1042" s="3" t="s">
        <v>5194</v>
      </c>
      <c r="G1042" s="3" t="s">
        <v>5195</v>
      </c>
      <c r="H1042" s="3" t="s">
        <v>5196</v>
      </c>
      <c r="I1042" s="3" t="s">
        <v>5197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5623</v>
      </c>
      <c r="Q1042" s="3" t="s">
        <v>19</v>
      </c>
    </row>
    <row r="1043" spans="1:17" x14ac:dyDescent="0.2">
      <c r="A1043" s="3" t="s">
        <v>7</v>
      </c>
      <c r="B1043" s="3" t="s">
        <v>5198</v>
      </c>
      <c r="C1043" s="3" t="s">
        <v>2</v>
      </c>
      <c r="D1043" s="3" t="s">
        <v>3</v>
      </c>
      <c r="E1043" s="3" t="s">
        <v>63</v>
      </c>
      <c r="F1043" s="3" t="s">
        <v>5199</v>
      </c>
      <c r="G1043" s="3" t="s">
        <v>5200</v>
      </c>
      <c r="H1043" s="3" t="s">
        <v>5201</v>
      </c>
      <c r="I1043" s="3" t="s">
        <v>5202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983.06</v>
      </c>
      <c r="Q1043" s="3" t="s">
        <v>19</v>
      </c>
    </row>
    <row r="1044" spans="1:17" x14ac:dyDescent="0.2">
      <c r="A1044" s="3" t="s">
        <v>7</v>
      </c>
      <c r="B1044" s="3" t="s">
        <v>5203</v>
      </c>
      <c r="C1044" s="3" t="s">
        <v>2</v>
      </c>
      <c r="D1044" s="3" t="s">
        <v>3</v>
      </c>
      <c r="E1044" s="3" t="s">
        <v>63</v>
      </c>
      <c r="F1044" s="3" t="s">
        <v>5204</v>
      </c>
      <c r="G1044" s="3" t="s">
        <v>5205</v>
      </c>
      <c r="H1044" s="3" t="s">
        <v>5206</v>
      </c>
      <c r="I1044" s="3" t="s">
        <v>5207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630.96</v>
      </c>
      <c r="Q1044" s="3" t="s">
        <v>19</v>
      </c>
    </row>
    <row r="1045" spans="1:17" x14ac:dyDescent="0.2">
      <c r="A1045" s="3" t="s">
        <v>7</v>
      </c>
      <c r="B1045" s="3" t="s">
        <v>5208</v>
      </c>
      <c r="C1045" s="3" t="s">
        <v>2</v>
      </c>
      <c r="D1045" s="3" t="s">
        <v>3</v>
      </c>
      <c r="E1045" s="3" t="s">
        <v>63</v>
      </c>
      <c r="F1045" s="3" t="s">
        <v>5209</v>
      </c>
      <c r="G1045" s="3" t="s">
        <v>5210</v>
      </c>
      <c r="H1045" s="3" t="s">
        <v>5211</v>
      </c>
      <c r="I1045" s="3" t="s">
        <v>5212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1040.8900000000001</v>
      </c>
      <c r="Q1045" s="3" t="s">
        <v>19</v>
      </c>
    </row>
    <row r="1046" spans="1:17" x14ac:dyDescent="0.2">
      <c r="A1046" s="3" t="s">
        <v>7</v>
      </c>
      <c r="B1046" s="3" t="s">
        <v>5213</v>
      </c>
      <c r="C1046" s="3" t="s">
        <v>2</v>
      </c>
      <c r="D1046" s="3" t="s">
        <v>3</v>
      </c>
      <c r="E1046" s="3" t="s">
        <v>63</v>
      </c>
      <c r="F1046" s="3" t="s">
        <v>5214</v>
      </c>
      <c r="G1046" s="3" t="s">
        <v>5164</v>
      </c>
      <c r="H1046" s="3" t="s">
        <v>5215</v>
      </c>
      <c r="I1046" s="3" t="s">
        <v>5216</v>
      </c>
      <c r="K1046" s="3" t="s">
        <v>5167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743.09</v>
      </c>
      <c r="Q1046" s="3" t="s">
        <v>19</v>
      </c>
    </row>
    <row r="1047" spans="1:17" x14ac:dyDescent="0.2">
      <c r="A1047" s="3" t="s">
        <v>7</v>
      </c>
      <c r="B1047" s="3" t="s">
        <v>5217</v>
      </c>
      <c r="C1047" s="3" t="s">
        <v>2</v>
      </c>
      <c r="D1047" s="3" t="s">
        <v>3</v>
      </c>
      <c r="E1047" s="3" t="s">
        <v>63</v>
      </c>
      <c r="F1047" s="3" t="s">
        <v>5218</v>
      </c>
      <c r="G1047" s="3" t="s">
        <v>5164</v>
      </c>
      <c r="H1047" s="3" t="s">
        <v>5219</v>
      </c>
      <c r="I1047" s="3" t="s">
        <v>5220</v>
      </c>
      <c r="K1047" s="3" t="s">
        <v>5167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2155.6999999999998</v>
      </c>
      <c r="Q1047" s="3" t="s">
        <v>19</v>
      </c>
    </row>
    <row r="1048" spans="1:17" x14ac:dyDescent="0.2">
      <c r="A1048" s="3" t="s">
        <v>7</v>
      </c>
      <c r="B1048" s="3" t="s">
        <v>5221</v>
      </c>
      <c r="C1048" s="3" t="s">
        <v>2</v>
      </c>
      <c r="D1048" s="3" t="s">
        <v>3</v>
      </c>
      <c r="E1048" s="3" t="s">
        <v>63</v>
      </c>
      <c r="F1048" s="3" t="s">
        <v>5222</v>
      </c>
      <c r="G1048" s="3" t="s">
        <v>5164</v>
      </c>
      <c r="H1048" s="3" t="s">
        <v>5223</v>
      </c>
      <c r="I1048" s="3" t="s">
        <v>5224</v>
      </c>
      <c r="K1048" s="3" t="s">
        <v>5167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782.21</v>
      </c>
      <c r="Q1048" s="3" t="s">
        <v>19</v>
      </c>
    </row>
    <row r="1049" spans="1:17" x14ac:dyDescent="0.2">
      <c r="A1049" s="3" t="s">
        <v>7</v>
      </c>
      <c r="B1049" s="3" t="s">
        <v>5225</v>
      </c>
      <c r="C1049" s="3" t="s">
        <v>2</v>
      </c>
      <c r="D1049" s="3" t="s">
        <v>3</v>
      </c>
      <c r="E1049" s="3" t="s">
        <v>63</v>
      </c>
      <c r="F1049" s="3" t="s">
        <v>5226</v>
      </c>
      <c r="G1049" s="3" t="s">
        <v>5227</v>
      </c>
      <c r="H1049" s="3" t="s">
        <v>5228</v>
      </c>
      <c r="I1049" s="3" t="s">
        <v>5229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883.42</v>
      </c>
      <c r="Q1049" s="3" t="s">
        <v>19</v>
      </c>
    </row>
    <row r="1050" spans="1:17" x14ac:dyDescent="0.2">
      <c r="A1050" s="3" t="s">
        <v>7</v>
      </c>
      <c r="B1050" s="3" t="s">
        <v>5230</v>
      </c>
      <c r="C1050" s="3" t="s">
        <v>2</v>
      </c>
      <c r="D1050" s="3" t="s">
        <v>3</v>
      </c>
      <c r="E1050" s="3" t="s">
        <v>63</v>
      </c>
      <c r="F1050" s="3" t="s">
        <v>5231</v>
      </c>
      <c r="G1050" s="3" t="s">
        <v>5232</v>
      </c>
      <c r="H1050" s="3" t="s">
        <v>5233</v>
      </c>
      <c r="I1050" s="3" t="s">
        <v>5234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3380</v>
      </c>
      <c r="Q1050" s="3" t="s">
        <v>19</v>
      </c>
    </row>
    <row r="1051" spans="1:17" x14ac:dyDescent="0.2">
      <c r="A1051" s="3" t="s">
        <v>7</v>
      </c>
      <c r="B1051" s="3" t="s">
        <v>5235</v>
      </c>
      <c r="C1051" s="3" t="s">
        <v>2</v>
      </c>
      <c r="D1051" s="3" t="s">
        <v>3</v>
      </c>
      <c r="E1051" s="3" t="s">
        <v>63</v>
      </c>
      <c r="F1051" s="3" t="s">
        <v>5236</v>
      </c>
      <c r="G1051" s="3" t="s">
        <v>5237</v>
      </c>
      <c r="H1051" s="3" t="s">
        <v>5238</v>
      </c>
      <c r="I1051" s="3" t="s">
        <v>5239</v>
      </c>
      <c r="K1051" s="3" t="s">
        <v>129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658.63</v>
      </c>
      <c r="Q1051" s="3" t="s">
        <v>19</v>
      </c>
    </row>
    <row r="1052" spans="1:17" x14ac:dyDescent="0.2">
      <c r="A1052" s="3" t="s">
        <v>7</v>
      </c>
      <c r="B1052" s="3" t="s">
        <v>5240</v>
      </c>
      <c r="C1052" s="3" t="s">
        <v>2</v>
      </c>
      <c r="D1052" s="3" t="s">
        <v>3</v>
      </c>
      <c r="E1052" s="3" t="s">
        <v>63</v>
      </c>
      <c r="F1052" s="3" t="s">
        <v>5241</v>
      </c>
      <c r="G1052" s="3" t="s">
        <v>5242</v>
      </c>
      <c r="H1052" s="3" t="s">
        <v>5243</v>
      </c>
      <c r="I1052" s="3" t="s">
        <v>5244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404.35</v>
      </c>
      <c r="Q1052" s="3" t="s">
        <v>19</v>
      </c>
    </row>
    <row r="1053" spans="1:17" x14ac:dyDescent="0.2">
      <c r="A1053" s="3" t="s">
        <v>7</v>
      </c>
      <c r="B1053" s="3" t="s">
        <v>5245</v>
      </c>
      <c r="C1053" s="3" t="s">
        <v>2</v>
      </c>
      <c r="D1053" s="3" t="s">
        <v>3</v>
      </c>
      <c r="E1053" s="3" t="s">
        <v>63</v>
      </c>
      <c r="F1053" s="3" t="s">
        <v>5246</v>
      </c>
      <c r="G1053" s="3" t="s">
        <v>5247</v>
      </c>
      <c r="H1053" s="3" t="s">
        <v>5248</v>
      </c>
      <c r="I1053" s="3" t="s">
        <v>5249</v>
      </c>
      <c r="K1053" s="3" t="s">
        <v>113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736.19</v>
      </c>
      <c r="Q1053" s="3" t="s">
        <v>19</v>
      </c>
    </row>
    <row r="1054" spans="1:17" x14ac:dyDescent="0.2">
      <c r="A1054" s="3" t="s">
        <v>7</v>
      </c>
      <c r="B1054" s="3" t="s">
        <v>5250</v>
      </c>
      <c r="C1054" s="3" t="s">
        <v>2</v>
      </c>
      <c r="D1054" s="3" t="s">
        <v>3</v>
      </c>
      <c r="E1054" s="3" t="s">
        <v>63</v>
      </c>
      <c r="F1054" s="3" t="s">
        <v>5251</v>
      </c>
      <c r="G1054" s="3" t="s">
        <v>5247</v>
      </c>
      <c r="H1054" s="3" t="s">
        <v>5252</v>
      </c>
      <c r="I1054" s="3" t="s">
        <v>5253</v>
      </c>
      <c r="K1054" s="3" t="s">
        <v>113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239.22</v>
      </c>
      <c r="Q1054" s="3" t="s">
        <v>19</v>
      </c>
    </row>
    <row r="1055" spans="1:17" x14ac:dyDescent="0.2">
      <c r="A1055" s="3" t="s">
        <v>7</v>
      </c>
      <c r="B1055" s="3" t="s">
        <v>5254</v>
      </c>
      <c r="C1055" s="3" t="s">
        <v>2</v>
      </c>
      <c r="D1055" s="3" t="s">
        <v>3</v>
      </c>
      <c r="E1055" s="3" t="s">
        <v>63</v>
      </c>
      <c r="F1055" s="3" t="s">
        <v>5255</v>
      </c>
      <c r="G1055" s="3" t="s">
        <v>5256</v>
      </c>
      <c r="H1055" s="3" t="s">
        <v>5257</v>
      </c>
      <c r="I1055" s="3" t="s">
        <v>5258</v>
      </c>
      <c r="K1055" s="3" t="s">
        <v>5259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534.99</v>
      </c>
      <c r="Q1055" s="3" t="s">
        <v>19</v>
      </c>
    </row>
    <row r="1056" spans="1:17" x14ac:dyDescent="0.2">
      <c r="A1056" s="3" t="s">
        <v>7</v>
      </c>
      <c r="B1056" s="3" t="s">
        <v>5260</v>
      </c>
      <c r="C1056" s="3" t="s">
        <v>2</v>
      </c>
      <c r="D1056" s="3" t="s">
        <v>3</v>
      </c>
      <c r="E1056" s="3" t="s">
        <v>63</v>
      </c>
      <c r="F1056" s="3" t="s">
        <v>5261</v>
      </c>
      <c r="G1056" s="3" t="s">
        <v>5262</v>
      </c>
      <c r="H1056" s="3" t="s">
        <v>5263</v>
      </c>
      <c r="I1056" s="3" t="s">
        <v>5264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398.65</v>
      </c>
      <c r="Q1056" s="3" t="s">
        <v>19</v>
      </c>
    </row>
    <row r="1057" spans="1:17" x14ac:dyDescent="0.2">
      <c r="A1057" s="3" t="s">
        <v>7</v>
      </c>
      <c r="B1057" s="3" t="s">
        <v>5265</v>
      </c>
      <c r="C1057" s="3" t="s">
        <v>2</v>
      </c>
      <c r="D1057" s="3" t="s">
        <v>3</v>
      </c>
      <c r="E1057" s="3" t="s">
        <v>63</v>
      </c>
      <c r="F1057" s="3" t="s">
        <v>5266</v>
      </c>
      <c r="G1057" s="3" t="s">
        <v>5267</v>
      </c>
      <c r="H1057" s="3" t="s">
        <v>5268</v>
      </c>
      <c r="I1057" s="3" t="s">
        <v>5269</v>
      </c>
      <c r="K1057" s="3" t="s">
        <v>113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1604.68</v>
      </c>
      <c r="Q1057" s="3" t="s">
        <v>19</v>
      </c>
    </row>
    <row r="1058" spans="1:17" x14ac:dyDescent="0.2">
      <c r="A1058" s="3" t="s">
        <v>7</v>
      </c>
      <c r="B1058" s="3" t="s">
        <v>5270</v>
      </c>
      <c r="C1058" s="3" t="s">
        <v>2</v>
      </c>
      <c r="D1058" s="3" t="s">
        <v>3</v>
      </c>
      <c r="E1058" s="3" t="s">
        <v>63</v>
      </c>
      <c r="F1058" s="3" t="s">
        <v>5271</v>
      </c>
      <c r="G1058" s="3" t="s">
        <v>5272</v>
      </c>
      <c r="H1058" s="3" t="s">
        <v>5273</v>
      </c>
      <c r="I1058" s="3" t="s">
        <v>5274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1908.9</v>
      </c>
      <c r="Q1058" s="3" t="s">
        <v>19</v>
      </c>
    </row>
    <row r="1059" spans="1:17" x14ac:dyDescent="0.2">
      <c r="A1059" s="3" t="s">
        <v>7</v>
      </c>
      <c r="B1059" s="3" t="s">
        <v>5275</v>
      </c>
      <c r="C1059" s="3" t="s">
        <v>2</v>
      </c>
      <c r="D1059" s="3" t="s">
        <v>3</v>
      </c>
      <c r="E1059" s="3" t="s">
        <v>63</v>
      </c>
      <c r="F1059" s="3" t="s">
        <v>5276</v>
      </c>
      <c r="G1059" s="3" t="s">
        <v>5277</v>
      </c>
      <c r="H1059" s="3" t="s">
        <v>5278</v>
      </c>
      <c r="I1059" s="3" t="s">
        <v>5279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867.4</v>
      </c>
      <c r="Q1059" s="3" t="s">
        <v>19</v>
      </c>
    </row>
    <row r="1060" spans="1:17" x14ac:dyDescent="0.2">
      <c r="A1060" s="3" t="s">
        <v>7</v>
      </c>
      <c r="B1060" s="3" t="s">
        <v>5280</v>
      </c>
      <c r="C1060" s="3" t="s">
        <v>2</v>
      </c>
      <c r="D1060" s="3" t="s">
        <v>3</v>
      </c>
      <c r="E1060" s="3" t="s">
        <v>63</v>
      </c>
      <c r="F1060" s="3" t="s">
        <v>5281</v>
      </c>
      <c r="G1060" s="3" t="s">
        <v>5282</v>
      </c>
      <c r="H1060" s="3" t="s">
        <v>5283</v>
      </c>
      <c r="I1060" s="3" t="s">
        <v>5284</v>
      </c>
      <c r="K1060" s="3" t="s">
        <v>113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200</v>
      </c>
      <c r="Q1060" s="3" t="s">
        <v>19</v>
      </c>
    </row>
    <row r="1061" spans="1:17" x14ac:dyDescent="0.2">
      <c r="A1061" s="3" t="s">
        <v>7</v>
      </c>
      <c r="B1061" s="3" t="s">
        <v>5285</v>
      </c>
      <c r="C1061" s="3" t="s">
        <v>2</v>
      </c>
      <c r="D1061" s="3" t="s">
        <v>3</v>
      </c>
      <c r="E1061" s="3" t="s">
        <v>63</v>
      </c>
      <c r="F1061" s="3" t="s">
        <v>5286</v>
      </c>
      <c r="G1061" s="3" t="s">
        <v>5287</v>
      </c>
      <c r="H1061" s="3" t="s">
        <v>5288</v>
      </c>
      <c r="I1061" s="3" t="s">
        <v>5289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485.03</v>
      </c>
      <c r="Q1061" s="3" t="s">
        <v>19</v>
      </c>
    </row>
    <row r="1062" spans="1:17" x14ac:dyDescent="0.2">
      <c r="A1062" s="3" t="s">
        <v>7</v>
      </c>
      <c r="B1062" s="3" t="s">
        <v>5290</v>
      </c>
      <c r="C1062" s="3" t="s">
        <v>2</v>
      </c>
      <c r="D1062" s="3" t="s">
        <v>3</v>
      </c>
      <c r="E1062" s="3" t="s">
        <v>63</v>
      </c>
      <c r="F1062" s="3" t="s">
        <v>5291</v>
      </c>
      <c r="G1062" s="3" t="s">
        <v>5292</v>
      </c>
      <c r="H1062" s="3" t="s">
        <v>5293</v>
      </c>
      <c r="I1062" s="3" t="s">
        <v>5294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573</v>
      </c>
      <c r="Q1062" s="3" t="s">
        <v>19</v>
      </c>
    </row>
    <row r="1063" spans="1:17" x14ac:dyDescent="0.2">
      <c r="A1063" s="3" t="s">
        <v>7</v>
      </c>
      <c r="B1063" s="3" t="s">
        <v>5295</v>
      </c>
      <c r="C1063" s="3" t="s">
        <v>2</v>
      </c>
      <c r="D1063" s="3" t="s">
        <v>3</v>
      </c>
      <c r="E1063" s="3" t="s">
        <v>63</v>
      </c>
      <c r="F1063" s="3" t="s">
        <v>5296</v>
      </c>
      <c r="G1063" s="3" t="s">
        <v>5297</v>
      </c>
      <c r="H1063" s="3" t="s">
        <v>5298</v>
      </c>
      <c r="I1063" s="3" t="s">
        <v>5299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764.59</v>
      </c>
      <c r="Q1063" s="3" t="s">
        <v>19</v>
      </c>
    </row>
    <row r="1064" spans="1:17" x14ac:dyDescent="0.2">
      <c r="A1064" s="3" t="s">
        <v>7</v>
      </c>
      <c r="B1064" s="3" t="s">
        <v>5300</v>
      </c>
      <c r="C1064" s="3" t="s">
        <v>2</v>
      </c>
      <c r="D1064" s="3" t="s">
        <v>3</v>
      </c>
      <c r="E1064" s="3" t="s">
        <v>63</v>
      </c>
      <c r="F1064" s="3" t="s">
        <v>5301</v>
      </c>
      <c r="G1064" s="3" t="s">
        <v>5302</v>
      </c>
      <c r="H1064" s="3" t="s">
        <v>5303</v>
      </c>
      <c r="I1064" s="3" t="s">
        <v>5304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690.18</v>
      </c>
      <c r="Q1064" s="3" t="s">
        <v>19</v>
      </c>
    </row>
    <row r="1065" spans="1:17" x14ac:dyDescent="0.2">
      <c r="A1065" s="3" t="s">
        <v>7</v>
      </c>
      <c r="B1065" s="3" t="s">
        <v>5305</v>
      </c>
      <c r="C1065" s="3" t="s">
        <v>2</v>
      </c>
      <c r="D1065" s="3" t="s">
        <v>3</v>
      </c>
      <c r="E1065" s="3" t="s">
        <v>63</v>
      </c>
      <c r="F1065" s="3" t="s">
        <v>5306</v>
      </c>
      <c r="G1065" s="3" t="s">
        <v>5307</v>
      </c>
      <c r="H1065" s="3" t="s">
        <v>5308</v>
      </c>
      <c r="I1065" s="3" t="s">
        <v>5309</v>
      </c>
      <c r="K1065" s="3" t="s">
        <v>113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690.18</v>
      </c>
      <c r="Q1065" s="3" t="s">
        <v>19</v>
      </c>
    </row>
    <row r="1066" spans="1:17" x14ac:dyDescent="0.2">
      <c r="A1066" s="3" t="s">
        <v>7</v>
      </c>
      <c r="B1066" s="3" t="s">
        <v>5310</v>
      </c>
      <c r="C1066" s="3" t="s">
        <v>2</v>
      </c>
      <c r="D1066" s="3" t="s">
        <v>3</v>
      </c>
      <c r="E1066" s="3" t="s">
        <v>63</v>
      </c>
      <c r="F1066" s="3" t="s">
        <v>5311</v>
      </c>
      <c r="G1066" s="3" t="s">
        <v>5312</v>
      </c>
      <c r="H1066" s="3" t="s">
        <v>5313</v>
      </c>
      <c r="I1066" s="3" t="s">
        <v>5314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275.64</v>
      </c>
      <c r="Q1066" s="3" t="s">
        <v>19</v>
      </c>
    </row>
    <row r="1067" spans="1:17" x14ac:dyDescent="0.2">
      <c r="A1067" s="3" t="s">
        <v>7</v>
      </c>
      <c r="B1067" s="3" t="s">
        <v>5315</v>
      </c>
      <c r="C1067" s="3" t="s">
        <v>2</v>
      </c>
      <c r="D1067" s="3" t="s">
        <v>3</v>
      </c>
      <c r="E1067" s="3" t="s">
        <v>63</v>
      </c>
      <c r="F1067" s="3" t="s">
        <v>5316</v>
      </c>
      <c r="G1067" s="3" t="s">
        <v>5317</v>
      </c>
      <c r="H1067" s="3" t="s">
        <v>5318</v>
      </c>
      <c r="I1067" s="3" t="s">
        <v>5319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2311</v>
      </c>
      <c r="Q1067" s="3" t="s">
        <v>19</v>
      </c>
    </row>
    <row r="1068" spans="1:17" x14ac:dyDescent="0.2">
      <c r="A1068" s="3" t="s">
        <v>7</v>
      </c>
      <c r="B1068" s="3" t="s">
        <v>5320</v>
      </c>
      <c r="C1068" s="3" t="s">
        <v>2</v>
      </c>
      <c r="D1068" s="3" t="s">
        <v>3</v>
      </c>
      <c r="E1068" s="3" t="s">
        <v>63</v>
      </c>
      <c r="F1068" s="3" t="s">
        <v>5321</v>
      </c>
      <c r="G1068" s="3" t="s">
        <v>5322</v>
      </c>
      <c r="H1068" s="3" t="s">
        <v>5323</v>
      </c>
      <c r="I1068" s="3" t="s">
        <v>5324</v>
      </c>
      <c r="K1068" s="3" t="s">
        <v>5325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373</v>
      </c>
      <c r="Q1068" s="3" t="s">
        <v>19</v>
      </c>
    </row>
    <row r="1069" spans="1:17" x14ac:dyDescent="0.2">
      <c r="A1069" s="3" t="s">
        <v>7</v>
      </c>
      <c r="B1069" s="3" t="s">
        <v>5326</v>
      </c>
      <c r="C1069" s="3" t="s">
        <v>2</v>
      </c>
      <c r="D1069" s="3" t="s">
        <v>3</v>
      </c>
      <c r="E1069" s="3" t="s">
        <v>63</v>
      </c>
      <c r="F1069" s="3" t="s">
        <v>5327</v>
      </c>
      <c r="G1069" s="3" t="s">
        <v>5328</v>
      </c>
      <c r="H1069" s="3" t="s">
        <v>5329</v>
      </c>
      <c r="I1069" s="3" t="s">
        <v>5330</v>
      </c>
      <c r="K1069" s="3" t="s">
        <v>113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432.47</v>
      </c>
      <c r="Q1069" s="3" t="s">
        <v>19</v>
      </c>
    </row>
    <row r="1070" spans="1:17" x14ac:dyDescent="0.2">
      <c r="A1070" s="3" t="s">
        <v>7</v>
      </c>
      <c r="B1070" s="3" t="s">
        <v>5331</v>
      </c>
      <c r="C1070" s="3" t="s">
        <v>2</v>
      </c>
      <c r="D1070" s="3" t="s">
        <v>3</v>
      </c>
      <c r="E1070" s="3" t="s">
        <v>63</v>
      </c>
      <c r="F1070" s="3" t="s">
        <v>5332</v>
      </c>
      <c r="G1070" s="3" t="s">
        <v>5333</v>
      </c>
      <c r="H1070" s="3" t="s">
        <v>5334</v>
      </c>
      <c r="I1070" s="3" t="s">
        <v>5335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1524.28</v>
      </c>
      <c r="Q1070" s="3" t="s">
        <v>19</v>
      </c>
    </row>
    <row r="1071" spans="1:17" x14ac:dyDescent="0.2">
      <c r="A1071" s="3" t="s">
        <v>7</v>
      </c>
      <c r="B1071" s="3" t="s">
        <v>5336</v>
      </c>
      <c r="C1071" s="3" t="s">
        <v>2</v>
      </c>
      <c r="D1071" s="3" t="s">
        <v>3</v>
      </c>
      <c r="E1071" s="3" t="s">
        <v>63</v>
      </c>
      <c r="F1071" s="3" t="s">
        <v>5337</v>
      </c>
      <c r="G1071" s="3" t="s">
        <v>5338</v>
      </c>
      <c r="H1071" s="3" t="s">
        <v>5339</v>
      </c>
      <c r="I1071" s="3" t="s">
        <v>5340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1600</v>
      </c>
      <c r="Q1071" s="3" t="s">
        <v>19</v>
      </c>
    </row>
    <row r="1072" spans="1:17" x14ac:dyDescent="0.2">
      <c r="A1072" s="3" t="s">
        <v>7</v>
      </c>
      <c r="B1072" s="3" t="s">
        <v>5341</v>
      </c>
      <c r="C1072" s="3" t="s">
        <v>2</v>
      </c>
      <c r="D1072" s="3" t="s">
        <v>3</v>
      </c>
      <c r="E1072" s="3" t="s">
        <v>63</v>
      </c>
      <c r="F1072" s="3" t="s">
        <v>5342</v>
      </c>
      <c r="G1072" s="3" t="s">
        <v>5343</v>
      </c>
      <c r="H1072" s="3" t="s">
        <v>5344</v>
      </c>
      <c r="I1072" s="3" t="s">
        <v>5345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542.91999999999996</v>
      </c>
      <c r="Q1072" s="3" t="s">
        <v>19</v>
      </c>
    </row>
    <row r="1073" spans="1:17" x14ac:dyDescent="0.2">
      <c r="A1073" s="3" t="s">
        <v>7</v>
      </c>
      <c r="B1073" s="3" t="s">
        <v>5346</v>
      </c>
      <c r="C1073" s="3" t="s">
        <v>2</v>
      </c>
      <c r="D1073" s="3" t="s">
        <v>3</v>
      </c>
      <c r="E1073" s="3" t="s">
        <v>63</v>
      </c>
      <c r="F1073" s="3" t="s">
        <v>5347</v>
      </c>
      <c r="G1073" s="3" t="s">
        <v>5348</v>
      </c>
      <c r="H1073" s="3" t="s">
        <v>5349</v>
      </c>
      <c r="I1073" s="3" t="s">
        <v>5350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704.72</v>
      </c>
      <c r="Q1073" s="3" t="s">
        <v>19</v>
      </c>
    </row>
    <row r="1074" spans="1:17" x14ac:dyDescent="0.2">
      <c r="A1074" s="3" t="s">
        <v>7</v>
      </c>
      <c r="B1074" s="3" t="s">
        <v>5351</v>
      </c>
      <c r="C1074" s="3" t="s">
        <v>2</v>
      </c>
      <c r="D1074" s="3" t="s">
        <v>3</v>
      </c>
      <c r="E1074" s="3" t="s">
        <v>63</v>
      </c>
      <c r="F1074" s="3" t="s">
        <v>5352</v>
      </c>
      <c r="G1074" s="3" t="s">
        <v>5353</v>
      </c>
      <c r="H1074" s="3" t="s">
        <v>5354</v>
      </c>
      <c r="I1074" s="3" t="s">
        <v>5355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800</v>
      </c>
      <c r="Q1074" s="3" t="s">
        <v>19</v>
      </c>
    </row>
    <row r="1075" spans="1:17" x14ac:dyDescent="0.2">
      <c r="A1075" s="3" t="s">
        <v>7</v>
      </c>
      <c r="B1075" s="3" t="s">
        <v>5356</v>
      </c>
      <c r="C1075" s="3" t="s">
        <v>2</v>
      </c>
      <c r="D1075" s="3" t="s">
        <v>3</v>
      </c>
      <c r="E1075" s="3" t="s">
        <v>63</v>
      </c>
      <c r="F1075" s="3" t="s">
        <v>5357</v>
      </c>
      <c r="G1075" s="3" t="s">
        <v>5358</v>
      </c>
      <c r="H1075" s="3" t="s">
        <v>5359</v>
      </c>
      <c r="I1075" s="3" t="s">
        <v>5360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298.86</v>
      </c>
      <c r="Q1075" s="3" t="s">
        <v>19</v>
      </c>
    </row>
    <row r="1076" spans="1:17" x14ac:dyDescent="0.2">
      <c r="A1076" s="3" t="s">
        <v>7</v>
      </c>
      <c r="B1076" s="3" t="s">
        <v>5361</v>
      </c>
      <c r="C1076" s="3" t="s">
        <v>2</v>
      </c>
      <c r="D1076" s="3" t="s">
        <v>3</v>
      </c>
      <c r="E1076" s="3" t="s">
        <v>63</v>
      </c>
      <c r="F1076" s="3" t="s">
        <v>5362</v>
      </c>
      <c r="G1076" s="3" t="s">
        <v>5363</v>
      </c>
      <c r="H1076" s="3" t="s">
        <v>5364</v>
      </c>
      <c r="I1076" s="3" t="s">
        <v>5365</v>
      </c>
      <c r="K1076" s="3" t="s">
        <v>5366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303.67</v>
      </c>
      <c r="Q1076" s="3" t="s">
        <v>19</v>
      </c>
    </row>
    <row r="1077" spans="1:17" x14ac:dyDescent="0.2">
      <c r="A1077" s="3" t="s">
        <v>7</v>
      </c>
      <c r="B1077" s="3" t="s">
        <v>5367</v>
      </c>
      <c r="C1077" s="3" t="s">
        <v>2</v>
      </c>
      <c r="D1077" s="3" t="s">
        <v>3</v>
      </c>
      <c r="E1077" s="3" t="s">
        <v>63</v>
      </c>
      <c r="F1077" s="3" t="s">
        <v>5368</v>
      </c>
      <c r="G1077" s="3" t="s">
        <v>5369</v>
      </c>
      <c r="H1077" s="3" t="s">
        <v>5370</v>
      </c>
      <c r="I1077" s="3" t="s">
        <v>5371</v>
      </c>
      <c r="K1077" s="3" t="s">
        <v>129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828.21</v>
      </c>
      <c r="Q1077" s="3" t="s">
        <v>19</v>
      </c>
    </row>
    <row r="1078" spans="1:17" x14ac:dyDescent="0.2">
      <c r="A1078" s="3" t="s">
        <v>7</v>
      </c>
      <c r="B1078" s="3" t="s">
        <v>5372</v>
      </c>
      <c r="C1078" s="3" t="s">
        <v>2</v>
      </c>
      <c r="D1078" s="3" t="s">
        <v>3</v>
      </c>
      <c r="E1078" s="3" t="s">
        <v>63</v>
      </c>
      <c r="F1078" s="3" t="s">
        <v>5373</v>
      </c>
      <c r="G1078" s="3" t="s">
        <v>5374</v>
      </c>
      <c r="H1078" s="3" t="s">
        <v>5375</v>
      </c>
      <c r="I1078" s="3" t="s">
        <v>5376</v>
      </c>
      <c r="K1078" s="3" t="s">
        <v>5377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1707.43</v>
      </c>
      <c r="Q1078" s="3" t="s">
        <v>19</v>
      </c>
    </row>
    <row r="1079" spans="1:17" x14ac:dyDescent="0.2">
      <c r="A1079" s="3" t="s">
        <v>7</v>
      </c>
      <c r="B1079" s="3" t="s">
        <v>5378</v>
      </c>
      <c r="C1079" s="3" t="s">
        <v>2</v>
      </c>
      <c r="D1079" s="3" t="s">
        <v>3</v>
      </c>
      <c r="E1079" s="3" t="s">
        <v>63</v>
      </c>
      <c r="F1079" s="3" t="s">
        <v>5379</v>
      </c>
      <c r="G1079" s="3" t="s">
        <v>5380</v>
      </c>
      <c r="H1079" s="3" t="s">
        <v>5381</v>
      </c>
      <c r="I1079" s="3" t="s">
        <v>5382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8000</v>
      </c>
      <c r="Q1079" s="3" t="s">
        <v>19</v>
      </c>
    </row>
    <row r="1080" spans="1:17" x14ac:dyDescent="0.2">
      <c r="A1080" s="3" t="s">
        <v>7</v>
      </c>
      <c r="B1080" s="3" t="s">
        <v>5383</v>
      </c>
      <c r="C1080" s="3" t="s">
        <v>2</v>
      </c>
      <c r="D1080" s="3" t="s">
        <v>3</v>
      </c>
      <c r="E1080" s="3" t="s">
        <v>63</v>
      </c>
      <c r="F1080" s="3" t="s">
        <v>5384</v>
      </c>
      <c r="G1080" s="3" t="s">
        <v>5385</v>
      </c>
      <c r="H1080" s="3" t="s">
        <v>5386</v>
      </c>
      <c r="I1080" s="3" t="s">
        <v>5387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1505.96</v>
      </c>
      <c r="Q1080" s="3" t="s">
        <v>19</v>
      </c>
    </row>
    <row r="1081" spans="1:17" x14ac:dyDescent="0.2">
      <c r="A1081" s="3" t="s">
        <v>7</v>
      </c>
      <c r="B1081" s="3" t="s">
        <v>5388</v>
      </c>
      <c r="C1081" s="3" t="s">
        <v>2</v>
      </c>
      <c r="D1081" s="3" t="s">
        <v>3</v>
      </c>
      <c r="E1081" s="3" t="s">
        <v>63</v>
      </c>
      <c r="F1081" s="3" t="s">
        <v>5389</v>
      </c>
      <c r="G1081" s="3" t="s">
        <v>5390</v>
      </c>
      <c r="H1081" s="3" t="s">
        <v>5391</v>
      </c>
      <c r="I1081" s="3" t="s">
        <v>5392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303.66000000000003</v>
      </c>
      <c r="Q1081" s="3" t="s">
        <v>19</v>
      </c>
    </row>
    <row r="1082" spans="1:17" x14ac:dyDescent="0.2">
      <c r="A1082" s="3" t="s">
        <v>7</v>
      </c>
      <c r="B1082" s="3" t="s">
        <v>5393</v>
      </c>
      <c r="C1082" s="3" t="s">
        <v>2</v>
      </c>
      <c r="D1082" s="3" t="s">
        <v>3</v>
      </c>
      <c r="E1082" s="3" t="s">
        <v>63</v>
      </c>
      <c r="F1082" s="3" t="s">
        <v>5394</v>
      </c>
      <c r="G1082" s="3" t="s">
        <v>5395</v>
      </c>
      <c r="H1082" s="3" t="s">
        <v>5396</v>
      </c>
      <c r="I1082" s="3" t="s">
        <v>5397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920.34</v>
      </c>
      <c r="Q1082" s="3" t="s">
        <v>19</v>
      </c>
    </row>
    <row r="1083" spans="1:17" x14ac:dyDescent="0.2">
      <c r="A1083" s="3" t="s">
        <v>7</v>
      </c>
      <c r="B1083" s="3" t="s">
        <v>5398</v>
      </c>
      <c r="C1083" s="3" t="s">
        <v>2</v>
      </c>
      <c r="D1083" s="3" t="s">
        <v>3</v>
      </c>
      <c r="E1083" s="3" t="s">
        <v>63</v>
      </c>
      <c r="F1083" s="3" t="s">
        <v>5399</v>
      </c>
      <c r="G1083" s="3" t="s">
        <v>5400</v>
      </c>
      <c r="H1083" s="3" t="s">
        <v>5401</v>
      </c>
      <c r="I1083" s="3" t="s">
        <v>5402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1708</v>
      </c>
      <c r="Q1083" s="3" t="s">
        <v>19</v>
      </c>
    </row>
    <row r="1084" spans="1:17" x14ac:dyDescent="0.2">
      <c r="A1084" s="3" t="s">
        <v>7</v>
      </c>
      <c r="B1084" s="3" t="s">
        <v>5403</v>
      </c>
      <c r="C1084" s="3" t="s">
        <v>2</v>
      </c>
      <c r="D1084" s="3" t="s">
        <v>3</v>
      </c>
      <c r="E1084" s="3" t="s">
        <v>63</v>
      </c>
      <c r="F1084" s="3" t="s">
        <v>5404</v>
      </c>
      <c r="G1084" s="3" t="s">
        <v>5405</v>
      </c>
      <c r="H1084" s="3" t="s">
        <v>5406</v>
      </c>
      <c r="I1084" s="3" t="s">
        <v>5407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2817</v>
      </c>
      <c r="Q1084" s="3" t="s">
        <v>19</v>
      </c>
    </row>
    <row r="1085" spans="1:17" x14ac:dyDescent="0.2">
      <c r="A1085" s="3" t="s">
        <v>7</v>
      </c>
      <c r="B1085" s="3" t="s">
        <v>5408</v>
      </c>
      <c r="C1085" s="3" t="s">
        <v>2</v>
      </c>
      <c r="D1085" s="3" t="s">
        <v>3</v>
      </c>
      <c r="E1085" s="3" t="s">
        <v>63</v>
      </c>
      <c r="F1085" s="3" t="s">
        <v>5409</v>
      </c>
      <c r="G1085" s="3" t="s">
        <v>5410</v>
      </c>
      <c r="H1085" s="3" t="s">
        <v>5411</v>
      </c>
      <c r="I1085" s="3" t="s">
        <v>5412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573</v>
      </c>
      <c r="Q1085" s="3" t="s">
        <v>19</v>
      </c>
    </row>
    <row r="1086" spans="1:17" x14ac:dyDescent="0.2">
      <c r="A1086" s="3" t="s">
        <v>7</v>
      </c>
      <c r="B1086" s="3" t="s">
        <v>5413</v>
      </c>
      <c r="C1086" s="3" t="s">
        <v>2</v>
      </c>
      <c r="D1086" s="3" t="s">
        <v>3</v>
      </c>
      <c r="E1086" s="3" t="s">
        <v>63</v>
      </c>
      <c r="F1086" s="3" t="s">
        <v>5414</v>
      </c>
      <c r="G1086" s="3" t="s">
        <v>5415</v>
      </c>
      <c r="H1086" s="3" t="s">
        <v>5416</v>
      </c>
      <c r="I1086" s="3" t="s">
        <v>5417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674.64</v>
      </c>
      <c r="Q1086" s="3" t="s">
        <v>19</v>
      </c>
    </row>
    <row r="1087" spans="1:17" x14ac:dyDescent="0.2">
      <c r="A1087" s="3" t="s">
        <v>7</v>
      </c>
      <c r="B1087" s="3" t="s">
        <v>5418</v>
      </c>
      <c r="C1087" s="3" t="s">
        <v>2</v>
      </c>
      <c r="D1087" s="3" t="s">
        <v>3</v>
      </c>
      <c r="E1087" s="3" t="s">
        <v>63</v>
      </c>
      <c r="F1087" s="3" t="s">
        <v>5419</v>
      </c>
      <c r="G1087" s="3" t="s">
        <v>5420</v>
      </c>
      <c r="H1087" s="3" t="s">
        <v>5421</v>
      </c>
      <c r="I1087" s="3" t="s">
        <v>5422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873.82</v>
      </c>
      <c r="Q1087" s="3" t="s">
        <v>19</v>
      </c>
    </row>
    <row r="1088" spans="1:17" x14ac:dyDescent="0.2">
      <c r="A1088" s="3" t="s">
        <v>7</v>
      </c>
      <c r="B1088" s="3" t="s">
        <v>5423</v>
      </c>
      <c r="C1088" s="3" t="s">
        <v>2</v>
      </c>
      <c r="D1088" s="3" t="s">
        <v>3</v>
      </c>
      <c r="E1088" s="3" t="s">
        <v>63</v>
      </c>
      <c r="F1088" s="3" t="s">
        <v>5424</v>
      </c>
      <c r="G1088" s="3" t="s">
        <v>5425</v>
      </c>
      <c r="H1088" s="3" t="s">
        <v>5426</v>
      </c>
      <c r="I1088" s="3" t="s">
        <v>5427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771</v>
      </c>
      <c r="Q1088" s="3" t="s">
        <v>19</v>
      </c>
    </row>
    <row r="1089" spans="1:17" x14ac:dyDescent="0.2">
      <c r="A1089" s="3" t="s">
        <v>7</v>
      </c>
      <c r="B1089" s="3" t="s">
        <v>5428</v>
      </c>
      <c r="C1089" s="3" t="s">
        <v>2</v>
      </c>
      <c r="D1089" s="3" t="s">
        <v>3</v>
      </c>
      <c r="E1089" s="3" t="s">
        <v>63</v>
      </c>
      <c r="F1089" s="3" t="s">
        <v>5429</v>
      </c>
      <c r="G1089" s="3" t="s">
        <v>5430</v>
      </c>
      <c r="H1089" s="3" t="s">
        <v>5431</v>
      </c>
      <c r="I1089" s="3" t="s">
        <v>5432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69618.460000000006</v>
      </c>
      <c r="Q1089" s="3" t="s">
        <v>19</v>
      </c>
    </row>
    <row r="1090" spans="1:17" x14ac:dyDescent="0.2">
      <c r="A1090" s="3" t="s">
        <v>7</v>
      </c>
      <c r="B1090" s="3" t="s">
        <v>5433</v>
      </c>
      <c r="C1090" s="3" t="s">
        <v>2</v>
      </c>
      <c r="D1090" s="3" t="s">
        <v>3</v>
      </c>
      <c r="E1090" s="3" t="s">
        <v>63</v>
      </c>
      <c r="F1090" s="3" t="s">
        <v>5434</v>
      </c>
      <c r="G1090" s="3" t="s">
        <v>5435</v>
      </c>
      <c r="H1090" s="3" t="s">
        <v>5436</v>
      </c>
      <c r="I1090" s="3" t="s">
        <v>5437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642.36</v>
      </c>
      <c r="Q1090" s="3" t="s">
        <v>19</v>
      </c>
    </row>
    <row r="1091" spans="1:17" x14ac:dyDescent="0.2">
      <c r="A1091" s="3" t="s">
        <v>7</v>
      </c>
      <c r="B1091" s="3" t="s">
        <v>5438</v>
      </c>
      <c r="C1091" s="3" t="s">
        <v>2</v>
      </c>
      <c r="D1091" s="3" t="s">
        <v>3</v>
      </c>
      <c r="E1091" s="3" t="s">
        <v>63</v>
      </c>
      <c r="F1091" s="3" t="s">
        <v>5439</v>
      </c>
      <c r="G1091" s="3" t="s">
        <v>5440</v>
      </c>
      <c r="H1091" s="3" t="s">
        <v>5441</v>
      </c>
      <c r="I1091" s="3" t="s">
        <v>5442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1762.55</v>
      </c>
      <c r="Q1091" s="3" t="s">
        <v>19</v>
      </c>
    </row>
    <row r="1092" spans="1:17" x14ac:dyDescent="0.2">
      <c r="A1092" s="3" t="s">
        <v>7</v>
      </c>
      <c r="B1092" s="3" t="s">
        <v>5443</v>
      </c>
      <c r="C1092" s="3" t="s">
        <v>2</v>
      </c>
      <c r="D1092" s="3" t="s">
        <v>3</v>
      </c>
      <c r="E1092" s="3" t="s">
        <v>63</v>
      </c>
      <c r="F1092" s="3" t="s">
        <v>5444</v>
      </c>
      <c r="G1092" s="3" t="s">
        <v>5445</v>
      </c>
      <c r="H1092" s="3" t="s">
        <v>5446</v>
      </c>
      <c r="I1092" s="3" t="s">
        <v>5447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655.35</v>
      </c>
      <c r="Q1092" s="3" t="s">
        <v>19</v>
      </c>
    </row>
    <row r="1093" spans="1:17" x14ac:dyDescent="0.2">
      <c r="A1093" s="3" t="s">
        <v>7</v>
      </c>
      <c r="B1093" s="3" t="s">
        <v>5448</v>
      </c>
      <c r="C1093" s="3" t="s">
        <v>2</v>
      </c>
      <c r="D1093" s="3" t="s">
        <v>3</v>
      </c>
      <c r="E1093" s="3" t="s">
        <v>63</v>
      </c>
      <c r="F1093" s="3" t="s">
        <v>5449</v>
      </c>
      <c r="G1093" s="3" t="s">
        <v>5450</v>
      </c>
      <c r="H1093" s="3" t="s">
        <v>5451</v>
      </c>
      <c r="I1093" s="3" t="s">
        <v>5452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675</v>
      </c>
      <c r="Q1093" s="3" t="s">
        <v>19</v>
      </c>
    </row>
    <row r="1094" spans="1:17" x14ac:dyDescent="0.2">
      <c r="A1094" s="3" t="s">
        <v>7</v>
      </c>
      <c r="B1094" s="3" t="s">
        <v>5453</v>
      </c>
      <c r="C1094" s="3" t="s">
        <v>2</v>
      </c>
      <c r="D1094" s="3" t="s">
        <v>3</v>
      </c>
      <c r="E1094" s="3" t="s">
        <v>63</v>
      </c>
      <c r="F1094" s="3" t="s">
        <v>5454</v>
      </c>
      <c r="G1094" s="3" t="s">
        <v>5455</v>
      </c>
      <c r="H1094" s="3" t="s">
        <v>5456</v>
      </c>
      <c r="I1094" s="3" t="s">
        <v>5457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1500</v>
      </c>
      <c r="Q1094" s="3" t="s">
        <v>19</v>
      </c>
    </row>
    <row r="1095" spans="1:17" x14ac:dyDescent="0.2">
      <c r="A1095" s="3" t="s">
        <v>7</v>
      </c>
      <c r="B1095" s="3" t="s">
        <v>5458</v>
      </c>
      <c r="C1095" s="3" t="s">
        <v>2</v>
      </c>
      <c r="D1095" s="3" t="s">
        <v>3</v>
      </c>
      <c r="E1095" s="3" t="s">
        <v>63</v>
      </c>
      <c r="F1095" s="3" t="s">
        <v>5459</v>
      </c>
      <c r="G1095" s="3" t="s">
        <v>5460</v>
      </c>
      <c r="H1095" s="3" t="s">
        <v>5461</v>
      </c>
      <c r="I1095" s="3" t="s">
        <v>5462</v>
      </c>
      <c r="K1095" s="3" t="s">
        <v>5463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690.18</v>
      </c>
      <c r="Q1095" s="3" t="s">
        <v>19</v>
      </c>
    </row>
    <row r="1096" spans="1:17" x14ac:dyDescent="0.2">
      <c r="A1096" s="3" t="s">
        <v>7</v>
      </c>
      <c r="B1096" s="3" t="s">
        <v>5464</v>
      </c>
      <c r="C1096" s="3" t="s">
        <v>2</v>
      </c>
      <c r="D1096" s="3" t="s">
        <v>3</v>
      </c>
      <c r="E1096" s="3" t="s">
        <v>63</v>
      </c>
      <c r="F1096" s="3" t="s">
        <v>5465</v>
      </c>
      <c r="G1096" s="3" t="s">
        <v>5466</v>
      </c>
      <c r="H1096" s="3" t="s">
        <v>5467</v>
      </c>
      <c r="I1096" s="3" t="s">
        <v>5468</v>
      </c>
      <c r="K1096" s="3" t="s">
        <v>329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539.70000000000005</v>
      </c>
      <c r="Q1096" s="3" t="s">
        <v>19</v>
      </c>
    </row>
    <row r="1097" spans="1:17" x14ac:dyDescent="0.2">
      <c r="A1097" s="3" t="s">
        <v>5469</v>
      </c>
      <c r="B1097" s="3" t="s">
        <v>5470</v>
      </c>
      <c r="C1097" s="3" t="s">
        <v>2</v>
      </c>
      <c r="D1097" s="3" t="s">
        <v>3</v>
      </c>
      <c r="E1097" s="3" t="s">
        <v>5471</v>
      </c>
      <c r="F1097" s="3" t="s">
        <v>5472</v>
      </c>
      <c r="G1097" s="3" t="s">
        <v>5473</v>
      </c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 t="s">
        <v>5474</v>
      </c>
      <c r="P1098" s="2">
        <f>SUM(P2:P1097)</f>
        <v>2945220.98</v>
      </c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1" activePane="bottomLeft" state="frozen"/>
      <selection pane="bottomLeft" activeCell="M19" sqref="M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5561</v>
      </c>
      <c r="F1" s="3" t="s">
        <v>5562</v>
      </c>
      <c r="G1" s="3" t="s">
        <v>5563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63</v>
      </c>
      <c r="F2" s="3" t="s">
        <v>5564</v>
      </c>
      <c r="H2" s="3" t="s">
        <v>5565</v>
      </c>
      <c r="I2" s="3" t="s">
        <v>5566</v>
      </c>
      <c r="K2" s="3" t="s">
        <v>5567</v>
      </c>
      <c r="L2" s="3" t="s">
        <v>15</v>
      </c>
      <c r="M2" s="3" t="s">
        <v>16</v>
      </c>
      <c r="N2" s="3" t="s">
        <v>4218</v>
      </c>
      <c r="O2" s="4" t="s">
        <v>18</v>
      </c>
      <c r="P2" s="2">
        <v>598.16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63</v>
      </c>
      <c r="F3" s="3" t="s">
        <v>5568</v>
      </c>
      <c r="H3" s="3" t="s">
        <v>5569</v>
      </c>
      <c r="I3" s="3" t="s">
        <v>5570</v>
      </c>
      <c r="K3" s="3" t="s">
        <v>5567</v>
      </c>
      <c r="L3" s="3" t="s">
        <v>15</v>
      </c>
      <c r="M3" s="3" t="s">
        <v>16</v>
      </c>
      <c r="N3" s="3" t="s">
        <v>4218</v>
      </c>
      <c r="O3" s="4" t="s">
        <v>18</v>
      </c>
      <c r="P3" s="2">
        <v>288.23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63</v>
      </c>
      <c r="F4" s="3" t="s">
        <v>5571</v>
      </c>
      <c r="H4" s="3" t="s">
        <v>5572</v>
      </c>
      <c r="I4" s="3" t="s">
        <v>5573</v>
      </c>
      <c r="K4" s="3" t="s">
        <v>5567</v>
      </c>
      <c r="L4" s="3" t="s">
        <v>15</v>
      </c>
      <c r="M4" s="3" t="s">
        <v>16</v>
      </c>
      <c r="N4" s="3" t="s">
        <v>4218</v>
      </c>
      <c r="O4" s="4" t="s">
        <v>18</v>
      </c>
      <c r="P4" s="2">
        <v>21272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63</v>
      </c>
      <c r="F5" s="3" t="s">
        <v>5574</v>
      </c>
      <c r="H5" s="3" t="s">
        <v>5575</v>
      </c>
      <c r="I5" s="3" t="s">
        <v>5576</v>
      </c>
      <c r="K5" s="3" t="s">
        <v>5567</v>
      </c>
      <c r="L5" s="3" t="s">
        <v>15</v>
      </c>
      <c r="M5" s="3" t="s">
        <v>16</v>
      </c>
      <c r="N5" s="3" t="s">
        <v>4218</v>
      </c>
      <c r="O5" s="4" t="s">
        <v>18</v>
      </c>
      <c r="P5" s="2">
        <v>200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63</v>
      </c>
      <c r="F6" s="3" t="s">
        <v>5577</v>
      </c>
      <c r="H6" s="3" t="s">
        <v>5578</v>
      </c>
      <c r="I6" s="3" t="s">
        <v>5579</v>
      </c>
      <c r="K6" s="3" t="s">
        <v>5567</v>
      </c>
      <c r="L6" s="3" t="s">
        <v>15</v>
      </c>
      <c r="M6" s="3" t="s">
        <v>16</v>
      </c>
      <c r="N6" s="3" t="s">
        <v>4218</v>
      </c>
      <c r="O6" s="4" t="s">
        <v>18</v>
      </c>
      <c r="P6" s="2">
        <v>414.08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63</v>
      </c>
      <c r="F7" s="3" t="s">
        <v>5580</v>
      </c>
      <c r="H7" s="3" t="s">
        <v>5581</v>
      </c>
      <c r="I7" s="3" t="s">
        <v>5582</v>
      </c>
      <c r="K7" s="3" t="s">
        <v>5567</v>
      </c>
      <c r="L7" s="3" t="s">
        <v>15</v>
      </c>
      <c r="M7" s="3" t="s">
        <v>16</v>
      </c>
      <c r="N7" s="3" t="s">
        <v>4218</v>
      </c>
      <c r="O7" s="4" t="s">
        <v>18</v>
      </c>
      <c r="P7" s="2">
        <v>414.09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63</v>
      </c>
      <c r="F8" s="3" t="s">
        <v>5583</v>
      </c>
      <c r="H8" s="3" t="s">
        <v>5584</v>
      </c>
      <c r="I8" s="3" t="s">
        <v>5585</v>
      </c>
      <c r="K8" s="3" t="s">
        <v>5567</v>
      </c>
      <c r="L8" s="3" t="s">
        <v>15</v>
      </c>
      <c r="M8" s="3" t="s">
        <v>16</v>
      </c>
      <c r="N8" s="3" t="s">
        <v>4218</v>
      </c>
      <c r="O8" s="4" t="s">
        <v>18</v>
      </c>
      <c r="P8" s="2">
        <v>400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63</v>
      </c>
      <c r="F9" s="3" t="s">
        <v>5586</v>
      </c>
      <c r="H9" s="3" t="s">
        <v>5587</v>
      </c>
      <c r="I9" s="3" t="s">
        <v>5588</v>
      </c>
      <c r="K9" s="3" t="s">
        <v>5567</v>
      </c>
      <c r="L9" s="3" t="s">
        <v>15</v>
      </c>
      <c r="M9" s="3" t="s">
        <v>16</v>
      </c>
      <c r="N9" s="3" t="s">
        <v>4218</v>
      </c>
      <c r="O9" s="4" t="s">
        <v>18</v>
      </c>
      <c r="P9" s="2">
        <v>184.02</v>
      </c>
      <c r="Q9" s="3" t="s">
        <v>19</v>
      </c>
    </row>
    <row r="10" spans="1:17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63</v>
      </c>
      <c r="F10" s="3" t="s">
        <v>5589</v>
      </c>
      <c r="H10" s="3" t="s">
        <v>5590</v>
      </c>
      <c r="I10" s="3" t="s">
        <v>5591</v>
      </c>
      <c r="K10" s="3" t="s">
        <v>5567</v>
      </c>
      <c r="L10" s="3" t="s">
        <v>15</v>
      </c>
      <c r="M10" s="3" t="s">
        <v>16</v>
      </c>
      <c r="N10" s="3" t="s">
        <v>4218</v>
      </c>
      <c r="O10" s="4" t="s">
        <v>18</v>
      </c>
      <c r="P10" s="2">
        <v>4308.99</v>
      </c>
      <c r="Q10" s="3" t="s">
        <v>19</v>
      </c>
    </row>
    <row r="11" spans="1:17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63</v>
      </c>
      <c r="F11" s="3" t="s">
        <v>5592</v>
      </c>
      <c r="H11" s="3" t="s">
        <v>5593</v>
      </c>
      <c r="I11" s="3" t="s">
        <v>5594</v>
      </c>
      <c r="K11" s="3" t="s">
        <v>5567</v>
      </c>
      <c r="L11" s="3" t="s">
        <v>15</v>
      </c>
      <c r="M11" s="3" t="s">
        <v>16</v>
      </c>
      <c r="N11" s="3" t="s">
        <v>4218</v>
      </c>
      <c r="O11" s="4" t="s">
        <v>18</v>
      </c>
      <c r="P11" s="2">
        <v>483.11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63</v>
      </c>
      <c r="F12" s="3" t="s">
        <v>5595</v>
      </c>
      <c r="H12" s="3" t="s">
        <v>5596</v>
      </c>
      <c r="I12" s="3" t="s">
        <v>5597</v>
      </c>
      <c r="K12" s="3" t="s">
        <v>5567</v>
      </c>
      <c r="L12" s="3" t="s">
        <v>15</v>
      </c>
      <c r="M12" s="3" t="s">
        <v>16</v>
      </c>
      <c r="N12" s="3" t="s">
        <v>4218</v>
      </c>
      <c r="O12" s="4" t="s">
        <v>18</v>
      </c>
      <c r="P12" s="2">
        <v>276.06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63</v>
      </c>
      <c r="F13" s="3" t="s">
        <v>5598</v>
      </c>
      <c r="H13" s="3" t="s">
        <v>5599</v>
      </c>
      <c r="I13" s="3" t="s">
        <v>5600</v>
      </c>
      <c r="K13" s="3" t="s">
        <v>5567</v>
      </c>
      <c r="L13" s="3" t="s">
        <v>15</v>
      </c>
      <c r="M13" s="3" t="s">
        <v>16</v>
      </c>
      <c r="N13" s="3" t="s">
        <v>4218</v>
      </c>
      <c r="O13" s="4" t="s">
        <v>18</v>
      </c>
      <c r="P13" s="2">
        <v>450.91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63</v>
      </c>
      <c r="F14" s="3" t="s">
        <v>5601</v>
      </c>
      <c r="H14" s="3" t="s">
        <v>5602</v>
      </c>
      <c r="I14" s="3" t="s">
        <v>5603</v>
      </c>
      <c r="K14" s="3" t="s">
        <v>5567</v>
      </c>
      <c r="L14" s="3" t="s">
        <v>15</v>
      </c>
      <c r="M14" s="3" t="s">
        <v>16</v>
      </c>
      <c r="N14" s="3" t="s">
        <v>4218</v>
      </c>
      <c r="O14" s="4" t="s">
        <v>18</v>
      </c>
      <c r="P14" s="2">
        <v>368.04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63</v>
      </c>
      <c r="F15" s="3" t="s">
        <v>5604</v>
      </c>
      <c r="H15" s="3" t="s">
        <v>5605</v>
      </c>
      <c r="I15" s="3" t="s">
        <v>5606</v>
      </c>
      <c r="K15" s="3" t="s">
        <v>5567</v>
      </c>
      <c r="L15" s="3" t="s">
        <v>15</v>
      </c>
      <c r="M15" s="3" t="s">
        <v>16</v>
      </c>
      <c r="N15" s="3" t="s">
        <v>4218</v>
      </c>
      <c r="O15" s="4" t="s">
        <v>18</v>
      </c>
      <c r="P15" s="2">
        <v>276.05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63</v>
      </c>
      <c r="F16" s="3" t="s">
        <v>5607</v>
      </c>
      <c r="H16" s="3" t="s">
        <v>5608</v>
      </c>
      <c r="I16" s="3" t="s">
        <v>5609</v>
      </c>
      <c r="K16" s="3" t="s">
        <v>5567</v>
      </c>
      <c r="L16" s="3" t="s">
        <v>15</v>
      </c>
      <c r="M16" s="3" t="s">
        <v>16</v>
      </c>
      <c r="N16" s="3" t="s">
        <v>4218</v>
      </c>
      <c r="O16" s="4" t="s">
        <v>18</v>
      </c>
      <c r="P16" s="2">
        <v>1213.8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63</v>
      </c>
      <c r="F17" s="3" t="s">
        <v>5610</v>
      </c>
      <c r="H17" s="3" t="s">
        <v>5611</v>
      </c>
      <c r="I17" s="3" t="s">
        <v>5612</v>
      </c>
      <c r="K17" s="3" t="s">
        <v>5567</v>
      </c>
      <c r="L17" s="3" t="s">
        <v>15</v>
      </c>
      <c r="M17" s="3" t="s">
        <v>16</v>
      </c>
      <c r="N17" s="3" t="s">
        <v>4218</v>
      </c>
      <c r="O17" s="4" t="s">
        <v>18</v>
      </c>
      <c r="P17" s="2">
        <v>381.44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63</v>
      </c>
      <c r="F18" s="3" t="s">
        <v>5613</v>
      </c>
      <c r="H18" s="3" t="s">
        <v>5614</v>
      </c>
      <c r="I18" s="3" t="s">
        <v>5615</v>
      </c>
      <c r="K18" s="3" t="s">
        <v>5567</v>
      </c>
      <c r="L18" s="3" t="s">
        <v>15</v>
      </c>
      <c r="M18" s="3" t="s">
        <v>16</v>
      </c>
      <c r="N18" s="3" t="s">
        <v>4218</v>
      </c>
      <c r="O18" s="4" t="s">
        <v>18</v>
      </c>
      <c r="P18" s="2">
        <v>968.23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63</v>
      </c>
      <c r="F19" s="3" t="s">
        <v>4976</v>
      </c>
      <c r="G19" s="3"/>
      <c r="H19" s="3" t="s">
        <v>5616</v>
      </c>
      <c r="I19" s="3" t="s">
        <v>5617</v>
      </c>
      <c r="K19" s="3" t="s">
        <v>5567</v>
      </c>
      <c r="L19" s="3" t="s">
        <v>15</v>
      </c>
      <c r="M19" s="3" t="s">
        <v>16</v>
      </c>
      <c r="N19" s="3" t="s">
        <v>4218</v>
      </c>
      <c r="O19" s="4" t="s">
        <v>18</v>
      </c>
      <c r="P19" s="2">
        <v>1550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63</v>
      </c>
      <c r="F20" s="3" t="s">
        <v>5618</v>
      </c>
      <c r="H20" s="3" t="s">
        <v>5619</v>
      </c>
      <c r="I20" s="3" t="s">
        <v>5620</v>
      </c>
      <c r="K20" s="3" t="s">
        <v>5567</v>
      </c>
      <c r="L20" s="3" t="s">
        <v>15</v>
      </c>
      <c r="M20" s="3" t="s">
        <v>16</v>
      </c>
      <c r="N20" s="3" t="s">
        <v>4218</v>
      </c>
      <c r="O20" s="4" t="s">
        <v>18</v>
      </c>
      <c r="P20" s="2">
        <v>345.09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63</v>
      </c>
      <c r="F21" s="3" t="s">
        <v>5621</v>
      </c>
      <c r="H21" s="3" t="s">
        <v>5622</v>
      </c>
      <c r="I21" s="3" t="s">
        <v>5623</v>
      </c>
      <c r="K21" s="3" t="s">
        <v>5567</v>
      </c>
      <c r="L21" s="3" t="s">
        <v>15</v>
      </c>
      <c r="M21" s="3" t="s">
        <v>16</v>
      </c>
      <c r="N21" s="3" t="s">
        <v>4218</v>
      </c>
      <c r="O21" s="4" t="s">
        <v>18</v>
      </c>
      <c r="P21" s="2">
        <v>546.03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63</v>
      </c>
      <c r="F22" s="3" t="s">
        <v>5624</v>
      </c>
      <c r="H22" s="3" t="s">
        <v>5625</v>
      </c>
      <c r="I22" s="3" t="s">
        <v>5626</v>
      </c>
      <c r="K22" s="3" t="s">
        <v>5567</v>
      </c>
      <c r="L22" s="3" t="s">
        <v>15</v>
      </c>
      <c r="M22" s="3" t="s">
        <v>16</v>
      </c>
      <c r="N22" s="3" t="s">
        <v>4218</v>
      </c>
      <c r="O22" s="4" t="s">
        <v>18</v>
      </c>
      <c r="P22" s="2">
        <v>700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63</v>
      </c>
      <c r="F23" s="3" t="s">
        <v>5627</v>
      </c>
      <c r="H23" s="3" t="s">
        <v>5628</v>
      </c>
      <c r="I23" s="3" t="s">
        <v>5629</v>
      </c>
      <c r="K23" s="3" t="s">
        <v>5567</v>
      </c>
      <c r="L23" s="3" t="s">
        <v>15</v>
      </c>
      <c r="M23" s="3" t="s">
        <v>16</v>
      </c>
      <c r="N23" s="3" t="s">
        <v>4218</v>
      </c>
      <c r="O23" s="4" t="s">
        <v>18</v>
      </c>
      <c r="P23" s="2">
        <v>595.71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63</v>
      </c>
      <c r="F24" s="3" t="s">
        <v>5630</v>
      </c>
      <c r="H24" s="3" t="s">
        <v>5631</v>
      </c>
      <c r="I24" s="3" t="s">
        <v>5632</v>
      </c>
      <c r="K24" s="3" t="s">
        <v>5567</v>
      </c>
      <c r="L24" s="3" t="s">
        <v>15</v>
      </c>
      <c r="M24" s="3" t="s">
        <v>16</v>
      </c>
      <c r="N24" s="3" t="s">
        <v>4218</v>
      </c>
      <c r="O24" s="4" t="s">
        <v>18</v>
      </c>
      <c r="P24" s="2">
        <v>661.91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63</v>
      </c>
      <c r="F25" s="3" t="s">
        <v>5633</v>
      </c>
      <c r="H25" s="3" t="s">
        <v>5634</v>
      </c>
      <c r="I25" s="3" t="s">
        <v>5635</v>
      </c>
      <c r="K25" s="3" t="s">
        <v>5567</v>
      </c>
      <c r="L25" s="3" t="s">
        <v>15</v>
      </c>
      <c r="M25" s="3" t="s">
        <v>16</v>
      </c>
      <c r="N25" s="3" t="s">
        <v>4218</v>
      </c>
      <c r="O25" s="4" t="s">
        <v>18</v>
      </c>
      <c r="P25" s="2">
        <v>4427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63</v>
      </c>
      <c r="F26" s="3" t="s">
        <v>5636</v>
      </c>
      <c r="H26" s="3" t="s">
        <v>5637</v>
      </c>
      <c r="I26" s="3" t="s">
        <v>5638</v>
      </c>
      <c r="K26" s="3" t="s">
        <v>5567</v>
      </c>
      <c r="L26" s="3" t="s">
        <v>15</v>
      </c>
      <c r="M26" s="3" t="s">
        <v>16</v>
      </c>
      <c r="N26" s="3" t="s">
        <v>4218</v>
      </c>
      <c r="O26" s="4" t="s">
        <v>18</v>
      </c>
      <c r="P26" s="2">
        <v>1000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63</v>
      </c>
      <c r="F27" s="3" t="s">
        <v>5639</v>
      </c>
      <c r="H27" s="3" t="s">
        <v>5640</v>
      </c>
      <c r="I27" s="3" t="s">
        <v>5641</v>
      </c>
      <c r="K27" s="3" t="s">
        <v>5567</v>
      </c>
      <c r="L27" s="3" t="s">
        <v>15</v>
      </c>
      <c r="M27" s="3" t="s">
        <v>16</v>
      </c>
      <c r="N27" s="3" t="s">
        <v>4218</v>
      </c>
      <c r="O27" s="4" t="s">
        <v>18</v>
      </c>
      <c r="P27" s="2">
        <v>1676.94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63</v>
      </c>
      <c r="F28" s="3" t="s">
        <v>5642</v>
      </c>
      <c r="H28" s="3" t="s">
        <v>5643</v>
      </c>
      <c r="I28" s="3" t="s">
        <v>5644</v>
      </c>
      <c r="K28" s="3" t="s">
        <v>5567</v>
      </c>
      <c r="L28" s="3" t="s">
        <v>15</v>
      </c>
      <c r="M28" s="3" t="s">
        <v>16</v>
      </c>
      <c r="N28" s="3" t="s">
        <v>4218</v>
      </c>
      <c r="O28" s="4" t="s">
        <v>18</v>
      </c>
      <c r="P28" s="2">
        <v>1330.07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63</v>
      </c>
      <c r="F29" s="3" t="s">
        <v>5645</v>
      </c>
      <c r="H29" s="3" t="s">
        <v>5646</v>
      </c>
      <c r="I29" s="3" t="s">
        <v>5647</v>
      </c>
      <c r="K29" s="3" t="s">
        <v>5567</v>
      </c>
      <c r="L29" s="3" t="s">
        <v>15</v>
      </c>
      <c r="M29" s="3" t="s">
        <v>16</v>
      </c>
      <c r="N29" s="3" t="s">
        <v>4218</v>
      </c>
      <c r="O29" s="4" t="s">
        <v>18</v>
      </c>
      <c r="P29" s="2">
        <v>3059.05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63</v>
      </c>
      <c r="F30" s="3" t="s">
        <v>5648</v>
      </c>
      <c r="H30" s="3" t="s">
        <v>5649</v>
      </c>
      <c r="I30" s="3" t="s">
        <v>5650</v>
      </c>
      <c r="K30" s="3" t="s">
        <v>5567</v>
      </c>
      <c r="L30" s="3" t="s">
        <v>15</v>
      </c>
      <c r="M30" s="3" t="s">
        <v>16</v>
      </c>
      <c r="N30" s="3" t="s">
        <v>4218</v>
      </c>
      <c r="O30" s="4" t="s">
        <v>18</v>
      </c>
      <c r="P30" s="2">
        <v>450.91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63</v>
      </c>
      <c r="F31" s="3" t="s">
        <v>5651</v>
      </c>
      <c r="H31" s="3" t="s">
        <v>5652</v>
      </c>
      <c r="I31" s="3" t="s">
        <v>5653</v>
      </c>
      <c r="K31" s="3" t="s">
        <v>5567</v>
      </c>
      <c r="L31" s="3" t="s">
        <v>15</v>
      </c>
      <c r="M31" s="3" t="s">
        <v>16</v>
      </c>
      <c r="N31" s="3" t="s">
        <v>4218</v>
      </c>
      <c r="O31" s="4" t="s">
        <v>18</v>
      </c>
      <c r="P31" s="2">
        <v>1697.61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63</v>
      </c>
      <c r="F32" s="3" t="s">
        <v>5654</v>
      </c>
      <c r="H32" s="3" t="s">
        <v>5655</v>
      </c>
      <c r="I32" s="3" t="s">
        <v>5656</v>
      </c>
      <c r="K32" s="3" t="s">
        <v>5567</v>
      </c>
      <c r="L32" s="3" t="s">
        <v>15</v>
      </c>
      <c r="M32" s="3" t="s">
        <v>16</v>
      </c>
      <c r="N32" s="3" t="s">
        <v>4218</v>
      </c>
      <c r="O32" s="4" t="s">
        <v>18</v>
      </c>
      <c r="P32" s="2">
        <v>322.07</v>
      </c>
      <c r="Q32" s="3" t="s">
        <v>19</v>
      </c>
    </row>
    <row r="33" spans="1:17" x14ac:dyDescent="0.2">
      <c r="A33" s="3" t="s">
        <v>5469</v>
      </c>
      <c r="B33" s="3" t="s">
        <v>177</v>
      </c>
      <c r="C33" s="3" t="s">
        <v>2</v>
      </c>
      <c r="D33" s="3" t="s">
        <v>3</v>
      </c>
      <c r="E33" s="3" t="s">
        <v>5471</v>
      </c>
      <c r="F33" s="3" t="s">
        <v>5472</v>
      </c>
      <c r="G33" s="3" t="s">
        <v>5657</v>
      </c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 t="s">
        <v>5658</v>
      </c>
      <c r="P34" s="2">
        <f>SUM(P2:P33)</f>
        <v>50859.600000000006</v>
      </c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5475</v>
      </c>
      <c r="E1" s="3" t="s">
        <v>5476</v>
      </c>
      <c r="F1" s="3" t="s">
        <v>5477</v>
      </c>
      <c r="G1" s="3" t="s">
        <v>5478</v>
      </c>
    </row>
    <row r="2" spans="1:16" x14ac:dyDescent="0.2">
      <c r="A2" s="3" t="s">
        <v>7</v>
      </c>
      <c r="B2" s="3" t="s">
        <v>8</v>
      </c>
      <c r="C2" s="3" t="s">
        <v>5475</v>
      </c>
      <c r="E2" s="3" t="s">
        <v>63</v>
      </c>
      <c r="F2" s="3" t="s">
        <v>5479</v>
      </c>
      <c r="H2" s="3" t="s">
        <v>5480</v>
      </c>
      <c r="I2" s="3" t="s">
        <v>5481</v>
      </c>
      <c r="K2" s="3" t="s">
        <v>5482</v>
      </c>
      <c r="L2" s="3" t="s">
        <v>5483</v>
      </c>
      <c r="M2" s="3" t="s">
        <v>16</v>
      </c>
      <c r="N2" s="3" t="s">
        <v>4218</v>
      </c>
      <c r="O2" s="4" t="s">
        <v>18</v>
      </c>
      <c r="P2" s="2">
        <v>500</v>
      </c>
    </row>
    <row r="3" spans="1:16" x14ac:dyDescent="0.2">
      <c r="A3" s="3" t="s">
        <v>7</v>
      </c>
      <c r="B3" s="3" t="s">
        <v>20</v>
      </c>
      <c r="C3" s="3" t="s">
        <v>5475</v>
      </c>
      <c r="E3" s="3" t="s">
        <v>63</v>
      </c>
      <c r="F3" s="3" t="s">
        <v>5484</v>
      </c>
      <c r="H3" s="3" t="s">
        <v>5485</v>
      </c>
      <c r="I3" s="3" t="s">
        <v>5486</v>
      </c>
      <c r="K3" s="3" t="s">
        <v>5487</v>
      </c>
      <c r="L3" s="3" t="s">
        <v>5488</v>
      </c>
      <c r="M3" s="3" t="s">
        <v>16</v>
      </c>
      <c r="N3" s="3" t="s">
        <v>4218</v>
      </c>
      <c r="O3" s="4" t="s">
        <v>18</v>
      </c>
      <c r="P3" s="2">
        <v>50</v>
      </c>
    </row>
    <row r="4" spans="1:16" x14ac:dyDescent="0.2">
      <c r="A4" s="3" t="s">
        <v>7</v>
      </c>
      <c r="B4" s="3" t="s">
        <v>26</v>
      </c>
      <c r="C4" s="3" t="s">
        <v>5475</v>
      </c>
      <c r="E4" s="3" t="s">
        <v>63</v>
      </c>
      <c r="F4" s="3" t="s">
        <v>5489</v>
      </c>
      <c r="H4" s="3" t="s">
        <v>5490</v>
      </c>
      <c r="I4" s="3" t="s">
        <v>5491</v>
      </c>
      <c r="K4" s="3" t="s">
        <v>5492</v>
      </c>
      <c r="L4" s="3" t="s">
        <v>5493</v>
      </c>
      <c r="M4" s="3" t="s">
        <v>16</v>
      </c>
      <c r="N4" s="3" t="s">
        <v>4218</v>
      </c>
      <c r="O4" s="4" t="s">
        <v>18</v>
      </c>
      <c r="P4" s="2">
        <v>1000</v>
      </c>
    </row>
    <row r="5" spans="1:16" x14ac:dyDescent="0.2">
      <c r="A5" s="3" t="s">
        <v>7</v>
      </c>
      <c r="B5" s="3" t="s">
        <v>32</v>
      </c>
      <c r="C5" s="3" t="s">
        <v>5475</v>
      </c>
      <c r="E5" s="3" t="s">
        <v>63</v>
      </c>
      <c r="F5" s="3" t="s">
        <v>5494</v>
      </c>
      <c r="H5" s="3" t="s">
        <v>5495</v>
      </c>
      <c r="I5" s="3" t="s">
        <v>5496</v>
      </c>
      <c r="K5" s="3" t="s">
        <v>5497</v>
      </c>
      <c r="L5" s="3" t="s">
        <v>5498</v>
      </c>
      <c r="M5" s="3" t="s">
        <v>16</v>
      </c>
      <c r="N5" s="3" t="s">
        <v>4218</v>
      </c>
      <c r="O5" s="4" t="s">
        <v>18</v>
      </c>
      <c r="P5" s="2">
        <v>600</v>
      </c>
    </row>
    <row r="6" spans="1:16" x14ac:dyDescent="0.2">
      <c r="A6" s="3" t="s">
        <v>7</v>
      </c>
      <c r="B6" s="3" t="s">
        <v>37</v>
      </c>
      <c r="C6" s="3" t="s">
        <v>5475</v>
      </c>
      <c r="E6" s="3" t="s">
        <v>63</v>
      </c>
      <c r="F6" s="3" t="s">
        <v>5499</v>
      </c>
      <c r="H6" s="3" t="s">
        <v>5500</v>
      </c>
      <c r="I6" s="3" t="s">
        <v>5501</v>
      </c>
      <c r="K6" s="3" t="s">
        <v>5502</v>
      </c>
      <c r="L6" s="3" t="s">
        <v>5503</v>
      </c>
      <c r="M6" s="3" t="s">
        <v>16</v>
      </c>
      <c r="N6" s="3" t="s">
        <v>4218</v>
      </c>
      <c r="O6" s="4" t="s">
        <v>18</v>
      </c>
      <c r="P6" s="2">
        <v>36286</v>
      </c>
    </row>
    <row r="7" spans="1:16" x14ac:dyDescent="0.2">
      <c r="A7" s="3" t="s">
        <v>7</v>
      </c>
      <c r="B7" s="3" t="s">
        <v>42</v>
      </c>
      <c r="C7" s="3" t="s">
        <v>5475</v>
      </c>
      <c r="E7" s="3" t="s">
        <v>63</v>
      </c>
      <c r="F7" s="3" t="s">
        <v>5504</v>
      </c>
      <c r="G7" s="3"/>
      <c r="H7" s="3" t="s">
        <v>5505</v>
      </c>
      <c r="I7" s="3" t="s">
        <v>5506</v>
      </c>
      <c r="K7" s="3" t="s">
        <v>5507</v>
      </c>
      <c r="L7" s="3" t="s">
        <v>5508</v>
      </c>
      <c r="M7" s="3" t="s">
        <v>16</v>
      </c>
      <c r="N7" s="3" t="s">
        <v>4218</v>
      </c>
      <c r="O7" s="4" t="s">
        <v>18</v>
      </c>
      <c r="P7" s="2">
        <v>520</v>
      </c>
    </row>
    <row r="8" spans="1:16" x14ac:dyDescent="0.2">
      <c r="A8" s="3" t="s">
        <v>7</v>
      </c>
      <c r="B8" s="3" t="s">
        <v>47</v>
      </c>
      <c r="C8" s="3" t="s">
        <v>5475</v>
      </c>
      <c r="E8" s="3" t="s">
        <v>63</v>
      </c>
      <c r="F8" s="3" t="s">
        <v>5509</v>
      </c>
      <c r="H8" s="3" t="s">
        <v>5510</v>
      </c>
      <c r="I8" s="3" t="s">
        <v>5511</v>
      </c>
      <c r="K8" s="3" t="s">
        <v>5512</v>
      </c>
      <c r="L8" s="3" t="s">
        <v>5513</v>
      </c>
      <c r="M8" s="3" t="s">
        <v>16</v>
      </c>
      <c r="N8" s="3" t="s">
        <v>4218</v>
      </c>
      <c r="O8" s="4" t="s">
        <v>18</v>
      </c>
      <c r="P8" s="2">
        <v>538</v>
      </c>
    </row>
    <row r="9" spans="1:16" x14ac:dyDescent="0.2">
      <c r="A9" s="3" t="s">
        <v>7</v>
      </c>
      <c r="B9" s="3" t="s">
        <v>52</v>
      </c>
      <c r="C9" s="3" t="s">
        <v>5475</v>
      </c>
      <c r="E9" s="3" t="s">
        <v>63</v>
      </c>
      <c r="F9" s="3" t="s">
        <v>5514</v>
      </c>
      <c r="H9" s="3" t="s">
        <v>5515</v>
      </c>
      <c r="I9" s="3" t="s">
        <v>5516</v>
      </c>
      <c r="K9" s="3" t="s">
        <v>5517</v>
      </c>
      <c r="L9" s="3" t="s">
        <v>5518</v>
      </c>
      <c r="M9" s="3" t="s">
        <v>16</v>
      </c>
      <c r="N9" s="3" t="s">
        <v>4218</v>
      </c>
      <c r="O9" s="4" t="s">
        <v>18</v>
      </c>
      <c r="P9" s="2">
        <v>330</v>
      </c>
    </row>
    <row r="10" spans="1:16" x14ac:dyDescent="0.2">
      <c r="A10" s="3" t="s">
        <v>7</v>
      </c>
      <c r="B10" s="3" t="s">
        <v>57</v>
      </c>
      <c r="C10" s="3" t="s">
        <v>5475</v>
      </c>
      <c r="E10" s="3" t="s">
        <v>63</v>
      </c>
      <c r="F10" s="3" t="s">
        <v>5519</v>
      </c>
      <c r="H10" s="3" t="s">
        <v>5520</v>
      </c>
      <c r="I10" s="3" t="s">
        <v>5521</v>
      </c>
      <c r="K10" s="3" t="s">
        <v>5522</v>
      </c>
      <c r="L10" s="3" t="s">
        <v>5523</v>
      </c>
      <c r="M10" s="3" t="s">
        <v>16</v>
      </c>
      <c r="N10" s="3" t="s">
        <v>4218</v>
      </c>
      <c r="O10" s="4" t="s">
        <v>18</v>
      </c>
      <c r="P10" s="2">
        <v>9700</v>
      </c>
    </row>
    <row r="11" spans="1:16" x14ac:dyDescent="0.2">
      <c r="A11" s="3" t="s">
        <v>7</v>
      </c>
      <c r="B11" s="3" t="s">
        <v>62</v>
      </c>
      <c r="C11" s="3" t="s">
        <v>5475</v>
      </c>
      <c r="E11" s="3" t="s">
        <v>63</v>
      </c>
      <c r="F11" s="3" t="s">
        <v>5524</v>
      </c>
      <c r="H11" s="3" t="s">
        <v>5525</v>
      </c>
      <c r="I11" s="3" t="s">
        <v>5526</v>
      </c>
      <c r="K11" s="3" t="s">
        <v>5527</v>
      </c>
      <c r="L11" s="3" t="s">
        <v>5528</v>
      </c>
      <c r="M11" s="3" t="s">
        <v>16</v>
      </c>
      <c r="N11" s="3" t="s">
        <v>4218</v>
      </c>
      <c r="O11" s="4" t="s">
        <v>18</v>
      </c>
      <c r="P11" s="2">
        <v>650</v>
      </c>
    </row>
    <row r="12" spans="1:16" x14ac:dyDescent="0.2">
      <c r="A12" s="3" t="s">
        <v>7</v>
      </c>
      <c r="B12" s="3" t="s">
        <v>68</v>
      </c>
      <c r="C12" s="3" t="s">
        <v>5475</v>
      </c>
      <c r="E12" s="3" t="s">
        <v>63</v>
      </c>
      <c r="F12" s="3" t="s">
        <v>5529</v>
      </c>
      <c r="H12" s="3" t="s">
        <v>5530</v>
      </c>
      <c r="I12" s="3" t="s">
        <v>5531</v>
      </c>
      <c r="K12" s="3" t="s">
        <v>5532</v>
      </c>
      <c r="L12" s="3" t="s">
        <v>5533</v>
      </c>
      <c r="M12" s="3" t="s">
        <v>16</v>
      </c>
      <c r="N12" s="3" t="s">
        <v>4218</v>
      </c>
      <c r="O12" s="4" t="s">
        <v>18</v>
      </c>
      <c r="P12" s="2">
        <v>9990</v>
      </c>
    </row>
    <row r="13" spans="1:16" x14ac:dyDescent="0.2">
      <c r="A13" s="3" t="s">
        <v>7</v>
      </c>
      <c r="B13" s="3" t="s">
        <v>73</v>
      </c>
      <c r="C13" s="3" t="s">
        <v>5475</v>
      </c>
      <c r="E13" s="3" t="s">
        <v>63</v>
      </c>
      <c r="F13" s="3" t="s">
        <v>5534</v>
      </c>
      <c r="H13" s="3" t="s">
        <v>5535</v>
      </c>
      <c r="I13" s="3" t="s">
        <v>5536</v>
      </c>
      <c r="K13" s="3" t="s">
        <v>5537</v>
      </c>
      <c r="L13" s="3" t="s">
        <v>5538</v>
      </c>
      <c r="M13" s="3" t="s">
        <v>16</v>
      </c>
      <c r="N13" s="3" t="s">
        <v>4218</v>
      </c>
      <c r="O13" s="4" t="s">
        <v>18</v>
      </c>
      <c r="P13" s="2">
        <v>1113</v>
      </c>
    </row>
    <row r="14" spans="1:16" x14ac:dyDescent="0.2">
      <c r="A14" s="3" t="s">
        <v>7</v>
      </c>
      <c r="B14" s="3" t="s">
        <v>78</v>
      </c>
      <c r="C14" s="3" t="s">
        <v>5475</v>
      </c>
      <c r="E14" s="3" t="s">
        <v>63</v>
      </c>
      <c r="F14" s="3" t="s">
        <v>5539</v>
      </c>
      <c r="H14" s="3" t="s">
        <v>5540</v>
      </c>
      <c r="I14" s="3" t="s">
        <v>5541</v>
      </c>
      <c r="K14" s="3" t="s">
        <v>5542</v>
      </c>
      <c r="L14" s="3" t="s">
        <v>5543</v>
      </c>
      <c r="M14" s="3" t="s">
        <v>16</v>
      </c>
      <c r="N14" s="3" t="s">
        <v>4218</v>
      </c>
      <c r="O14" s="4" t="s">
        <v>18</v>
      </c>
      <c r="P14" s="2">
        <v>840</v>
      </c>
    </row>
    <row r="15" spans="1:16" x14ac:dyDescent="0.2">
      <c r="A15" s="3" t="s">
        <v>7</v>
      </c>
      <c r="B15" s="3" t="s">
        <v>83</v>
      </c>
      <c r="C15" s="3" t="s">
        <v>5475</v>
      </c>
      <c r="E15" s="3" t="s">
        <v>63</v>
      </c>
      <c r="F15" s="3" t="s">
        <v>5544</v>
      </c>
      <c r="H15" s="3" t="s">
        <v>5545</v>
      </c>
      <c r="I15" s="3" t="s">
        <v>5546</v>
      </c>
      <c r="K15" s="3" t="s">
        <v>5547</v>
      </c>
      <c r="L15" s="3" t="s">
        <v>5548</v>
      </c>
      <c r="M15" s="3" t="s">
        <v>16</v>
      </c>
      <c r="N15" s="3" t="s">
        <v>4218</v>
      </c>
      <c r="O15" s="4" t="s">
        <v>18</v>
      </c>
      <c r="P15" s="2">
        <v>49000</v>
      </c>
    </row>
    <row r="16" spans="1:16" x14ac:dyDescent="0.2">
      <c r="A16" s="3" t="s">
        <v>7</v>
      </c>
      <c r="B16" s="3" t="s">
        <v>88</v>
      </c>
      <c r="C16" s="3" t="s">
        <v>5475</v>
      </c>
      <c r="E16" s="3" t="s">
        <v>63</v>
      </c>
      <c r="F16" s="3" t="s">
        <v>5549</v>
      </c>
      <c r="H16" s="3" t="s">
        <v>5550</v>
      </c>
      <c r="I16" s="3" t="s">
        <v>5551</v>
      </c>
      <c r="K16" s="3" t="s">
        <v>5552</v>
      </c>
      <c r="L16" s="3" t="s">
        <v>5553</v>
      </c>
      <c r="M16" s="3" t="s">
        <v>16</v>
      </c>
      <c r="N16" s="3" t="s">
        <v>4218</v>
      </c>
      <c r="O16" s="4" t="s">
        <v>18</v>
      </c>
      <c r="P16" s="2">
        <v>1100</v>
      </c>
    </row>
    <row r="17" spans="1:16" x14ac:dyDescent="0.2">
      <c r="A17" s="3" t="s">
        <v>7</v>
      </c>
      <c r="B17" s="3" t="s">
        <v>93</v>
      </c>
      <c r="C17" s="3" t="s">
        <v>5475</v>
      </c>
      <c r="E17" s="3" t="s">
        <v>63</v>
      </c>
      <c r="F17" s="3" t="s">
        <v>5554</v>
      </c>
      <c r="H17" s="3" t="s">
        <v>5555</v>
      </c>
      <c r="I17" s="3" t="s">
        <v>5556</v>
      </c>
      <c r="K17" s="3" t="s">
        <v>5557</v>
      </c>
      <c r="L17" s="3" t="s">
        <v>5558</v>
      </c>
      <c r="M17" s="3" t="s">
        <v>16</v>
      </c>
      <c r="N17" s="3" t="s">
        <v>4218</v>
      </c>
      <c r="O17" s="4" t="s">
        <v>18</v>
      </c>
      <c r="P17" s="2">
        <v>1000</v>
      </c>
    </row>
    <row r="18" spans="1:16" x14ac:dyDescent="0.2">
      <c r="A18" s="3" t="s">
        <v>5469</v>
      </c>
      <c r="B18" s="3" t="s">
        <v>98</v>
      </c>
      <c r="C18" s="3" t="s">
        <v>5475</v>
      </c>
      <c r="E18" s="3" t="s">
        <v>5471</v>
      </c>
      <c r="F18" s="3" t="s">
        <v>5472</v>
      </c>
      <c r="G18" s="3" t="s">
        <v>5559</v>
      </c>
      <c r="H18" s="3"/>
      <c r="I18" s="3"/>
      <c r="K18" s="3"/>
      <c r="L18" s="3"/>
      <c r="M18" s="3"/>
      <c r="N18" s="3"/>
      <c r="O18" s="4"/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5560</v>
      </c>
      <c r="P19" s="2">
        <f>SUM(P2:P18)</f>
        <v>113217</v>
      </c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39E4FEF-26D8-4B2D-8F1F-D2AA1977AC76}"/>
</file>

<file path=customXml/itemProps2.xml><?xml version="1.0" encoding="utf-8"?>
<ds:datastoreItem xmlns:ds="http://schemas.openxmlformats.org/officeDocument/2006/customXml" ds:itemID="{8F7030C4-4418-4937-8D97-1E1E1FD992BD}"/>
</file>

<file path=customXml/itemProps3.xml><?xml version="1.0" encoding="utf-8"?>
<ds:datastoreItem xmlns:ds="http://schemas.openxmlformats.org/officeDocument/2006/customXml" ds:itemID="{65FF13DF-4EA1-483D-8270-263F58AC131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