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8-06-2023\"/>
    </mc:Choice>
  </mc:AlternateContent>
  <xr:revisionPtr revIDLastSave="0" documentId="13_ncr:1_{0B45AAE9-3D8D-471A-9CBD-849C43AF9BE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8" l="1"/>
  <c r="P35" i="5"/>
  <c r="P76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<sst xmlns="http://schemas.openxmlformats.org/spreadsheetml/2006/main" count="11978" uniqueCount="3934">
  <si>
    <t>H</t>
  </si>
  <si>
    <t>000001</t>
  </si>
  <si>
    <t>002</t>
  </si>
  <si>
    <t>1353097056</t>
  </si>
  <si>
    <t>KB J CAP</t>
  </si>
  <si>
    <t>ITAL C</t>
  </si>
  <si>
    <t>OMPANY LIMITED            18062023KBJCAP</t>
  </si>
  <si>
    <t>D</t>
  </si>
  <si>
    <t>000002</t>
  </si>
  <si>
    <t>17062023</t>
  </si>
  <si>
    <t>230632</t>
  </si>
  <si>
    <t>ศักดิ์ชัย แสงงาม</t>
  </si>
  <si>
    <t>7230570100593987</t>
  </si>
  <si>
    <t>14230556999</t>
  </si>
  <si>
    <t>B014</t>
  </si>
  <si>
    <t>0135</t>
  </si>
  <si>
    <t>C</t>
  </si>
  <si>
    <t>MBD</t>
  </si>
  <si>
    <t>0000000</t>
  </si>
  <si>
    <t>00018062023   00                                                      0000000000</t>
  </si>
  <si>
    <t>000003</t>
  </si>
  <si>
    <t>231352</t>
  </si>
  <si>
    <t>กิตติยา ทัศนนพนันท์</t>
  </si>
  <si>
    <t>7230570100516647</t>
  </si>
  <si>
    <t>14230509076</t>
  </si>
  <si>
    <t>000004</t>
  </si>
  <si>
    <t>232528</t>
  </si>
  <si>
    <t>นายปรินทร์ มัสสะอาด</t>
  </si>
  <si>
    <t>9000221112006203</t>
  </si>
  <si>
    <t>82111007277</t>
  </si>
  <si>
    <t>0123</t>
  </si>
  <si>
    <t>000005</t>
  </si>
  <si>
    <t>232849</t>
  </si>
  <si>
    <t>น.ส.วิจิตร ไชยงาม</t>
  </si>
  <si>
    <t>5000160071056439</t>
  </si>
  <si>
    <t>3331000698922</t>
  </si>
  <si>
    <t>0236</t>
  </si>
  <si>
    <t>000006</t>
  </si>
  <si>
    <t>233106</t>
  </si>
  <si>
    <t>ทิพวรรณ์ ชาญนอก</t>
  </si>
  <si>
    <t>7220830100000897</t>
  </si>
  <si>
    <t>1309902983494</t>
  </si>
  <si>
    <t>000007</t>
  </si>
  <si>
    <t>233415</t>
  </si>
  <si>
    <t>สราวุธ เพ็งสวัสดิ์</t>
  </si>
  <si>
    <t>7220630100001956</t>
  </si>
  <si>
    <t>3409900525184</t>
  </si>
  <si>
    <t>000008</t>
  </si>
  <si>
    <t>233844</t>
  </si>
  <si>
    <t>กรกนก บุญกลาง</t>
  </si>
  <si>
    <t>7230370100302802</t>
  </si>
  <si>
    <t>14230333876</t>
  </si>
  <si>
    <t>000009</t>
  </si>
  <si>
    <t>233852</t>
  </si>
  <si>
    <t>ไสว นามอาษา</t>
  </si>
  <si>
    <t>7230470100412138</t>
  </si>
  <si>
    <t>14230421592</t>
  </si>
  <si>
    <t>000010</t>
  </si>
  <si>
    <t>234302</t>
  </si>
  <si>
    <t>MR.PEERAPONG MOOLUD</t>
  </si>
  <si>
    <t>9000221102008891</t>
  </si>
  <si>
    <t>3630200097368</t>
  </si>
  <si>
    <t>B006</t>
  </si>
  <si>
    <t>000011</t>
  </si>
  <si>
    <t>234337</t>
  </si>
  <si>
    <t>ชนิตตา วรคามิน</t>
  </si>
  <si>
    <t>9000220122002218</t>
  </si>
  <si>
    <t>13210010427</t>
  </si>
  <si>
    <t>000012</t>
  </si>
  <si>
    <t>18062023</t>
  </si>
  <si>
    <t>001312</t>
  </si>
  <si>
    <t>นาย ชัยณรงค์ น้อยสกุล</t>
  </si>
  <si>
    <t>5000161041080804</t>
  </si>
  <si>
    <t>12180024027</t>
  </si>
  <si>
    <t>B030</t>
  </si>
  <si>
    <t>000013</t>
  </si>
  <si>
    <t>001405</t>
  </si>
  <si>
    <t>น.ส. รัตนาภรณ์ ชัยศรี</t>
  </si>
  <si>
    <t>5000461051005471</t>
  </si>
  <si>
    <t>1411200123322</t>
  </si>
  <si>
    <t>B004</t>
  </si>
  <si>
    <t>000014</t>
  </si>
  <si>
    <t>001542</t>
  </si>
  <si>
    <t>MISS NONTAYA SUPHAPHON</t>
  </si>
  <si>
    <t>7220140100000524</t>
  </si>
  <si>
    <t>1709900941359</t>
  </si>
  <si>
    <t>000015</t>
  </si>
  <si>
    <t>001743</t>
  </si>
  <si>
    <t>สุรศักดิ์ มาศยากุล</t>
  </si>
  <si>
    <t>7220430100001201</t>
  </si>
  <si>
    <t>1119900352341</t>
  </si>
  <si>
    <t>000016</t>
  </si>
  <si>
    <t>002255</t>
  </si>
  <si>
    <t>น.ส. ญาณิศา ทองอยู่</t>
  </si>
  <si>
    <t>7230540100477149</t>
  </si>
  <si>
    <t>14230476018</t>
  </si>
  <si>
    <t>000017</t>
  </si>
  <si>
    <t>002731</t>
  </si>
  <si>
    <t>น.ส. นัดดาภรณ์ วงษาลี</t>
  </si>
  <si>
    <t>9000221112008991</t>
  </si>
  <si>
    <t>1470800245266</t>
  </si>
  <si>
    <t>B025</t>
  </si>
  <si>
    <t>000018</t>
  </si>
  <si>
    <t>004854</t>
  </si>
  <si>
    <t>น.ส. ปรีญาพัชร พัชรกุลเติมศิริ</t>
  </si>
  <si>
    <t>9000220032001425</t>
  </si>
  <si>
    <t>13200000045</t>
  </si>
  <si>
    <t>000019</t>
  </si>
  <si>
    <t>011129</t>
  </si>
  <si>
    <t>นาย ตรัยสิทธิ์ จันทร</t>
  </si>
  <si>
    <t>9000221072007981</t>
  </si>
  <si>
    <t>13210002462</t>
  </si>
  <si>
    <t>000020</t>
  </si>
  <si>
    <t>012142</t>
  </si>
  <si>
    <t>น.ส. มะลิวัลย์ สารคาม</t>
  </si>
  <si>
    <t>7230230100184027</t>
  </si>
  <si>
    <t>1460800033994</t>
  </si>
  <si>
    <t>000021</t>
  </si>
  <si>
    <t>012801</t>
  </si>
  <si>
    <t>นาย ฤทธิกร แก้วพรหม</t>
  </si>
  <si>
    <t>7230570100461199</t>
  </si>
  <si>
    <t>14230462707</t>
  </si>
  <si>
    <t>000022</t>
  </si>
  <si>
    <t>020615</t>
  </si>
  <si>
    <t>พรรณิสา สุขทิพย์กิจ</t>
  </si>
  <si>
    <t>7230370100310882</t>
  </si>
  <si>
    <t>14230340445</t>
  </si>
  <si>
    <t>000023</t>
  </si>
  <si>
    <t>021023</t>
  </si>
  <si>
    <t>นาง ธนภร รื่นดอนไพร</t>
  </si>
  <si>
    <t>7230170100143842</t>
  </si>
  <si>
    <t>14230200977</t>
  </si>
  <si>
    <t>000024</t>
  </si>
  <si>
    <t>021556</t>
  </si>
  <si>
    <t>นางสาว มณฑิรา ชีวบันเทิง</t>
  </si>
  <si>
    <t>7230570100581166</t>
  </si>
  <si>
    <t>14230563056</t>
  </si>
  <si>
    <t>000025</t>
  </si>
  <si>
    <t>031326</t>
  </si>
  <si>
    <t>นาย จักรกริช เลิศสง่า</t>
  </si>
  <si>
    <t>7230570100606346</t>
  </si>
  <si>
    <t>14230583644</t>
  </si>
  <si>
    <t>0879</t>
  </si>
  <si>
    <t>000026</t>
  </si>
  <si>
    <t>031739</t>
  </si>
  <si>
    <t>MISSYUPHATDI SAIPHOM</t>
  </si>
  <si>
    <t>7230470100425472</t>
  </si>
  <si>
    <t>14230432822</t>
  </si>
  <si>
    <t>000027</t>
  </si>
  <si>
    <t>040039</t>
  </si>
  <si>
    <t>ธัญญารัตน์ เล็กศิริ</t>
  </si>
  <si>
    <t>7230370100261679</t>
  </si>
  <si>
    <t>14230300561</t>
  </si>
  <si>
    <t>000028</t>
  </si>
  <si>
    <t>040457</t>
  </si>
  <si>
    <t>กชกร ลินลา</t>
  </si>
  <si>
    <t>7221170100031747</t>
  </si>
  <si>
    <t>14220107723</t>
  </si>
  <si>
    <t>000029</t>
  </si>
  <si>
    <t>040540</t>
  </si>
  <si>
    <t>ถาวร วงษ์สวัสดิ์</t>
  </si>
  <si>
    <t>7221170100031810</t>
  </si>
  <si>
    <t>14220107781</t>
  </si>
  <si>
    <t>000030</t>
  </si>
  <si>
    <t>044349</t>
  </si>
  <si>
    <t>MISSNIRAMOL MARKJAREAN</t>
  </si>
  <si>
    <t>7230570100483001</t>
  </si>
  <si>
    <t>14230480981</t>
  </si>
  <si>
    <t>000031</t>
  </si>
  <si>
    <t>045409</t>
  </si>
  <si>
    <t>ประเสริฐชัย วังเย็น</t>
  </si>
  <si>
    <t>7211240100001090</t>
  </si>
  <si>
    <t>14210001438</t>
  </si>
  <si>
    <t>000032</t>
  </si>
  <si>
    <t>050329</t>
  </si>
  <si>
    <t>MR.PANUPONG SRIIM</t>
  </si>
  <si>
    <t>7230630100621286</t>
  </si>
  <si>
    <t>2249900016551</t>
  </si>
  <si>
    <t>000033</t>
  </si>
  <si>
    <t>052002</t>
  </si>
  <si>
    <t>น.ส. ณัฏฐ์พิชญา ตั้งไพบูลย์วณิช</t>
  </si>
  <si>
    <t>7230540100611788</t>
  </si>
  <si>
    <t>3219900025281</t>
  </si>
  <si>
    <t>000034</t>
  </si>
  <si>
    <t>053256</t>
  </si>
  <si>
    <t>นาย รด พรหมชนะ</t>
  </si>
  <si>
    <t>7221030100001990</t>
  </si>
  <si>
    <t>3710900422538</t>
  </si>
  <si>
    <t>000035</t>
  </si>
  <si>
    <t>053820</t>
  </si>
  <si>
    <t>สุทิษา ลูกเหล็ม</t>
  </si>
  <si>
    <t>7230370100276168</t>
  </si>
  <si>
    <t>14230312871</t>
  </si>
  <si>
    <t>000036</t>
  </si>
  <si>
    <t>054130</t>
  </si>
  <si>
    <t>น.ส. เกตุสุนีย์ ทิศกระโทก</t>
  </si>
  <si>
    <t>7230570100490876</t>
  </si>
  <si>
    <t>14230487541</t>
  </si>
  <si>
    <t>000037</t>
  </si>
  <si>
    <t>054935</t>
  </si>
  <si>
    <t>น.ส. ธนิดา ภูวนาทวิภากุล</t>
  </si>
  <si>
    <t>7230230100217293</t>
  </si>
  <si>
    <t>2710900021071</t>
  </si>
  <si>
    <t>000038</t>
  </si>
  <si>
    <t>055113</t>
  </si>
  <si>
    <t>นางสาว ราณี ลิอ่อนรัมย์</t>
  </si>
  <si>
    <t>7230130100114361</t>
  </si>
  <si>
    <t>3301700265191</t>
  </si>
  <si>
    <t>000039</t>
  </si>
  <si>
    <t>055146</t>
  </si>
  <si>
    <t>7230570100491120</t>
  </si>
  <si>
    <t>14230487748</t>
  </si>
  <si>
    <t>000040</t>
  </si>
  <si>
    <t>060330</t>
  </si>
  <si>
    <t>น.ส. สาวิณี สำเนียงหวาน</t>
  </si>
  <si>
    <t>7230470100428667</t>
  </si>
  <si>
    <t>14230435555</t>
  </si>
  <si>
    <t>000041</t>
  </si>
  <si>
    <t>060630</t>
  </si>
  <si>
    <t>จันทร์จิรา ทองอยู่เลิศ</t>
  </si>
  <si>
    <t>7221270100077364</t>
  </si>
  <si>
    <t>14220116690</t>
  </si>
  <si>
    <t>000042</t>
  </si>
  <si>
    <t>060945</t>
  </si>
  <si>
    <t>นาย จริญพร เจติยารัตน์</t>
  </si>
  <si>
    <t>7230170100101764</t>
  </si>
  <si>
    <t>14230164855</t>
  </si>
  <si>
    <t>0262</t>
  </si>
  <si>
    <t>000043</t>
  </si>
  <si>
    <t>060949</t>
  </si>
  <si>
    <t>นาง อนงค์ คูณลาด</t>
  </si>
  <si>
    <t>7230530100486674</t>
  </si>
  <si>
    <t>14230483929</t>
  </si>
  <si>
    <t>000044</t>
  </si>
  <si>
    <t>063021</t>
  </si>
  <si>
    <t>วิพัฒน์ นอนิล</t>
  </si>
  <si>
    <t>9000220062002543</t>
  </si>
  <si>
    <t>3480100061461</t>
  </si>
  <si>
    <t>000045</t>
  </si>
  <si>
    <t>063033</t>
  </si>
  <si>
    <t>นาง เกวลิน วรสิงห์</t>
  </si>
  <si>
    <t>7230370100311101</t>
  </si>
  <si>
    <t>14230340629</t>
  </si>
  <si>
    <t>000046</t>
  </si>
  <si>
    <t>063112</t>
  </si>
  <si>
    <t>000047</t>
  </si>
  <si>
    <t>064011</t>
  </si>
  <si>
    <t>สุวพัชร คงสิงห์</t>
  </si>
  <si>
    <t>7230470100409244</t>
  </si>
  <si>
    <t>14230419009</t>
  </si>
  <si>
    <t>000048</t>
  </si>
  <si>
    <t>064355</t>
  </si>
  <si>
    <t>สายสมร เฮ็งเส็ง</t>
  </si>
  <si>
    <t>5000161021037792</t>
  </si>
  <si>
    <t>3520500168202</t>
  </si>
  <si>
    <t>000049</t>
  </si>
  <si>
    <t>064807</t>
  </si>
  <si>
    <t>นางสาว นภาภรณ์ เกตุแก้ว</t>
  </si>
  <si>
    <t>7230570100505251</t>
  </si>
  <si>
    <t>14230499748</t>
  </si>
  <si>
    <t>000050</t>
  </si>
  <si>
    <t>065034</t>
  </si>
  <si>
    <t>น.ส. สายฝน โพธิ์กระสังข์</t>
  </si>
  <si>
    <t>7230470100409977</t>
  </si>
  <si>
    <t>14230419771</t>
  </si>
  <si>
    <t>000051</t>
  </si>
  <si>
    <t>065100</t>
  </si>
  <si>
    <t>น.ส. ธิดารัตน์ แข็งแรง</t>
  </si>
  <si>
    <t>7230570100548855</t>
  </si>
  <si>
    <t>14230536025</t>
  </si>
  <si>
    <t>000052</t>
  </si>
  <si>
    <t>065145</t>
  </si>
  <si>
    <t>นาง ประไพร คามตะศิลา</t>
  </si>
  <si>
    <t>5000361051099760</t>
  </si>
  <si>
    <t>3360300038242</t>
  </si>
  <si>
    <t>0385</t>
  </si>
  <si>
    <t>000053</t>
  </si>
  <si>
    <t>065612</t>
  </si>
  <si>
    <t>น.ส. บังอร สันทาลุนัย</t>
  </si>
  <si>
    <t>7220930100002913</t>
  </si>
  <si>
    <t>3321200320761</t>
  </si>
  <si>
    <t>B011</t>
  </si>
  <si>
    <t>000054</t>
  </si>
  <si>
    <t>065622</t>
  </si>
  <si>
    <t>MISS SIRIPRAPHA CHAENGKHAM</t>
  </si>
  <si>
    <t>7230470100373050</t>
  </si>
  <si>
    <t>14230367411</t>
  </si>
  <si>
    <t>000055</t>
  </si>
  <si>
    <t>065729</t>
  </si>
  <si>
    <t>นาย วินัย วงษ์จีน</t>
  </si>
  <si>
    <t>7221270100066448</t>
  </si>
  <si>
    <t>14220135437</t>
  </si>
  <si>
    <t>000056</t>
  </si>
  <si>
    <t>065904</t>
  </si>
  <si>
    <t>นายอรุณ ศรีพนามน้อย</t>
  </si>
  <si>
    <t>5000361051087036</t>
  </si>
  <si>
    <t>3440100512365</t>
  </si>
  <si>
    <t>000057</t>
  </si>
  <si>
    <t>070008</t>
  </si>
  <si>
    <t>นาย วันชัย การสมบัติ</t>
  </si>
  <si>
    <t>7230230100203580</t>
  </si>
  <si>
    <t>3141200248302</t>
  </si>
  <si>
    <t>000058</t>
  </si>
  <si>
    <t>070047</t>
  </si>
  <si>
    <t>SURAPORN ATSAVAPOOM</t>
  </si>
  <si>
    <t>7230570100601806</t>
  </si>
  <si>
    <t>14230580011</t>
  </si>
  <si>
    <t>000059</t>
  </si>
  <si>
    <t>070342</t>
  </si>
  <si>
    <t>ศิริกานต์ นางาม</t>
  </si>
  <si>
    <t>7230470100339767</t>
  </si>
  <si>
    <t>14230363422</t>
  </si>
  <si>
    <t>000060</t>
  </si>
  <si>
    <t>070602</t>
  </si>
  <si>
    <t>MRS.TASSANEE CHUEAKHAMHOD</t>
  </si>
  <si>
    <t>7230470100343911</t>
  </si>
  <si>
    <t>14230366530</t>
  </si>
  <si>
    <t>000061</t>
  </si>
  <si>
    <t>070722</t>
  </si>
  <si>
    <t>นุษรา เมืองโคตร</t>
  </si>
  <si>
    <t>7230570100534790</t>
  </si>
  <si>
    <t>14230524432</t>
  </si>
  <si>
    <t>000062</t>
  </si>
  <si>
    <t>071240</t>
  </si>
  <si>
    <t>นาย ยงยุทธ ยั่งยืน</t>
  </si>
  <si>
    <t>5000161031047871</t>
  </si>
  <si>
    <t>1102000817758</t>
  </si>
  <si>
    <t>000063</t>
  </si>
  <si>
    <t>071556</t>
  </si>
  <si>
    <t>นาง นิตยา ขัดวิชัย</t>
  </si>
  <si>
    <t>7230570100550019</t>
  </si>
  <si>
    <t>14230537004</t>
  </si>
  <si>
    <t>000064</t>
  </si>
  <si>
    <t>071836</t>
  </si>
  <si>
    <t>นางสาว เนตรนภา ป้องโกเซ</t>
  </si>
  <si>
    <t>7230670100652047</t>
  </si>
  <si>
    <t>14230620450</t>
  </si>
  <si>
    <t>B034</t>
  </si>
  <si>
    <t>000065</t>
  </si>
  <si>
    <t>071956</t>
  </si>
  <si>
    <t>MR.BUNNAK KAEWNAPAN</t>
  </si>
  <si>
    <t>7230570100467470</t>
  </si>
  <si>
    <t>14230467980</t>
  </si>
  <si>
    <t>000066</t>
  </si>
  <si>
    <t>072148</t>
  </si>
  <si>
    <t>MR.THAMANOON TAENTHAISONG</t>
  </si>
  <si>
    <t>7230470100401880</t>
  </si>
  <si>
    <t>14230412803</t>
  </si>
  <si>
    <t>000067</t>
  </si>
  <si>
    <t>072600</t>
  </si>
  <si>
    <t>นาย วินวิทย์ เจียมสวัสดิ์พันธ์</t>
  </si>
  <si>
    <t>7221230100076855</t>
  </si>
  <si>
    <t>3101700005476</t>
  </si>
  <si>
    <t>000068</t>
  </si>
  <si>
    <t>072615</t>
  </si>
  <si>
    <t>วันดี นกหงษ์</t>
  </si>
  <si>
    <t>5000160061061511</t>
  </si>
  <si>
    <t>3250100626702</t>
  </si>
  <si>
    <t>000069</t>
  </si>
  <si>
    <t>072621</t>
  </si>
  <si>
    <t>น.ส. สการัตน์ พงษ์พิสันต์รัตน์</t>
  </si>
  <si>
    <t>7220430100002450</t>
  </si>
  <si>
    <t>3100200178044</t>
  </si>
  <si>
    <t>000070</t>
  </si>
  <si>
    <t>072856</t>
  </si>
  <si>
    <t>น.ส. พรวิลัย สีด้วง</t>
  </si>
  <si>
    <t>7230570100528074</t>
  </si>
  <si>
    <t>14230518885</t>
  </si>
  <si>
    <t>0298</t>
  </si>
  <si>
    <t>000071</t>
  </si>
  <si>
    <t>072916</t>
  </si>
  <si>
    <t>ศุภลักษณ์ อยู่สบาย</t>
  </si>
  <si>
    <t>5000161051006925</t>
  </si>
  <si>
    <t>1150200033732</t>
  </si>
  <si>
    <t>000072</t>
  </si>
  <si>
    <t>073240</t>
  </si>
  <si>
    <t>นาง แวววิมล กุลเสนา</t>
  </si>
  <si>
    <t>7230570100458710</t>
  </si>
  <si>
    <t>14230460179</t>
  </si>
  <si>
    <t>000073</t>
  </si>
  <si>
    <t>073243</t>
  </si>
  <si>
    <t>นาย อานุภาพ สืบสิงห์</t>
  </si>
  <si>
    <t>5000159071017687</t>
  </si>
  <si>
    <t>12160013000</t>
  </si>
  <si>
    <t>0412</t>
  </si>
  <si>
    <t>000074</t>
  </si>
  <si>
    <t>073557</t>
  </si>
  <si>
    <t>นาย ธนพล บุญทวีสมบูรณ์</t>
  </si>
  <si>
    <t>7230370100249354</t>
  </si>
  <si>
    <t>14230290262</t>
  </si>
  <si>
    <t>000075</t>
  </si>
  <si>
    <t>073839</t>
  </si>
  <si>
    <t>นาย ธงชัย แก้วคำหล่า</t>
  </si>
  <si>
    <t>7230470100377020</t>
  </si>
  <si>
    <t>14230375718</t>
  </si>
  <si>
    <t>000076</t>
  </si>
  <si>
    <t>074906</t>
  </si>
  <si>
    <t>นาย นิติรัฐ กำเนิดรัตน์</t>
  </si>
  <si>
    <t>7230270100162047</t>
  </si>
  <si>
    <t>14230217542</t>
  </si>
  <si>
    <t>000077</t>
  </si>
  <si>
    <t>074917</t>
  </si>
  <si>
    <t>PREEYAPORN POTAYEE</t>
  </si>
  <si>
    <t>5000160091047109</t>
  </si>
  <si>
    <t>1509901613047</t>
  </si>
  <si>
    <t>000078</t>
  </si>
  <si>
    <t>074934</t>
  </si>
  <si>
    <t>พุฒิพัฒน์ นิธิเบญจโรจน์</t>
  </si>
  <si>
    <t>7220530100005466</t>
  </si>
  <si>
    <t>3101500904183</t>
  </si>
  <si>
    <t>000079</t>
  </si>
  <si>
    <t>075059</t>
  </si>
  <si>
    <t>ประสิทธิ์ ศิลาขาว</t>
  </si>
  <si>
    <t>7230370100264669</t>
  </si>
  <si>
    <t>14230246355</t>
  </si>
  <si>
    <t>000080</t>
  </si>
  <si>
    <t>075452</t>
  </si>
  <si>
    <t>ประมุข อุตกันภัย</t>
  </si>
  <si>
    <t>7230570100530910</t>
  </si>
  <si>
    <t>14230521229</t>
  </si>
  <si>
    <t>000081</t>
  </si>
  <si>
    <t>075459</t>
  </si>
  <si>
    <t>เพียร วรสิงห์</t>
  </si>
  <si>
    <t>7221130100016605</t>
  </si>
  <si>
    <t>3310200463596</t>
  </si>
  <si>
    <t>000082</t>
  </si>
  <si>
    <t>075659</t>
  </si>
  <si>
    <t>นาย ปุริมปรัชญ์ นาคธาราภัทรวงศ์</t>
  </si>
  <si>
    <t>7230170100145115</t>
  </si>
  <si>
    <t>14230202102</t>
  </si>
  <si>
    <t>000083</t>
  </si>
  <si>
    <t>075707</t>
  </si>
  <si>
    <t>MISS SUPUNJIT PANAWAS</t>
  </si>
  <si>
    <t>9000221062006361</t>
  </si>
  <si>
    <t>3199900270430</t>
  </si>
  <si>
    <t>000084</t>
  </si>
  <si>
    <t>075741</t>
  </si>
  <si>
    <t>MRS.SIRIMA KHAMHUNG</t>
  </si>
  <si>
    <t>7230470100403083</t>
  </si>
  <si>
    <t>14230413865</t>
  </si>
  <si>
    <t>000085</t>
  </si>
  <si>
    <t>075837</t>
  </si>
  <si>
    <t>MRS.AMPORN PRASERTCHAT</t>
  </si>
  <si>
    <t>7230570100537213</t>
  </si>
  <si>
    <t>14230526454</t>
  </si>
  <si>
    <t>000086</t>
  </si>
  <si>
    <t>075931</t>
  </si>
  <si>
    <t>000087</t>
  </si>
  <si>
    <t>080050</t>
  </si>
  <si>
    <t>นาย อนุชา เจนชัย</t>
  </si>
  <si>
    <t>7220430100003232</t>
  </si>
  <si>
    <t>14220017583</t>
  </si>
  <si>
    <t>000088</t>
  </si>
  <si>
    <t>080121</t>
  </si>
  <si>
    <t>นาง กัลยา ศิริวัฒน์</t>
  </si>
  <si>
    <t>7230370100257749</t>
  </si>
  <si>
    <t>14230289856</t>
  </si>
  <si>
    <t>000089</t>
  </si>
  <si>
    <t>080133</t>
  </si>
  <si>
    <t>น.ส. สาวิณี บัวบาน</t>
  </si>
  <si>
    <t>7230470100439091</t>
  </si>
  <si>
    <t>14220148243</t>
  </si>
  <si>
    <t>000090</t>
  </si>
  <si>
    <t>080223</t>
  </si>
  <si>
    <t>น.ส. ศรีกานดา ศรีพิทักษ์</t>
  </si>
  <si>
    <t>5000161071030180</t>
  </si>
  <si>
    <t>1430900164624</t>
  </si>
  <si>
    <t>0413</t>
  </si>
  <si>
    <t>000091</t>
  </si>
  <si>
    <t>080602</t>
  </si>
  <si>
    <t>น.ส. อภินันท์ ไชยทน</t>
  </si>
  <si>
    <t>5000160121068575</t>
  </si>
  <si>
    <t>12170032241</t>
  </si>
  <si>
    <t>000092</t>
  </si>
  <si>
    <t>080650</t>
  </si>
  <si>
    <t>ณัฐปรียา โคมปิ่น</t>
  </si>
  <si>
    <t>7230670100689824</t>
  </si>
  <si>
    <t>14230616002</t>
  </si>
  <si>
    <t>000093</t>
  </si>
  <si>
    <t>080812</t>
  </si>
  <si>
    <t>นาย อิทธิศักดิ์ ริ้วกุล</t>
  </si>
  <si>
    <t>7221130100017001</t>
  </si>
  <si>
    <t>3110100212640</t>
  </si>
  <si>
    <t>0101</t>
  </si>
  <si>
    <t>000094</t>
  </si>
  <si>
    <t>080838</t>
  </si>
  <si>
    <t>นาย จิรายุ ตันติศิริธนากร</t>
  </si>
  <si>
    <t>5000161011002228</t>
  </si>
  <si>
    <t>2419900030268</t>
  </si>
  <si>
    <t>000095</t>
  </si>
  <si>
    <t>080951</t>
  </si>
  <si>
    <t>นาย ณัฐพงศ์ พุตตาล</t>
  </si>
  <si>
    <t>5000761061054641</t>
  </si>
  <si>
    <t>1320800052370</t>
  </si>
  <si>
    <t>000096</t>
  </si>
  <si>
    <t>081053</t>
  </si>
  <si>
    <t>SORASAK CHUSANIT</t>
  </si>
  <si>
    <t>5002761031032662</t>
  </si>
  <si>
    <t>12180038981</t>
  </si>
  <si>
    <t>000097</t>
  </si>
  <si>
    <t>081127</t>
  </si>
  <si>
    <t>ON-UMA BUTKARN</t>
  </si>
  <si>
    <t>7230570100560071</t>
  </si>
  <si>
    <t>14230545299</t>
  </si>
  <si>
    <t>000098</t>
  </si>
  <si>
    <t>081143</t>
  </si>
  <si>
    <t>เย็นใจ จำพล</t>
  </si>
  <si>
    <t>7230370100313383</t>
  </si>
  <si>
    <t>14230315046</t>
  </si>
  <si>
    <t>000099</t>
  </si>
  <si>
    <t>081214</t>
  </si>
  <si>
    <t>PATCHAREERAT KHEMPET</t>
  </si>
  <si>
    <t>7230330100275526</t>
  </si>
  <si>
    <t>3710500372860</t>
  </si>
  <si>
    <t>000100</t>
  </si>
  <si>
    <t>081357</t>
  </si>
  <si>
    <t>นางสาว จิรนันท์ รัดเกล้า</t>
  </si>
  <si>
    <t>7220630100006013</t>
  </si>
  <si>
    <t>1840800045964</t>
  </si>
  <si>
    <t>000101</t>
  </si>
  <si>
    <t>081416</t>
  </si>
  <si>
    <t>ประไพ รักคุ้ม</t>
  </si>
  <si>
    <t>5000161041069002</t>
  </si>
  <si>
    <t>12180042616</t>
  </si>
  <si>
    <t>000102</t>
  </si>
  <si>
    <t>081542</t>
  </si>
  <si>
    <t>8002059091071621</t>
  </si>
  <si>
    <t>12160024017</t>
  </si>
  <si>
    <t>000103</t>
  </si>
  <si>
    <t>081749</t>
  </si>
  <si>
    <t>นาย ชนะชล กมลกลาง</t>
  </si>
  <si>
    <t>7220330100000892</t>
  </si>
  <si>
    <t>1309601105862</t>
  </si>
  <si>
    <t>000104</t>
  </si>
  <si>
    <t>081935</t>
  </si>
  <si>
    <t>MISSOANCHARI THONGCHUE</t>
  </si>
  <si>
    <t>7230570100611531</t>
  </si>
  <si>
    <t>14230587859</t>
  </si>
  <si>
    <t>000105</t>
  </si>
  <si>
    <t>082054</t>
  </si>
  <si>
    <t>นาย สันติชัย สุขสาลี</t>
  </si>
  <si>
    <t>7220830100007957</t>
  </si>
  <si>
    <t>1149900099696</t>
  </si>
  <si>
    <t>000106</t>
  </si>
  <si>
    <t>082246</t>
  </si>
  <si>
    <t>นาย กิตินันทน์ สุทัศน์ ณ อยุธยา</t>
  </si>
  <si>
    <t>7230570100491166</t>
  </si>
  <si>
    <t>14230487789</t>
  </si>
  <si>
    <t>000107</t>
  </si>
  <si>
    <t>082456</t>
  </si>
  <si>
    <t>นาย ธีระพงษ์ คนดี</t>
  </si>
  <si>
    <t>7230570100558326</t>
  </si>
  <si>
    <t>14230543822</t>
  </si>
  <si>
    <t>0293</t>
  </si>
  <si>
    <t>000108</t>
  </si>
  <si>
    <t>082657</t>
  </si>
  <si>
    <t>นาย สิทธิพล สกุลชนะ</t>
  </si>
  <si>
    <t>7230370100274206</t>
  </si>
  <si>
    <t>14230311214</t>
  </si>
  <si>
    <t>000109</t>
  </si>
  <si>
    <t>082920</t>
  </si>
  <si>
    <t>MRS.AMPORN NUANGYA</t>
  </si>
  <si>
    <t>7230570100484307</t>
  </si>
  <si>
    <t>14230481673</t>
  </si>
  <si>
    <t>000110</t>
  </si>
  <si>
    <t>083054</t>
  </si>
  <si>
    <t>วาสนา โพติยะ</t>
  </si>
  <si>
    <t>5000159101060666</t>
  </si>
  <si>
    <t>12160029872</t>
  </si>
  <si>
    <t>000111</t>
  </si>
  <si>
    <t>083145</t>
  </si>
  <si>
    <t>น.ส. บาหยัน แช่มช้อย</t>
  </si>
  <si>
    <t>7230570100471952</t>
  </si>
  <si>
    <t>14230362316</t>
  </si>
  <si>
    <t>000112</t>
  </si>
  <si>
    <t>083210</t>
  </si>
  <si>
    <t>นาย โชติ วุฒิศิลป์</t>
  </si>
  <si>
    <t>7230370100248997</t>
  </si>
  <si>
    <t>14230289954</t>
  </si>
  <si>
    <t>000113</t>
  </si>
  <si>
    <t>083656</t>
  </si>
  <si>
    <t>น.ส. ปวีณ์รัชย์ อยู่เหมาะ</t>
  </si>
  <si>
    <t>7230570100617095</t>
  </si>
  <si>
    <t>14230592058</t>
  </si>
  <si>
    <t>000114</t>
  </si>
  <si>
    <t>083719</t>
  </si>
  <si>
    <t>MISSARPHAPORN PHANPHAT</t>
  </si>
  <si>
    <t>7221170100018827</t>
  </si>
  <si>
    <t>14220096758</t>
  </si>
  <si>
    <t>000115</t>
  </si>
  <si>
    <t>083841</t>
  </si>
  <si>
    <t>MISSNATTINAN DUEANDAO</t>
  </si>
  <si>
    <t>7230470100434755</t>
  </si>
  <si>
    <t>14230391000</t>
  </si>
  <si>
    <t>000116</t>
  </si>
  <si>
    <t>084227</t>
  </si>
  <si>
    <t>นาย กษิวัฒน์ สรัลวิโรจน์</t>
  </si>
  <si>
    <t>7230470100413686</t>
  </si>
  <si>
    <t>14230396752</t>
  </si>
  <si>
    <t>000117</t>
  </si>
  <si>
    <t>084228</t>
  </si>
  <si>
    <t>น.ส. สุพัตรา จอดนอก</t>
  </si>
  <si>
    <t>5000461011066151</t>
  </si>
  <si>
    <t>12180012052</t>
  </si>
  <si>
    <t>000118</t>
  </si>
  <si>
    <t>084658</t>
  </si>
  <si>
    <t>วสันต์ กลิ่นธูป</t>
  </si>
  <si>
    <t>9000220112002061</t>
  </si>
  <si>
    <t>1101401181632</t>
  </si>
  <si>
    <t>000119</t>
  </si>
  <si>
    <t>084722</t>
  </si>
  <si>
    <t>MR.KAROON ROMKAEW</t>
  </si>
  <si>
    <t>7230570100511039</t>
  </si>
  <si>
    <t>14230504559</t>
  </si>
  <si>
    <t>000120</t>
  </si>
  <si>
    <t>084814</t>
  </si>
  <si>
    <t>นาง กันธิชา กาวิละมูล</t>
  </si>
  <si>
    <t>7230140100107542</t>
  </si>
  <si>
    <t>1529900621577</t>
  </si>
  <si>
    <t>000121</t>
  </si>
  <si>
    <t>084901</t>
  </si>
  <si>
    <t>ศรัณย์ปภา ใจหาญ</t>
  </si>
  <si>
    <t>5000159111101926</t>
  </si>
  <si>
    <t>3720700532402</t>
  </si>
  <si>
    <t>000122</t>
  </si>
  <si>
    <t>084956</t>
  </si>
  <si>
    <t>สุวิทย์ พงศ์สิริพิพัฒน์</t>
  </si>
  <si>
    <t>9000220112001626</t>
  </si>
  <si>
    <t>13200000970</t>
  </si>
  <si>
    <t>000123</t>
  </si>
  <si>
    <t>085001</t>
  </si>
  <si>
    <t>น.ส. มณีจันทร์ แก่นการ</t>
  </si>
  <si>
    <t>7230370100225368</t>
  </si>
  <si>
    <t>14220069983</t>
  </si>
  <si>
    <t>000124</t>
  </si>
  <si>
    <t>085209</t>
  </si>
  <si>
    <t>นาย สุทธิชัย ไทยทอง</t>
  </si>
  <si>
    <t>7230470100348096</t>
  </si>
  <si>
    <t>14230369758</t>
  </si>
  <si>
    <t>000125</t>
  </si>
  <si>
    <t>085238</t>
  </si>
  <si>
    <t>น.ส. สุปรียา มั่งประเสริฐ</t>
  </si>
  <si>
    <t>7230530100530009</t>
  </si>
  <si>
    <t>14230520492</t>
  </si>
  <si>
    <t>000126</t>
  </si>
  <si>
    <t>085259</t>
  </si>
  <si>
    <t>นิภาพร รักเย็น</t>
  </si>
  <si>
    <t>7230530100473410</t>
  </si>
  <si>
    <t>1102001497854</t>
  </si>
  <si>
    <t>000127</t>
  </si>
  <si>
    <t>085508</t>
  </si>
  <si>
    <t>SAKULPORN LIAMSAEN</t>
  </si>
  <si>
    <t>7221030100007544</t>
  </si>
  <si>
    <t>1470400180728</t>
  </si>
  <si>
    <t>000128</t>
  </si>
  <si>
    <t>085540</t>
  </si>
  <si>
    <t>น.ส. วริศรา แสนวิเศษ</t>
  </si>
  <si>
    <t>7230470100381540</t>
  </si>
  <si>
    <t>14230395906</t>
  </si>
  <si>
    <t>000129</t>
  </si>
  <si>
    <t>085548</t>
  </si>
  <si>
    <t>น.ส. กรรณิดา จตุพรวิพัฒน์</t>
  </si>
  <si>
    <t>9000220112000930</t>
  </si>
  <si>
    <t>13200001199</t>
  </si>
  <si>
    <t>000130</t>
  </si>
  <si>
    <t>085638</t>
  </si>
  <si>
    <t>จริยา ธาตุทอง</t>
  </si>
  <si>
    <t>7230470100399847</t>
  </si>
  <si>
    <t>14230411110</t>
  </si>
  <si>
    <t>000131</t>
  </si>
  <si>
    <t>085709</t>
  </si>
  <si>
    <t>น.ส. บุณณดา อินทะนัก</t>
  </si>
  <si>
    <t>5000159111114319</t>
  </si>
  <si>
    <t>1119900592872</t>
  </si>
  <si>
    <t>000132</t>
  </si>
  <si>
    <t>090152</t>
  </si>
  <si>
    <t>นฤพล พรมสุวรรณ</t>
  </si>
  <si>
    <t>7221270100074863</t>
  </si>
  <si>
    <t>14220143214</t>
  </si>
  <si>
    <t>000133</t>
  </si>
  <si>
    <t>090223</t>
  </si>
  <si>
    <t>นาง ศิริพร ทองอ่อน</t>
  </si>
  <si>
    <t>7230570100563399</t>
  </si>
  <si>
    <t>14230548164</t>
  </si>
  <si>
    <t>000134</t>
  </si>
  <si>
    <t>090359</t>
  </si>
  <si>
    <t>น.ส. สุมณฑา คงเพชร</t>
  </si>
  <si>
    <t>7230370100285371</t>
  </si>
  <si>
    <t>14230319621</t>
  </si>
  <si>
    <t>000135</t>
  </si>
  <si>
    <t>090533</t>
  </si>
  <si>
    <t>สิทธิชัย คำรพ</t>
  </si>
  <si>
    <t>7230470100388606</t>
  </si>
  <si>
    <t>14230401680</t>
  </si>
  <si>
    <t>000136</t>
  </si>
  <si>
    <t>090534</t>
  </si>
  <si>
    <t>เพ็ญญาเรีย บุญประเสริฐ</t>
  </si>
  <si>
    <t>7220140100000164</t>
  </si>
  <si>
    <t>14220000067</t>
  </si>
  <si>
    <t>000137</t>
  </si>
  <si>
    <t>090716</t>
  </si>
  <si>
    <t>หิรัญ เลาหเรืองจรรยา</t>
  </si>
  <si>
    <t>7221030100009749</t>
  </si>
  <si>
    <t>1102001959297</t>
  </si>
  <si>
    <t>000138</t>
  </si>
  <si>
    <t>091247</t>
  </si>
  <si>
    <t>PHAWIDA THIAMNIKHOM</t>
  </si>
  <si>
    <t>7230670100652062</t>
  </si>
  <si>
    <t>14230620462</t>
  </si>
  <si>
    <t>000139</t>
  </si>
  <si>
    <t>091355</t>
  </si>
  <si>
    <t>MISSRENUMAS TADTHONG</t>
  </si>
  <si>
    <t>7220830100002372</t>
  </si>
  <si>
    <t>1150599000071</t>
  </si>
  <si>
    <t>000140</t>
  </si>
  <si>
    <t>091821</t>
  </si>
  <si>
    <t>MRS.SUTTANUT PROMKINGKAEW</t>
  </si>
  <si>
    <t>5000159081081744</t>
  </si>
  <si>
    <t>1520600048351</t>
  </si>
  <si>
    <t>000141</t>
  </si>
  <si>
    <t>091840</t>
  </si>
  <si>
    <t>นาย พงษ์คณิช สอดจันทร์</t>
  </si>
  <si>
    <t>5000461041050031</t>
  </si>
  <si>
    <t>1320600163747</t>
  </si>
  <si>
    <t>000142</t>
  </si>
  <si>
    <t>092037</t>
  </si>
  <si>
    <t>นาย ปัฐยาศักดิ์ สนใจ</t>
  </si>
  <si>
    <t>9000221112005533</t>
  </si>
  <si>
    <t>1679900256649</t>
  </si>
  <si>
    <t>000143</t>
  </si>
  <si>
    <t>092104</t>
  </si>
  <si>
    <t>AROONSRI MANUAM</t>
  </si>
  <si>
    <t>7230270100220083</t>
  </si>
  <si>
    <t>14230265718</t>
  </si>
  <si>
    <t>000144</t>
  </si>
  <si>
    <t>092116</t>
  </si>
  <si>
    <t>น.ส. ศิรินภา พยาเทพ</t>
  </si>
  <si>
    <t>7230570100521229</t>
  </si>
  <si>
    <t>14230513071</t>
  </si>
  <si>
    <t>000145</t>
  </si>
  <si>
    <t>092203</t>
  </si>
  <si>
    <t>นาย เอกณัฐ พวงทอง</t>
  </si>
  <si>
    <t>5000459111036951</t>
  </si>
  <si>
    <t>3110400358887</t>
  </si>
  <si>
    <t>000146</t>
  </si>
  <si>
    <t>092500</t>
  </si>
  <si>
    <t>น.ส. พิชญา แสงประภา</t>
  </si>
  <si>
    <t>5000361081007405</t>
  </si>
  <si>
    <t>3100602717454</t>
  </si>
  <si>
    <t>000147</t>
  </si>
  <si>
    <t>092524</t>
  </si>
  <si>
    <t>นาย อภิชาติ นาโสม</t>
  </si>
  <si>
    <t>5000360011067645</t>
  </si>
  <si>
    <t>1169800079685</t>
  </si>
  <si>
    <t>000148</t>
  </si>
  <si>
    <t>092603</t>
  </si>
  <si>
    <t>น.ส. ปราณี ชัยกิจ</t>
  </si>
  <si>
    <t>7230270100155495</t>
  </si>
  <si>
    <t>14230210818</t>
  </si>
  <si>
    <t>000149</t>
  </si>
  <si>
    <t>092755</t>
  </si>
  <si>
    <t>นาย จตุรพัฒน์ เชื้อดี</t>
  </si>
  <si>
    <t>7221140100039461</t>
  </si>
  <si>
    <t>14220113704</t>
  </si>
  <si>
    <t>000150</t>
  </si>
  <si>
    <t>092932</t>
  </si>
  <si>
    <t>MRS.SOMNUEK YODDEE</t>
  </si>
  <si>
    <t>7221270100093375</t>
  </si>
  <si>
    <t>14220157715</t>
  </si>
  <si>
    <t>000151</t>
  </si>
  <si>
    <t>093344</t>
  </si>
  <si>
    <t>นางสาว โสภา บุญเรือง</t>
  </si>
  <si>
    <t>7230570100530189</t>
  </si>
  <si>
    <t>14230237285</t>
  </si>
  <si>
    <t>000152</t>
  </si>
  <si>
    <t>093345</t>
  </si>
  <si>
    <t>น.ส. วรางค์รัตน์ นิลสีดำ</t>
  </si>
  <si>
    <t>5002761091004151</t>
  </si>
  <si>
    <t>3209900429071</t>
  </si>
  <si>
    <t>0028</t>
  </si>
  <si>
    <t>000153</t>
  </si>
  <si>
    <t>093409</t>
  </si>
  <si>
    <t>MISSSURIWIPA THONGBAI</t>
  </si>
  <si>
    <t>7230570100470812</t>
  </si>
  <si>
    <t>14230450837</t>
  </si>
  <si>
    <t>000154</t>
  </si>
  <si>
    <t>093415</t>
  </si>
  <si>
    <t>น.ส. ปทีป มั่นคง</t>
  </si>
  <si>
    <t>7221270100049095</t>
  </si>
  <si>
    <t>14220121607</t>
  </si>
  <si>
    <t>000155</t>
  </si>
  <si>
    <t>093526</t>
  </si>
  <si>
    <t>นาย จักรกฤษณ์ โหยกระโทก</t>
  </si>
  <si>
    <t>5000161071001422</t>
  </si>
  <si>
    <t>2302300008835</t>
  </si>
  <si>
    <t>000156</t>
  </si>
  <si>
    <t>093626</t>
  </si>
  <si>
    <t>ธวัชชัย บุญเติม</t>
  </si>
  <si>
    <t>7221140100020239</t>
  </si>
  <si>
    <t>1379900141496</t>
  </si>
  <si>
    <t>000157</t>
  </si>
  <si>
    <t>093804</t>
  </si>
  <si>
    <t>เบญจวรรณ ล้ำศิริเจริญโชค</t>
  </si>
  <si>
    <t>9000221062008518</t>
  </si>
  <si>
    <t>13210010220</t>
  </si>
  <si>
    <t>000158</t>
  </si>
  <si>
    <t>094144</t>
  </si>
  <si>
    <t>สรารัตน์ พรหมสาขา ณ สกลนคร</t>
  </si>
  <si>
    <t>7230370100232337</t>
  </si>
  <si>
    <t>14230275627</t>
  </si>
  <si>
    <t>000159</t>
  </si>
  <si>
    <t>094210</t>
  </si>
  <si>
    <t>นาย วสันต์ จันทะพงษ์</t>
  </si>
  <si>
    <t>9000221072009207</t>
  </si>
  <si>
    <t>3102400431071</t>
  </si>
  <si>
    <t>0162</t>
  </si>
  <si>
    <t>000160</t>
  </si>
  <si>
    <t>094255</t>
  </si>
  <si>
    <t>อนุชิต หล้าคำเปียง</t>
  </si>
  <si>
    <t>7230570100580272</t>
  </si>
  <si>
    <t>14230562295</t>
  </si>
  <si>
    <t>000161</t>
  </si>
  <si>
    <t>094349</t>
  </si>
  <si>
    <t>น.ส. ณัฐริกา บุตรเดช</t>
  </si>
  <si>
    <t>5000761051075557</t>
  </si>
  <si>
    <t>1319800193320</t>
  </si>
  <si>
    <t>000162</t>
  </si>
  <si>
    <t>094527</t>
  </si>
  <si>
    <t>น.ส. สุภาพร พวงพันธุ์</t>
  </si>
  <si>
    <t>5000161051010558</t>
  </si>
  <si>
    <t>1749900467819</t>
  </si>
  <si>
    <t>000163</t>
  </si>
  <si>
    <t>094624</t>
  </si>
  <si>
    <t>น.ส. วิชชุดา แย้มพลาย</t>
  </si>
  <si>
    <t>7221130100040985</t>
  </si>
  <si>
    <t>1139900330967</t>
  </si>
  <si>
    <t>000164</t>
  </si>
  <si>
    <t>094715</t>
  </si>
  <si>
    <t>ประสิทธิ์ โพธิ์เมือง</t>
  </si>
  <si>
    <t>7230370100261574</t>
  </si>
  <si>
    <t>14230300467</t>
  </si>
  <si>
    <t>000165</t>
  </si>
  <si>
    <t>095150</t>
  </si>
  <si>
    <t>นาย พรพรหม พรหมสุรินทร์</t>
  </si>
  <si>
    <t>7230540100593380</t>
  </si>
  <si>
    <t>1249900547116</t>
  </si>
  <si>
    <t>000166</t>
  </si>
  <si>
    <t>095406</t>
  </si>
  <si>
    <t>นารีรัตน์ วงศ์ลอย</t>
  </si>
  <si>
    <t>7230570100475400</t>
  </si>
  <si>
    <t>14230474605</t>
  </si>
  <si>
    <t>000167</t>
  </si>
  <si>
    <t>095508</t>
  </si>
  <si>
    <t>นาย วัชชระ แย้มศรี</t>
  </si>
  <si>
    <t>9000220062001547</t>
  </si>
  <si>
    <t>82006001469</t>
  </si>
  <si>
    <t>000168</t>
  </si>
  <si>
    <t>095509</t>
  </si>
  <si>
    <t>นาย ปองพล บุญมี</t>
  </si>
  <si>
    <t>7230570100493488</t>
  </si>
  <si>
    <t>14230489737</t>
  </si>
  <si>
    <t>000169</t>
  </si>
  <si>
    <t>100009</t>
  </si>
  <si>
    <t>นาย กิตติพันธ์ มณีทูลย์</t>
  </si>
  <si>
    <t>7230130100121242</t>
  </si>
  <si>
    <t>1310700270812</t>
  </si>
  <si>
    <t>000170</t>
  </si>
  <si>
    <t>100148</t>
  </si>
  <si>
    <t>น.ส. ระวีวรรณ ยังสุข</t>
  </si>
  <si>
    <t>7220640100000289</t>
  </si>
  <si>
    <t>14220037631</t>
  </si>
  <si>
    <t>000171</t>
  </si>
  <si>
    <t>100235</t>
  </si>
  <si>
    <t>ภูษณิศา อุปทัง</t>
  </si>
  <si>
    <t>7221030100003372</t>
  </si>
  <si>
    <t>3341400337820</t>
  </si>
  <si>
    <t>000172</t>
  </si>
  <si>
    <t>100259</t>
  </si>
  <si>
    <t>นาง ภัทราพร พุ่มน้อย</t>
  </si>
  <si>
    <t>5000160031001536</t>
  </si>
  <si>
    <t>12170048708</t>
  </si>
  <si>
    <t>000173</t>
  </si>
  <si>
    <t>100333</t>
  </si>
  <si>
    <t>ชลนิชา คำศรี</t>
  </si>
  <si>
    <t>7221030100012885</t>
  </si>
  <si>
    <t>1620501298943</t>
  </si>
  <si>
    <t>000174</t>
  </si>
  <si>
    <t>100544</t>
  </si>
  <si>
    <t>นาง กรรณิการ์ บุตรโสภา</t>
  </si>
  <si>
    <t>7230470100385845</t>
  </si>
  <si>
    <t>14230399328</t>
  </si>
  <si>
    <t>000175</t>
  </si>
  <si>
    <t>100549</t>
  </si>
  <si>
    <t>น.ส. วรรณณา กฤษณการ</t>
  </si>
  <si>
    <t>5000161011000594</t>
  </si>
  <si>
    <t>1431200012512</t>
  </si>
  <si>
    <t>000176</t>
  </si>
  <si>
    <t>100640</t>
  </si>
  <si>
    <t>วัชรี ไคร้ม่วง</t>
  </si>
  <si>
    <t>7230370100241178</t>
  </si>
  <si>
    <t>14230283016</t>
  </si>
  <si>
    <t>000177</t>
  </si>
  <si>
    <t>100812</t>
  </si>
  <si>
    <t>อุบลวรรณ บุญประดับ</t>
  </si>
  <si>
    <t>5000161011020391</t>
  </si>
  <si>
    <t>1342400007743</t>
  </si>
  <si>
    <t>000178</t>
  </si>
  <si>
    <t>100814</t>
  </si>
  <si>
    <t>MR.WEERAYUT THONG BAI ON</t>
  </si>
  <si>
    <t>7230530100478366</t>
  </si>
  <si>
    <t>1102002321512</t>
  </si>
  <si>
    <t>000179</t>
  </si>
  <si>
    <t>100828</t>
  </si>
  <si>
    <t>ศันสนีย์ วงค์ศรี</t>
  </si>
  <si>
    <t>7220940100000609</t>
  </si>
  <si>
    <t>1319900779881</t>
  </si>
  <si>
    <t>000180</t>
  </si>
  <si>
    <t>100905</t>
  </si>
  <si>
    <t>นาง สุกัลยา สติมั่น</t>
  </si>
  <si>
    <t>7230370100326356</t>
  </si>
  <si>
    <t>14230353584</t>
  </si>
  <si>
    <t>0301</t>
  </si>
  <si>
    <t>000181</t>
  </si>
  <si>
    <t>101107</t>
  </si>
  <si>
    <t>อานุภณ ศิรินิล</t>
  </si>
  <si>
    <t>7230670100680898</t>
  </si>
  <si>
    <t>14230644451</t>
  </si>
  <si>
    <t>000182</t>
  </si>
  <si>
    <t>101148</t>
  </si>
  <si>
    <t>ทนงศักดิ์ ชาลี</t>
  </si>
  <si>
    <t>5000161021077107</t>
  </si>
  <si>
    <t>1480500144618</t>
  </si>
  <si>
    <t>000183</t>
  </si>
  <si>
    <t>101149</t>
  </si>
  <si>
    <t>อุเทน ตราชู</t>
  </si>
  <si>
    <t>7230170100104198</t>
  </si>
  <si>
    <t>14230166975</t>
  </si>
  <si>
    <t>000184</t>
  </si>
  <si>
    <t>101209</t>
  </si>
  <si>
    <t>กิติพัฒน์ สิงห์เสน่ห์</t>
  </si>
  <si>
    <t>5000459091057843</t>
  </si>
  <si>
    <t>12160023782</t>
  </si>
  <si>
    <t>000185</t>
  </si>
  <si>
    <t>101329</t>
  </si>
  <si>
    <t>สุนทร ฤทัยรัตน์วัฒนา</t>
  </si>
  <si>
    <t>7230470100383503</t>
  </si>
  <si>
    <t>14230397470</t>
  </si>
  <si>
    <t>000186</t>
  </si>
  <si>
    <t>101336</t>
  </si>
  <si>
    <t>MISS ACHARAPORN BUTWONG</t>
  </si>
  <si>
    <t>7230570100554656</t>
  </si>
  <si>
    <t>14230540815</t>
  </si>
  <si>
    <t>000187</t>
  </si>
  <si>
    <t>101454</t>
  </si>
  <si>
    <t>น.ส. จิดาภา หายักวงษ์</t>
  </si>
  <si>
    <t>7230330100258166</t>
  </si>
  <si>
    <t>1401000130481</t>
  </si>
  <si>
    <t>000188</t>
  </si>
  <si>
    <t>101459</t>
  </si>
  <si>
    <t>นาย นิเวช คุ้มบัวบาน</t>
  </si>
  <si>
    <t>7230370100244454</t>
  </si>
  <si>
    <t>14230286015</t>
  </si>
  <si>
    <t>000189</t>
  </si>
  <si>
    <t>101815</t>
  </si>
  <si>
    <t>MR.CHAKHRIT MAHANGSA</t>
  </si>
  <si>
    <t>7221270100082907</t>
  </si>
  <si>
    <t>14220149969</t>
  </si>
  <si>
    <t>000190</t>
  </si>
  <si>
    <t>101905</t>
  </si>
  <si>
    <t>MR.KATAWUT SAETAE</t>
  </si>
  <si>
    <t>7230230100206587</t>
  </si>
  <si>
    <t>1219900217086</t>
  </si>
  <si>
    <t>000191</t>
  </si>
  <si>
    <t>101931</t>
  </si>
  <si>
    <t>MR.NUPASIN PUTHA</t>
  </si>
  <si>
    <t>7220830100005977</t>
  </si>
  <si>
    <t>3700500481138</t>
  </si>
  <si>
    <t>000192</t>
  </si>
  <si>
    <t>102025</t>
  </si>
  <si>
    <t>MRS.SALAKRUTAI KUMPIRO</t>
  </si>
  <si>
    <t>5000461011027058</t>
  </si>
  <si>
    <t>3330400996229</t>
  </si>
  <si>
    <t>000193</t>
  </si>
  <si>
    <t>102327</t>
  </si>
  <si>
    <t>นางสาว วิราศิณี สมรฤทธิ์</t>
  </si>
  <si>
    <t>7230670100640381</t>
  </si>
  <si>
    <t>14230610687</t>
  </si>
  <si>
    <t>000194</t>
  </si>
  <si>
    <t>102439</t>
  </si>
  <si>
    <t>MISSWIMON MEKPRIAN</t>
  </si>
  <si>
    <t>7221270100090161</t>
  </si>
  <si>
    <t>14220155101</t>
  </si>
  <si>
    <t>000195</t>
  </si>
  <si>
    <t>102630</t>
  </si>
  <si>
    <t>ฐิติชญา ผลนุกูล</t>
  </si>
  <si>
    <t>7230370100311990</t>
  </si>
  <si>
    <t>14230341317</t>
  </si>
  <si>
    <t>000196</t>
  </si>
  <si>
    <t>102651</t>
  </si>
  <si>
    <t>นาย เอกชัย สำราญจิตต์</t>
  </si>
  <si>
    <t>7230530100605704</t>
  </si>
  <si>
    <t>3102001747211</t>
  </si>
  <si>
    <t>000197</t>
  </si>
  <si>
    <t>102932</t>
  </si>
  <si>
    <t>น.ส. นูรีดา แนแปเราะ</t>
  </si>
  <si>
    <t>7221230100062675</t>
  </si>
  <si>
    <t>1940500137056</t>
  </si>
  <si>
    <t>000198</t>
  </si>
  <si>
    <t>103104</t>
  </si>
  <si>
    <t>นาย สมชาย มาอ่อน</t>
  </si>
  <si>
    <t>7230270100171150</t>
  </si>
  <si>
    <t>14230207760</t>
  </si>
  <si>
    <t>000199</t>
  </si>
  <si>
    <t>103205</t>
  </si>
  <si>
    <t>น.ส. สุกัญญา สุใจ</t>
  </si>
  <si>
    <t>5000461051010725</t>
  </si>
  <si>
    <t>1501190000591</t>
  </si>
  <si>
    <t>000200</t>
  </si>
  <si>
    <t>103234</t>
  </si>
  <si>
    <t>น.ส. ธนัชชา บุบผาชาติ</t>
  </si>
  <si>
    <t>7230330100245185</t>
  </si>
  <si>
    <t>3200200339721</t>
  </si>
  <si>
    <t>000201</t>
  </si>
  <si>
    <t>103538</t>
  </si>
  <si>
    <t>นาย ทรรศนะ ศรีมี</t>
  </si>
  <si>
    <t>7230470100375854</t>
  </si>
  <si>
    <t>14230391365</t>
  </si>
  <si>
    <t>0626</t>
  </si>
  <si>
    <t>000202</t>
  </si>
  <si>
    <t>103559</t>
  </si>
  <si>
    <t>นาง หวาน อุ่นอก</t>
  </si>
  <si>
    <t>7230670100626729</t>
  </si>
  <si>
    <t>14230599528</t>
  </si>
  <si>
    <t>000203</t>
  </si>
  <si>
    <t>103730</t>
  </si>
  <si>
    <t>นาย คำมี จันทพวง</t>
  </si>
  <si>
    <t>7220930100006248</t>
  </si>
  <si>
    <t>3470900169991</t>
  </si>
  <si>
    <t>000204</t>
  </si>
  <si>
    <t>103745</t>
  </si>
  <si>
    <t>น.ส. สุมณฑา ทองอ่อน</t>
  </si>
  <si>
    <t>7221130100041131</t>
  </si>
  <si>
    <t>4190100003364</t>
  </si>
  <si>
    <t>000205</t>
  </si>
  <si>
    <t>103837</t>
  </si>
  <si>
    <t>น.ส. มาเรียม ตงสาลี</t>
  </si>
  <si>
    <t>5000161011060929</t>
  </si>
  <si>
    <t>3120600848110</t>
  </si>
  <si>
    <t>000206</t>
  </si>
  <si>
    <t>103933</t>
  </si>
  <si>
    <t>MR.SARANYU HANKHONG</t>
  </si>
  <si>
    <t>7230370100266266</t>
  </si>
  <si>
    <t>14230301470</t>
  </si>
  <si>
    <t>000207</t>
  </si>
  <si>
    <t>103940</t>
  </si>
  <si>
    <t>นาย คเชนทร์ คำหอมกุล</t>
  </si>
  <si>
    <t>7230370100318664</t>
  </si>
  <si>
    <t>14230346938</t>
  </si>
  <si>
    <t>000208</t>
  </si>
  <si>
    <t>103955</t>
  </si>
  <si>
    <t>MISSARRIRAK BONAPHAI</t>
  </si>
  <si>
    <t>7230470100421099</t>
  </si>
  <si>
    <t>14230429181</t>
  </si>
  <si>
    <t>000209</t>
  </si>
  <si>
    <t>103959</t>
  </si>
  <si>
    <t>น.ส. นันทิตา เกิดศรี</t>
  </si>
  <si>
    <t>7220140100000101</t>
  </si>
  <si>
    <t>14220000518</t>
  </si>
  <si>
    <t>000210</t>
  </si>
  <si>
    <t>104017</t>
  </si>
  <si>
    <t>MR.BUNCHA PHOLLAP</t>
  </si>
  <si>
    <t>7230570100594526</t>
  </si>
  <si>
    <t>14230574132</t>
  </si>
  <si>
    <t>000211</t>
  </si>
  <si>
    <t>104026</t>
  </si>
  <si>
    <t>น.ส. สุนิษา พันธ์ลำเนา</t>
  </si>
  <si>
    <t>7230470100346017</t>
  </si>
  <si>
    <t>14230161426</t>
  </si>
  <si>
    <t>000212</t>
  </si>
  <si>
    <t>104124</t>
  </si>
  <si>
    <t>น.ส. พนิดา แสงฉาย</t>
  </si>
  <si>
    <t>9000221042007494</t>
  </si>
  <si>
    <t>3770100296601</t>
  </si>
  <si>
    <t>0133</t>
  </si>
  <si>
    <t>000213</t>
  </si>
  <si>
    <t>104501</t>
  </si>
  <si>
    <t>น.ส. ปริตา พิมพาชัย</t>
  </si>
  <si>
    <t>7230570100559561</t>
  </si>
  <si>
    <t>14230544867</t>
  </si>
  <si>
    <t>000214</t>
  </si>
  <si>
    <t>104527</t>
  </si>
  <si>
    <t>000215</t>
  </si>
  <si>
    <t>104640</t>
  </si>
  <si>
    <t>นาย ยุทธนันท์ ยิ้มถนอม</t>
  </si>
  <si>
    <t>7230570100519543</t>
  </si>
  <si>
    <t>14230511659</t>
  </si>
  <si>
    <t>0059</t>
  </si>
  <si>
    <t>000216</t>
  </si>
  <si>
    <t>104646</t>
  </si>
  <si>
    <t>ภัทราพร บุญทน</t>
  </si>
  <si>
    <t>7230130100106466</t>
  </si>
  <si>
    <t>1339900622320</t>
  </si>
  <si>
    <t>000217</t>
  </si>
  <si>
    <t>104703</t>
  </si>
  <si>
    <t>WEERACHAI KAEWTHONG</t>
  </si>
  <si>
    <t>7230370100312814</t>
  </si>
  <si>
    <t>14230342005</t>
  </si>
  <si>
    <t>000218</t>
  </si>
  <si>
    <t>104706</t>
  </si>
  <si>
    <t>บุญเพ็ง คำเชื้อ</t>
  </si>
  <si>
    <t>7230430100405065</t>
  </si>
  <si>
    <t>3341501421656</t>
  </si>
  <si>
    <t>000219</t>
  </si>
  <si>
    <t>104819</t>
  </si>
  <si>
    <t>ธิดา จำปาตุม</t>
  </si>
  <si>
    <t>5000559101060948</t>
  </si>
  <si>
    <t>1321000330759</t>
  </si>
  <si>
    <t>000220</t>
  </si>
  <si>
    <t>104917</t>
  </si>
  <si>
    <t>อิฐะณัฐ วงษ์ชัยวรภัค</t>
  </si>
  <si>
    <t>7230570100538813</t>
  </si>
  <si>
    <t>14230497929</t>
  </si>
  <si>
    <t>000221</t>
  </si>
  <si>
    <t>104936</t>
  </si>
  <si>
    <t>YAD MADLEE</t>
  </si>
  <si>
    <t>5000360041037710</t>
  </si>
  <si>
    <t>3900300080413</t>
  </si>
  <si>
    <t>000222</t>
  </si>
  <si>
    <t>104958</t>
  </si>
  <si>
    <t>นาย ชิงชัย สิมมา</t>
  </si>
  <si>
    <t>7230330100287227</t>
  </si>
  <si>
    <t>1320200115028</t>
  </si>
  <si>
    <t>000223</t>
  </si>
  <si>
    <t>105014</t>
  </si>
  <si>
    <t>สุพัชญา บุตรสี</t>
  </si>
  <si>
    <t>7230570100576364</t>
  </si>
  <si>
    <t>14230559064</t>
  </si>
  <si>
    <t>000224</t>
  </si>
  <si>
    <t>105022</t>
  </si>
  <si>
    <t>U-RAI SINGTO</t>
  </si>
  <si>
    <t>7230270100165249</t>
  </si>
  <si>
    <t>14230220247</t>
  </si>
  <si>
    <t>000225</t>
  </si>
  <si>
    <t>105042</t>
  </si>
  <si>
    <t>KAMOTIV MONTR</t>
  </si>
  <si>
    <t>7230530100529061</t>
  </si>
  <si>
    <t>3129900146631</t>
  </si>
  <si>
    <t>000226</t>
  </si>
  <si>
    <t>105214</t>
  </si>
  <si>
    <t>MR. LUECHA PETKAEW</t>
  </si>
  <si>
    <t>7230570100515258</t>
  </si>
  <si>
    <t>14230508060</t>
  </si>
  <si>
    <t>000227</t>
  </si>
  <si>
    <t>105350</t>
  </si>
  <si>
    <t>นางสาว นันทภรณ์ ใจหลัก</t>
  </si>
  <si>
    <t>7230670100662859</t>
  </si>
  <si>
    <t>14230625051</t>
  </si>
  <si>
    <t>000228</t>
  </si>
  <si>
    <t>105608</t>
  </si>
  <si>
    <t>น.ส.นิศากร สมประสงค์</t>
  </si>
  <si>
    <t>9000220082001321</t>
  </si>
  <si>
    <t>13200002098</t>
  </si>
  <si>
    <t>0574</t>
  </si>
  <si>
    <t>000229</t>
  </si>
  <si>
    <t>105829</t>
  </si>
  <si>
    <t>นาย อรรถพล ชมสาคร</t>
  </si>
  <si>
    <t>7221140100032207</t>
  </si>
  <si>
    <t>14220108072</t>
  </si>
  <si>
    <t>000230</t>
  </si>
  <si>
    <t>105853</t>
  </si>
  <si>
    <t>นาย อิทธิ์ศักดิ์ ลีเลิศวัฒนา</t>
  </si>
  <si>
    <t>7230170100133033</t>
  </si>
  <si>
    <t>14230191756</t>
  </si>
  <si>
    <t>000231</t>
  </si>
  <si>
    <t>110017</t>
  </si>
  <si>
    <t>น.ส. ดมิสา พูลภิญโญ</t>
  </si>
  <si>
    <t>7230430100454805</t>
  </si>
  <si>
    <t>3959900514846</t>
  </si>
  <si>
    <t>000232</t>
  </si>
  <si>
    <t>110329</t>
  </si>
  <si>
    <t>WANNAPORN WITHASSRI</t>
  </si>
  <si>
    <t>7230270100197872</t>
  </si>
  <si>
    <t>14230247219</t>
  </si>
  <si>
    <t>000233</t>
  </si>
  <si>
    <t>110330</t>
  </si>
  <si>
    <t>น.ส. อัจฉราภรณ์ เพ็ชรนาดี</t>
  </si>
  <si>
    <t>7221030100003253</t>
  </si>
  <si>
    <t>1410800061513</t>
  </si>
  <si>
    <t>000234</t>
  </si>
  <si>
    <t>110332</t>
  </si>
  <si>
    <t>นาย วิรุณรัตน์ หน่อแก้ว</t>
  </si>
  <si>
    <t>7230470100357991</t>
  </si>
  <si>
    <t>14230377486</t>
  </si>
  <si>
    <t>0984</t>
  </si>
  <si>
    <t>000235</t>
  </si>
  <si>
    <t>110431</t>
  </si>
  <si>
    <t>น.ส. สุภัทรา เพิ่มกุศล</t>
  </si>
  <si>
    <t>8002060011028793</t>
  </si>
  <si>
    <t>12150000395</t>
  </si>
  <si>
    <t>000236</t>
  </si>
  <si>
    <t>110556</t>
  </si>
  <si>
    <t>นางสาว สิรภัทร แสงหล้า</t>
  </si>
  <si>
    <t>7230570100550587</t>
  </si>
  <si>
    <t>14230305710</t>
  </si>
  <si>
    <t>000237</t>
  </si>
  <si>
    <t>110912</t>
  </si>
  <si>
    <t>สุกัญญา นกแก้ว</t>
  </si>
  <si>
    <t>7220340100000579</t>
  </si>
  <si>
    <t>1719900285869</t>
  </si>
  <si>
    <t>000238</t>
  </si>
  <si>
    <t>111043</t>
  </si>
  <si>
    <t>นาง วรรณี อิ่มพันธุ์</t>
  </si>
  <si>
    <t>7221170100037227</t>
  </si>
  <si>
    <t>14220112047</t>
  </si>
  <si>
    <t>000239</t>
  </si>
  <si>
    <t>111309</t>
  </si>
  <si>
    <t>วัชรวิทย์ ดวงวรรณะ</t>
  </si>
  <si>
    <t>5000160061013125</t>
  </si>
  <si>
    <t>1329900374041</t>
  </si>
  <si>
    <t>000240</t>
  </si>
  <si>
    <t>111354</t>
  </si>
  <si>
    <t>นาย ขันติทัต ศิริทัพ</t>
  </si>
  <si>
    <t>5000359111088324</t>
  </si>
  <si>
    <t>3120100216670</t>
  </si>
  <si>
    <t>000241</t>
  </si>
  <si>
    <t>111439</t>
  </si>
  <si>
    <t>นาย คมสัน ยะลา</t>
  </si>
  <si>
    <t>7221270100064788</t>
  </si>
  <si>
    <t>14220134466</t>
  </si>
  <si>
    <t>0560</t>
  </si>
  <si>
    <t>000242</t>
  </si>
  <si>
    <t>111502</t>
  </si>
  <si>
    <t>นาย พนมรุ้ง โพธิ์ชัยแสน</t>
  </si>
  <si>
    <t>7230430100358820</t>
  </si>
  <si>
    <t>1450800123209</t>
  </si>
  <si>
    <t>000243</t>
  </si>
  <si>
    <t>111510</t>
  </si>
  <si>
    <t>นาง ลำไย ศักดารักษ์</t>
  </si>
  <si>
    <t>7230570100518947</t>
  </si>
  <si>
    <t>14230511166</t>
  </si>
  <si>
    <t>0149</t>
  </si>
  <si>
    <t>000244</t>
  </si>
  <si>
    <t>111724</t>
  </si>
  <si>
    <t>นาย สนธยา เงาเงิน</t>
  </si>
  <si>
    <t>7230570100459171</t>
  </si>
  <si>
    <t>14230460977</t>
  </si>
  <si>
    <t>2067</t>
  </si>
  <si>
    <t>000245</t>
  </si>
  <si>
    <t>111812</t>
  </si>
  <si>
    <t>นาย ธีรพงษ์ วงศ์สมุทร</t>
  </si>
  <si>
    <t>5000160081054366</t>
  </si>
  <si>
    <t>1449900149372</t>
  </si>
  <si>
    <t>000246</t>
  </si>
  <si>
    <t>111933</t>
  </si>
  <si>
    <t>น.ส. พรพิมล สิงห์ปัสสา</t>
  </si>
  <si>
    <t>7230470100443951</t>
  </si>
  <si>
    <t>14230429421</t>
  </si>
  <si>
    <t>000247</t>
  </si>
  <si>
    <t>112104</t>
  </si>
  <si>
    <t>นาย คงเดช คงไพสันต์</t>
  </si>
  <si>
    <t>5000160101042970</t>
  </si>
  <si>
    <t>1149900125514</t>
  </si>
  <si>
    <t>000248</t>
  </si>
  <si>
    <t>112247</t>
  </si>
  <si>
    <t>MAYURI CACUMDUAN</t>
  </si>
  <si>
    <t>7230670100675589</t>
  </si>
  <si>
    <t>14230639985</t>
  </si>
  <si>
    <t>000249</t>
  </si>
  <si>
    <t>112515</t>
  </si>
  <si>
    <t>นาย สัญชัย ไทยกระโทก</t>
  </si>
  <si>
    <t>7230170100120772</t>
  </si>
  <si>
    <t>14230181206</t>
  </si>
  <si>
    <t>000250</t>
  </si>
  <si>
    <t>112623</t>
  </si>
  <si>
    <t>MR.SATHIDPONG SUMRIENRUM</t>
  </si>
  <si>
    <t>7230570100582769</t>
  </si>
  <si>
    <t>14230555523</t>
  </si>
  <si>
    <t>000251</t>
  </si>
  <si>
    <t>112745</t>
  </si>
  <si>
    <t>นางสาว นภัสสร นครสันต์</t>
  </si>
  <si>
    <t>7230470100347477</t>
  </si>
  <si>
    <t>14230369284</t>
  </si>
  <si>
    <t>B069</t>
  </si>
  <si>
    <t>000252</t>
  </si>
  <si>
    <t>112829</t>
  </si>
  <si>
    <t>น.ส. ฐิตารีย์ ศรีโบราณฐิติ</t>
  </si>
  <si>
    <t>7230270100170252</t>
  </si>
  <si>
    <t>14230223699</t>
  </si>
  <si>
    <t>000253</t>
  </si>
  <si>
    <t>113029</t>
  </si>
  <si>
    <t>สหรัฐ ระงับ</t>
  </si>
  <si>
    <t>7221270100077452</t>
  </si>
  <si>
    <t>14220145569</t>
  </si>
  <si>
    <t>000254</t>
  </si>
  <si>
    <t>113055</t>
  </si>
  <si>
    <t>MISSSOMPRAPHA KHAMSEESUK</t>
  </si>
  <si>
    <t>7230370100231542</t>
  </si>
  <si>
    <t>14230275018</t>
  </si>
  <si>
    <t>000255</t>
  </si>
  <si>
    <t>113217</t>
  </si>
  <si>
    <t>น.ส. ทิตยา วรรณไชย</t>
  </si>
  <si>
    <t>7230270100193856</t>
  </si>
  <si>
    <t>14230243895</t>
  </si>
  <si>
    <t>000256</t>
  </si>
  <si>
    <t>113340</t>
  </si>
  <si>
    <t>ชิณวัต สวัสดี</t>
  </si>
  <si>
    <t>7230130100136280</t>
  </si>
  <si>
    <t>1319800208025</t>
  </si>
  <si>
    <t>000257</t>
  </si>
  <si>
    <t>113352</t>
  </si>
  <si>
    <t>นาง อะเสียะ หมิ่นหลัง</t>
  </si>
  <si>
    <t>7221270100090378</t>
  </si>
  <si>
    <t>14220155270</t>
  </si>
  <si>
    <t>000258</t>
  </si>
  <si>
    <t>113406</t>
  </si>
  <si>
    <t>น.ส. รัตนา เอมอุดม</t>
  </si>
  <si>
    <t>7230530100508078</t>
  </si>
  <si>
    <t>14230502046</t>
  </si>
  <si>
    <t>000259</t>
  </si>
  <si>
    <t>113440</t>
  </si>
  <si>
    <t>นาย กฤษณะ ศิลปษา</t>
  </si>
  <si>
    <t>7230530100477399</t>
  </si>
  <si>
    <t>3409901146373</t>
  </si>
  <si>
    <t>000260</t>
  </si>
  <si>
    <t>113603</t>
  </si>
  <si>
    <t>ปิยะณัฐ เจิดบดีเกษม</t>
  </si>
  <si>
    <t>5000159121019840</t>
  </si>
  <si>
    <t>12160001276</t>
  </si>
  <si>
    <t>000261</t>
  </si>
  <si>
    <t>113915</t>
  </si>
  <si>
    <t>นาย ชนะภัย สิงห์คำ</t>
  </si>
  <si>
    <t>7230470100410340</t>
  </si>
  <si>
    <t>14230415924</t>
  </si>
  <si>
    <t>000262</t>
  </si>
  <si>
    <t>114129</t>
  </si>
  <si>
    <t>น.ส. อำภา ปุยสูงเนิน</t>
  </si>
  <si>
    <t>5000459111105660</t>
  </si>
  <si>
    <t>1309800171245</t>
  </si>
  <si>
    <t>000263</t>
  </si>
  <si>
    <t>114213</t>
  </si>
  <si>
    <t>ภูรีรัตน์ สัตถาวร</t>
  </si>
  <si>
    <t>7230370100313155</t>
  </si>
  <si>
    <t>14230342292</t>
  </si>
  <si>
    <t>000264</t>
  </si>
  <si>
    <t>114258</t>
  </si>
  <si>
    <t>MISSJINDARA JAIYEN</t>
  </si>
  <si>
    <t>7230130100138122</t>
  </si>
  <si>
    <t>1240300135587</t>
  </si>
  <si>
    <t>000265</t>
  </si>
  <si>
    <t>114313</t>
  </si>
  <si>
    <t>นาย สุริยา สุดงาม</t>
  </si>
  <si>
    <t>7230370100231598</t>
  </si>
  <si>
    <t>14230275062</t>
  </si>
  <si>
    <t>000266</t>
  </si>
  <si>
    <t>114324</t>
  </si>
  <si>
    <t>นาย กฤตพล จันบุรี</t>
  </si>
  <si>
    <t>7221130100039386</t>
  </si>
  <si>
    <t>3199900279682</t>
  </si>
  <si>
    <t>000267</t>
  </si>
  <si>
    <t>114345</t>
  </si>
  <si>
    <t>ขนิษฐา นาศิริ</t>
  </si>
  <si>
    <t>7220540100000280</t>
  </si>
  <si>
    <t>14210000492</t>
  </si>
  <si>
    <t>000268</t>
  </si>
  <si>
    <t>114416</t>
  </si>
  <si>
    <t>นาย รณชัย เอนคาร์นาเซา</t>
  </si>
  <si>
    <t>9000221072005571</t>
  </si>
  <si>
    <t>5600500053206</t>
  </si>
  <si>
    <t>000269</t>
  </si>
  <si>
    <t>114500</t>
  </si>
  <si>
    <t>อำมรินทร์ กำลังดัดษณะ</t>
  </si>
  <si>
    <t>7230430100384170</t>
  </si>
  <si>
    <t>14230397957</t>
  </si>
  <si>
    <t>000270</t>
  </si>
  <si>
    <t>114512</t>
  </si>
  <si>
    <t>น.ส. ภัทรวดี รอดทุกข์</t>
  </si>
  <si>
    <t>5000160081022421</t>
  </si>
  <si>
    <t>12170031660</t>
  </si>
  <si>
    <t>000271</t>
  </si>
  <si>
    <t>114553</t>
  </si>
  <si>
    <t>นาย นันทวัฒน์ กำเนิด</t>
  </si>
  <si>
    <t>7230540100561058</t>
  </si>
  <si>
    <t>1409901838180</t>
  </si>
  <si>
    <t>000272</t>
  </si>
  <si>
    <t>114915</t>
  </si>
  <si>
    <t>นาย อานนท์ ยืนยงค์</t>
  </si>
  <si>
    <t>5000160021065817</t>
  </si>
  <si>
    <t>12170037339</t>
  </si>
  <si>
    <t>000273</t>
  </si>
  <si>
    <t>114958</t>
  </si>
  <si>
    <t>MISSORAWAN YENCHAI</t>
  </si>
  <si>
    <t>7220530100006602</t>
  </si>
  <si>
    <t>14220028491</t>
  </si>
  <si>
    <t>000274</t>
  </si>
  <si>
    <t>115048</t>
  </si>
  <si>
    <t>ปรีชา กาลนิโย</t>
  </si>
  <si>
    <t>7230470100395591</t>
  </si>
  <si>
    <t>14230407567</t>
  </si>
  <si>
    <t>000275</t>
  </si>
  <si>
    <t>115053</t>
  </si>
  <si>
    <t>น.ส. ปิยะดา บัวรินทร์</t>
  </si>
  <si>
    <t>7230570100494520</t>
  </si>
  <si>
    <t>14230483285</t>
  </si>
  <si>
    <t>000276</t>
  </si>
  <si>
    <t>115135</t>
  </si>
  <si>
    <t>สุวลักษณ์ รัสปะ</t>
  </si>
  <si>
    <t>5002461051107849</t>
  </si>
  <si>
    <t>3800100159998</t>
  </si>
  <si>
    <t>000277</t>
  </si>
  <si>
    <t>115248</t>
  </si>
  <si>
    <t>นาย บุญสุข ช่างหม้อ</t>
  </si>
  <si>
    <t>5000361051043837</t>
  </si>
  <si>
    <t>3320300854881</t>
  </si>
  <si>
    <t>0982</t>
  </si>
  <si>
    <t>000278</t>
  </si>
  <si>
    <t>115250</t>
  </si>
  <si>
    <t>สุดารัตน์ สุภาษี</t>
  </si>
  <si>
    <t>7220450100000247</t>
  </si>
  <si>
    <t>1449900006172</t>
  </si>
  <si>
    <t>000279</t>
  </si>
  <si>
    <t>115516</t>
  </si>
  <si>
    <t>000280</t>
  </si>
  <si>
    <t>115546</t>
  </si>
  <si>
    <t>ทิพภรณ์ พลนาค</t>
  </si>
  <si>
    <t>7230370100257572</t>
  </si>
  <si>
    <t>14230297138</t>
  </si>
  <si>
    <t>000281</t>
  </si>
  <si>
    <t>115639</t>
  </si>
  <si>
    <t>น.ส. ธัญญาเรศ นุชสวาท</t>
  </si>
  <si>
    <t>7220530100009583</t>
  </si>
  <si>
    <t>1709700156623</t>
  </si>
  <si>
    <t>000282</t>
  </si>
  <si>
    <t>115736</t>
  </si>
  <si>
    <t>น.ส. สุนิสา ชูทิพย์</t>
  </si>
  <si>
    <t>7230140100119719</t>
  </si>
  <si>
    <t>1800701276542</t>
  </si>
  <si>
    <t>000283</t>
  </si>
  <si>
    <t>115910</t>
  </si>
  <si>
    <t>ANANYA PIMSORN</t>
  </si>
  <si>
    <t>7230430100430283</t>
  </si>
  <si>
    <t>14230338110</t>
  </si>
  <si>
    <t>000284</t>
  </si>
  <si>
    <t>120028</t>
  </si>
  <si>
    <t>นาย กฤติเดช เดชพละ</t>
  </si>
  <si>
    <t>7230670100670256</t>
  </si>
  <si>
    <t>14230635572</t>
  </si>
  <si>
    <t>000285</t>
  </si>
  <si>
    <t>120238</t>
  </si>
  <si>
    <t>นาย กฤษฎา ใจมั่น</t>
  </si>
  <si>
    <t>5000161051072979</t>
  </si>
  <si>
    <t>1330400313010</t>
  </si>
  <si>
    <t>000286</t>
  </si>
  <si>
    <t>120504</t>
  </si>
  <si>
    <t>นาง นิลเนตร ทวิสุวรรณ</t>
  </si>
  <si>
    <t>7220830100006577</t>
  </si>
  <si>
    <t>3700500651190</t>
  </si>
  <si>
    <t>0350</t>
  </si>
  <si>
    <t>000287</t>
  </si>
  <si>
    <t>120906</t>
  </si>
  <si>
    <t>นาย อณุฑัฏฐ์ โตประเสริฐศักดิ์</t>
  </si>
  <si>
    <t>7230470100427379</t>
  </si>
  <si>
    <t>14230434473</t>
  </si>
  <si>
    <t>000288</t>
  </si>
  <si>
    <t>120922</t>
  </si>
  <si>
    <t>MR.SITTHICHOK KHONGTHAEN</t>
  </si>
  <si>
    <t>7230630100676721</t>
  </si>
  <si>
    <t>14230640854</t>
  </si>
  <si>
    <t>000289</t>
  </si>
  <si>
    <t>120930</t>
  </si>
  <si>
    <t>ธัญชนก ชัยชนะ</t>
  </si>
  <si>
    <t>7220630100008318</t>
  </si>
  <si>
    <t>1339900140805</t>
  </si>
  <si>
    <t>000290</t>
  </si>
  <si>
    <t>121407</t>
  </si>
  <si>
    <t>นาย สายันต์ เงินยิ่ง</t>
  </si>
  <si>
    <t>7221130100022770</t>
  </si>
  <si>
    <t>3650101242572</t>
  </si>
  <si>
    <t>000291</t>
  </si>
  <si>
    <t>121550</t>
  </si>
  <si>
    <t>น.ส. เกษร มาสังข์</t>
  </si>
  <si>
    <t>7230570100468533</t>
  </si>
  <si>
    <t>14230468896</t>
  </si>
  <si>
    <t>000292</t>
  </si>
  <si>
    <t>121709</t>
  </si>
  <si>
    <t>พรชัย นางแย้ม</t>
  </si>
  <si>
    <t>7230570100612570</t>
  </si>
  <si>
    <t>14230576666</t>
  </si>
  <si>
    <t>000293</t>
  </si>
  <si>
    <t>121851</t>
  </si>
  <si>
    <t>ศิรินภา ทองดี</t>
  </si>
  <si>
    <t>7221040100012308</t>
  </si>
  <si>
    <t>14220091483</t>
  </si>
  <si>
    <t>000294</t>
  </si>
  <si>
    <t>121853</t>
  </si>
  <si>
    <t>น.ส. สมยงค์ ภูชำนิ</t>
  </si>
  <si>
    <t>5000160071053928</t>
  </si>
  <si>
    <t>3200200417102</t>
  </si>
  <si>
    <t>000295</t>
  </si>
  <si>
    <t>121957</t>
  </si>
  <si>
    <t>น.ส. นัฐลดา เบ้าเฮียง</t>
  </si>
  <si>
    <t>7230370100299595</t>
  </si>
  <si>
    <t>14230269409</t>
  </si>
  <si>
    <t>000296</t>
  </si>
  <si>
    <t>122005</t>
  </si>
  <si>
    <t>MRS. THARARAT NUAMSING</t>
  </si>
  <si>
    <t>7230570100478921</t>
  </si>
  <si>
    <t>14230396977</t>
  </si>
  <si>
    <t>000297</t>
  </si>
  <si>
    <t>122146</t>
  </si>
  <si>
    <t>ภคฤทธิ์ ศรีขำ</t>
  </si>
  <si>
    <t>9000220112001481</t>
  </si>
  <si>
    <t>13200000964</t>
  </si>
  <si>
    <t>000298</t>
  </si>
  <si>
    <t>122236</t>
  </si>
  <si>
    <t>น.ส. ศิลามณี ศรีนาราง</t>
  </si>
  <si>
    <t>7230530100585772</t>
  </si>
  <si>
    <t>1600100593570</t>
  </si>
  <si>
    <t>000299</t>
  </si>
  <si>
    <t>122606</t>
  </si>
  <si>
    <t>น.ส. หทัยรัตน์ แสงทอง</t>
  </si>
  <si>
    <t>7230470100391760</t>
  </si>
  <si>
    <t>14230404307</t>
  </si>
  <si>
    <t>000300</t>
  </si>
  <si>
    <t>122739</t>
  </si>
  <si>
    <t>PITTAYA PANKHLIP</t>
  </si>
  <si>
    <t>7230370100283721</t>
  </si>
  <si>
    <t>14230317214</t>
  </si>
  <si>
    <t>000301</t>
  </si>
  <si>
    <t>122747</t>
  </si>
  <si>
    <t>ภัทรพล พุ่มคง</t>
  </si>
  <si>
    <t>7230530100592275</t>
  </si>
  <si>
    <t>3860700056065</t>
  </si>
  <si>
    <t>000302</t>
  </si>
  <si>
    <t>122842</t>
  </si>
  <si>
    <t>นาง พิมพ์พร ดีล้อม</t>
  </si>
  <si>
    <t>7230570100520404</t>
  </si>
  <si>
    <t>14230269507</t>
  </si>
  <si>
    <t>000303</t>
  </si>
  <si>
    <t>122851</t>
  </si>
  <si>
    <t>ชิษณุพงค์ สุพร</t>
  </si>
  <si>
    <t>7230230100177159</t>
  </si>
  <si>
    <t>1499900217866</t>
  </si>
  <si>
    <t>000304</t>
  </si>
  <si>
    <t>123014</t>
  </si>
  <si>
    <t>MISSKANNIKA KAEWCHUTHONG</t>
  </si>
  <si>
    <t>7230470100441380</t>
  </si>
  <si>
    <t>14230446194</t>
  </si>
  <si>
    <t>000305</t>
  </si>
  <si>
    <t>123123</t>
  </si>
  <si>
    <t>PHATHANUN KONGTHONG</t>
  </si>
  <si>
    <t>7230370100265547</t>
  </si>
  <si>
    <t>14230303827</t>
  </si>
  <si>
    <t>000306</t>
  </si>
  <si>
    <t>123128</t>
  </si>
  <si>
    <t>ฤทัยรัตน์ สาทา</t>
  </si>
  <si>
    <t>9000221082007487</t>
  </si>
  <si>
    <t>1460300001147</t>
  </si>
  <si>
    <t>000307</t>
  </si>
  <si>
    <t>123129</t>
  </si>
  <si>
    <t>กฤษณชัย กึนขุนทด</t>
  </si>
  <si>
    <t>7230670100718940</t>
  </si>
  <si>
    <t>14230676295</t>
  </si>
  <si>
    <t>000308</t>
  </si>
  <si>
    <t>123137</t>
  </si>
  <si>
    <t>7230570100520198</t>
  </si>
  <si>
    <t>14230512223</t>
  </si>
  <si>
    <t>000309</t>
  </si>
  <si>
    <t>123217</t>
  </si>
  <si>
    <t>MISSRATTANA PHONHAN</t>
  </si>
  <si>
    <t>7230470100403629</t>
  </si>
  <si>
    <t>14230414348</t>
  </si>
  <si>
    <t>000310</t>
  </si>
  <si>
    <t>123229</t>
  </si>
  <si>
    <t>นาย เขมรินทร์ สรวลสันต์</t>
  </si>
  <si>
    <t>7230570100465945</t>
  </si>
  <si>
    <t>14230466743</t>
  </si>
  <si>
    <t>000311</t>
  </si>
  <si>
    <t>123306</t>
  </si>
  <si>
    <t>น.ส. สุดธิดา สวนทวี</t>
  </si>
  <si>
    <t>7230530100459178</t>
  </si>
  <si>
    <t>3240400205516</t>
  </si>
  <si>
    <t>000312</t>
  </si>
  <si>
    <t>123508</t>
  </si>
  <si>
    <t>นาง ศิริวรรณ สมภาร</t>
  </si>
  <si>
    <t>7220940100002116</t>
  </si>
  <si>
    <t>3410200116836</t>
  </si>
  <si>
    <t>000313</t>
  </si>
  <si>
    <t>123706</t>
  </si>
  <si>
    <t>นาย ณเรศ วงศ์วิสาร</t>
  </si>
  <si>
    <t>7230470100439774</t>
  </si>
  <si>
    <t>14230444943</t>
  </si>
  <si>
    <t>000314</t>
  </si>
  <si>
    <t>123835</t>
  </si>
  <si>
    <t>สุภารัตน์ สุดยอด</t>
  </si>
  <si>
    <t>7230570100554244</t>
  </si>
  <si>
    <t>14230540475</t>
  </si>
  <si>
    <t>000315</t>
  </si>
  <si>
    <t>123953</t>
  </si>
  <si>
    <t>สมศักดิ์ พิบูลย์พันธ์</t>
  </si>
  <si>
    <t>7230570100477420</t>
  </si>
  <si>
    <t>14230476280</t>
  </si>
  <si>
    <t>000316</t>
  </si>
  <si>
    <t>124033</t>
  </si>
  <si>
    <t>น.ส. ไพรินทร์ พรมภา</t>
  </si>
  <si>
    <t>7230570100594067</t>
  </si>
  <si>
    <t>14230571322</t>
  </si>
  <si>
    <t>0316</t>
  </si>
  <si>
    <t>000317</t>
  </si>
  <si>
    <t>124145</t>
  </si>
  <si>
    <t>นาง สุนิสา นะเนตร</t>
  </si>
  <si>
    <t>7230310100256414</t>
  </si>
  <si>
    <t>14230296172</t>
  </si>
  <si>
    <t>000318</t>
  </si>
  <si>
    <t>124435</t>
  </si>
  <si>
    <t>MR.CHONLATEE PACHARAPAKIN</t>
  </si>
  <si>
    <t>7221030100010957</t>
  </si>
  <si>
    <t>1360100091674</t>
  </si>
  <si>
    <t>000319</t>
  </si>
  <si>
    <t>124457</t>
  </si>
  <si>
    <t>น.ส. พรทิภา มีชำนาญ</t>
  </si>
  <si>
    <t>7230370100263612</t>
  </si>
  <si>
    <t>14230302126</t>
  </si>
  <si>
    <t>000320</t>
  </si>
  <si>
    <t>124531</t>
  </si>
  <si>
    <t>7230670100719168</t>
  </si>
  <si>
    <t>14230676490</t>
  </si>
  <si>
    <t>000321</t>
  </si>
  <si>
    <t>124536</t>
  </si>
  <si>
    <t>นายณัฐพล เรืองศรีนราพร</t>
  </si>
  <si>
    <t>7220730100008551</t>
  </si>
  <si>
    <t>3101401256892</t>
  </si>
  <si>
    <t>0083</t>
  </si>
  <si>
    <t>000322</t>
  </si>
  <si>
    <t>124611</t>
  </si>
  <si>
    <t>นางสาว วรรณฤดี เชียรศรี</t>
  </si>
  <si>
    <t>7230570100598894</t>
  </si>
  <si>
    <t>14230577013</t>
  </si>
  <si>
    <t>000323</t>
  </si>
  <si>
    <t>124756</t>
  </si>
  <si>
    <t>น.ส. อัญชนา มะสกุล</t>
  </si>
  <si>
    <t>7221130100036740</t>
  </si>
  <si>
    <t>3101701960439</t>
  </si>
  <si>
    <t>000324</t>
  </si>
  <si>
    <t>124850</t>
  </si>
  <si>
    <t>น.ส. พรชิตา ป้อมผาลา</t>
  </si>
  <si>
    <t>7220830100006747</t>
  </si>
  <si>
    <t>1409700179324</t>
  </si>
  <si>
    <t>0969</t>
  </si>
  <si>
    <t>000325</t>
  </si>
  <si>
    <t>124947</t>
  </si>
  <si>
    <t>น.ส. วรญา คงคารวิวรรณ</t>
  </si>
  <si>
    <t>7230570100513565</t>
  </si>
  <si>
    <t>14230506622</t>
  </si>
  <si>
    <t>000326</t>
  </si>
  <si>
    <t>125056</t>
  </si>
  <si>
    <t>MISS NONGLUK NINCHA</t>
  </si>
  <si>
    <t>7230570100538433</t>
  </si>
  <si>
    <t>14230465171</t>
  </si>
  <si>
    <t>000327</t>
  </si>
  <si>
    <t>125106</t>
  </si>
  <si>
    <t>น.ส. กาญจนา คำยันต์</t>
  </si>
  <si>
    <t>5000461051068171</t>
  </si>
  <si>
    <t>12180005522</t>
  </si>
  <si>
    <t>000328</t>
  </si>
  <si>
    <t>125154</t>
  </si>
  <si>
    <t>บุญเพ็ง เสือสา</t>
  </si>
  <si>
    <t>9000221092009059</t>
  </si>
  <si>
    <t>3341300139856</t>
  </si>
  <si>
    <t>000329</t>
  </si>
  <si>
    <t>125306</t>
  </si>
  <si>
    <t>นาย สัมพันธ์ บุญเพิ่ม</t>
  </si>
  <si>
    <t>7221240100089053</t>
  </si>
  <si>
    <t>3250100618874</t>
  </si>
  <si>
    <t>000330</t>
  </si>
  <si>
    <t>125343</t>
  </si>
  <si>
    <t>น.ส. จันทร์จิรา คำหร่าย</t>
  </si>
  <si>
    <t>7220630100004960</t>
  </si>
  <si>
    <t>3700500849828</t>
  </si>
  <si>
    <t>000331</t>
  </si>
  <si>
    <t>125405</t>
  </si>
  <si>
    <t>นาย รังรัก จารุสาร</t>
  </si>
  <si>
    <t>7230470100416217</t>
  </si>
  <si>
    <t>14230425054</t>
  </si>
  <si>
    <t>000332</t>
  </si>
  <si>
    <t>125559</t>
  </si>
  <si>
    <t>นาย ไพบูลย์ ปัญญาพัฒนานนท์</t>
  </si>
  <si>
    <t>7230670100625826</t>
  </si>
  <si>
    <t>14230502752</t>
  </si>
  <si>
    <t>000333</t>
  </si>
  <si>
    <t>125708</t>
  </si>
  <si>
    <t>น.ส. ปัญจวรีย์ ปาจุติ</t>
  </si>
  <si>
    <t>7220740100000862</t>
  </si>
  <si>
    <t>1441000077092</t>
  </si>
  <si>
    <t>000334</t>
  </si>
  <si>
    <t>125709</t>
  </si>
  <si>
    <t>นาย ธีระพงษ์ ศรีบุตร</t>
  </si>
  <si>
    <t>7230170100108658</t>
  </si>
  <si>
    <t>14230168904</t>
  </si>
  <si>
    <t>000335</t>
  </si>
  <si>
    <t>125810</t>
  </si>
  <si>
    <t>นาง พยูร กมลาสิน</t>
  </si>
  <si>
    <t>7230230100169197</t>
  </si>
  <si>
    <t>3620400090162</t>
  </si>
  <si>
    <t>000336</t>
  </si>
  <si>
    <t>125850</t>
  </si>
  <si>
    <t>นาย ทรงพล จิระวัตร</t>
  </si>
  <si>
    <t>7230470100437838</t>
  </si>
  <si>
    <t>14230426957</t>
  </si>
  <si>
    <t>0088</t>
  </si>
  <si>
    <t>000337</t>
  </si>
  <si>
    <t>125940</t>
  </si>
  <si>
    <t>นาย วรวุฒิ เบ้าสารี</t>
  </si>
  <si>
    <t>7230540100473739</t>
  </si>
  <si>
    <t>1540500097007</t>
  </si>
  <si>
    <t>000338</t>
  </si>
  <si>
    <t>125944</t>
  </si>
  <si>
    <t>อัมพล ประเสริฐสังข์</t>
  </si>
  <si>
    <t>5000359081089816</t>
  </si>
  <si>
    <t>5670500118715</t>
  </si>
  <si>
    <t>000339</t>
  </si>
  <si>
    <t>130137</t>
  </si>
  <si>
    <t>MR. NANTAWAT GOBMAENG</t>
  </si>
  <si>
    <t>7230470100396706</t>
  </si>
  <si>
    <t>14230388517</t>
  </si>
  <si>
    <t>000340</t>
  </si>
  <si>
    <t>130408</t>
  </si>
  <si>
    <t>MISSSUTTIDA SUKSUT</t>
  </si>
  <si>
    <t>7221240100049359</t>
  </si>
  <si>
    <t>14220119849</t>
  </si>
  <si>
    <t>000341</t>
  </si>
  <si>
    <t>130508</t>
  </si>
  <si>
    <t>TANATCHAPHAT TAWISUWAN</t>
  </si>
  <si>
    <t>7230370100335293</t>
  </si>
  <si>
    <t>14230360341</t>
  </si>
  <si>
    <t>000342</t>
  </si>
  <si>
    <t>130540</t>
  </si>
  <si>
    <t>000343</t>
  </si>
  <si>
    <t>130602</t>
  </si>
  <si>
    <t>น.ส. พัชราพรรณ ร่มรื่น</t>
  </si>
  <si>
    <t>7230670100647138</t>
  </si>
  <si>
    <t>14230616349</t>
  </si>
  <si>
    <t>000344</t>
  </si>
  <si>
    <t>130603</t>
  </si>
  <si>
    <t>นาย ศราวุธ เรืองกลิ่น</t>
  </si>
  <si>
    <t>5000160051022393</t>
  </si>
  <si>
    <t>1469900129380</t>
  </si>
  <si>
    <t>000345</t>
  </si>
  <si>
    <t>130621</t>
  </si>
  <si>
    <t>KANCHAYA MAGIT</t>
  </si>
  <si>
    <t>7221230100053905</t>
  </si>
  <si>
    <t>3120400062406</t>
  </si>
  <si>
    <t>000346</t>
  </si>
  <si>
    <t>วงเดือน จันดา</t>
  </si>
  <si>
    <t>5000461021069501</t>
  </si>
  <si>
    <t>3410100914463</t>
  </si>
  <si>
    <t>000347</t>
  </si>
  <si>
    <t>131059</t>
  </si>
  <si>
    <t>ฐปนี ดุลยธานนท์</t>
  </si>
  <si>
    <t>7220530100010223</t>
  </si>
  <si>
    <t>14220031894</t>
  </si>
  <si>
    <t>000348</t>
  </si>
  <si>
    <t>131209</t>
  </si>
  <si>
    <t>นุชรี สิริวิศิฎฐกุล</t>
  </si>
  <si>
    <t>9000220112002258</t>
  </si>
  <si>
    <t>3400400585163</t>
  </si>
  <si>
    <t>000349</t>
  </si>
  <si>
    <t>131257</t>
  </si>
  <si>
    <t>MISSSIRIKARN AKTIAM</t>
  </si>
  <si>
    <t>7230570100525419</t>
  </si>
  <si>
    <t>14230516659</t>
  </si>
  <si>
    <t>000350</t>
  </si>
  <si>
    <t>131330</t>
  </si>
  <si>
    <t>THANARATH NARONGSAENG</t>
  </si>
  <si>
    <t>9000220092000824</t>
  </si>
  <si>
    <t>13200000939</t>
  </si>
  <si>
    <t>000351</t>
  </si>
  <si>
    <t>131434</t>
  </si>
  <si>
    <t>นาย ธีรวัฒน์ ชนะมี</t>
  </si>
  <si>
    <t>7230270100163826</t>
  </si>
  <si>
    <t>14230219010</t>
  </si>
  <si>
    <t>0694</t>
  </si>
  <si>
    <t>000352</t>
  </si>
  <si>
    <t>131740</t>
  </si>
  <si>
    <t>นาย ศราวุฒิ เพชรผ่องศรี</t>
  </si>
  <si>
    <t>7230270100170494</t>
  </si>
  <si>
    <t>14230224632</t>
  </si>
  <si>
    <t>000353</t>
  </si>
  <si>
    <t>131758</t>
  </si>
  <si>
    <t>ชำนาญ ตะกรุด</t>
  </si>
  <si>
    <t>7230230100203759</t>
  </si>
  <si>
    <t>3610200033327</t>
  </si>
  <si>
    <t>000354</t>
  </si>
  <si>
    <t>131915</t>
  </si>
  <si>
    <t>000355</t>
  </si>
  <si>
    <t>132235</t>
  </si>
  <si>
    <t>น.ส. อโณทัย ศูนย์ปาน</t>
  </si>
  <si>
    <t>7221070100004062</t>
  </si>
  <si>
    <t>14220086980</t>
  </si>
  <si>
    <t>000356</t>
  </si>
  <si>
    <t>132541</t>
  </si>
  <si>
    <t>นาย ประเสริฐ แสงทอง</t>
  </si>
  <si>
    <t>7230570100543548</t>
  </si>
  <si>
    <t>14230531613</t>
  </si>
  <si>
    <t>000357</t>
  </si>
  <si>
    <t>132644</t>
  </si>
  <si>
    <t>SOMPORN NGAMDEE</t>
  </si>
  <si>
    <t>7230670100655816</t>
  </si>
  <si>
    <t>14230593802</t>
  </si>
  <si>
    <t>000358</t>
  </si>
  <si>
    <t>เจนณรงค์ แก้วมุกดา</t>
  </si>
  <si>
    <t>5000160091034716</t>
  </si>
  <si>
    <t>1209700534711</t>
  </si>
  <si>
    <t>000359</t>
  </si>
  <si>
    <t>132654</t>
  </si>
  <si>
    <t>จริยา อาจดวงดี</t>
  </si>
  <si>
    <t>5000159101093581</t>
  </si>
  <si>
    <t>1460700013088</t>
  </si>
  <si>
    <t>000360</t>
  </si>
  <si>
    <t>132824</t>
  </si>
  <si>
    <t>7230670100618873</t>
  </si>
  <si>
    <t>14230593440</t>
  </si>
  <si>
    <t>000361</t>
  </si>
  <si>
    <t>133035</t>
  </si>
  <si>
    <t>ปวรชญา ลิ่มหลัก</t>
  </si>
  <si>
    <t>7230370100320689</t>
  </si>
  <si>
    <t>14230348641</t>
  </si>
  <si>
    <t>000362</t>
  </si>
  <si>
    <t>133042</t>
  </si>
  <si>
    <t>อัญจิรา กิมทรง</t>
  </si>
  <si>
    <t>7221270100078392</t>
  </si>
  <si>
    <t>14220146457</t>
  </si>
  <si>
    <t>000363</t>
  </si>
  <si>
    <t>133356</t>
  </si>
  <si>
    <t>7230570100539945</t>
  </si>
  <si>
    <t>14230528721</t>
  </si>
  <si>
    <t>000364</t>
  </si>
  <si>
    <t>133852</t>
  </si>
  <si>
    <t>น.ส. สุภาพร จันละบุตร</t>
  </si>
  <si>
    <t>7230570100541861</t>
  </si>
  <si>
    <t>14230530269</t>
  </si>
  <si>
    <t>000365</t>
  </si>
  <si>
    <t>133857</t>
  </si>
  <si>
    <t>สุนัน กลิ้งพะไล</t>
  </si>
  <si>
    <t>7230470100399948</t>
  </si>
  <si>
    <t>14220121581</t>
  </si>
  <si>
    <t>000366</t>
  </si>
  <si>
    <t>133926</t>
  </si>
  <si>
    <t>นาย วรวุฒิ ที่รักษ์</t>
  </si>
  <si>
    <t>5002460121095851</t>
  </si>
  <si>
    <t>1103600001423</t>
  </si>
  <si>
    <t>000367</t>
  </si>
  <si>
    <t>134054</t>
  </si>
  <si>
    <t>น.ส. รัชรี ศรีอมร</t>
  </si>
  <si>
    <t>5002761081002091</t>
  </si>
  <si>
    <t>3102002838881</t>
  </si>
  <si>
    <t>0909</t>
  </si>
  <si>
    <t>000368</t>
  </si>
  <si>
    <t>134123</t>
  </si>
  <si>
    <t>นาย ศักดิ์สิทธิ์ ศรีสะอาด</t>
  </si>
  <si>
    <t>7230570100459560</t>
  </si>
  <si>
    <t>14230303286</t>
  </si>
  <si>
    <t>000369</t>
  </si>
  <si>
    <t>134407</t>
  </si>
  <si>
    <t>วิชาดา สิริวุฒิรักษ์</t>
  </si>
  <si>
    <t>7221240100072983</t>
  </si>
  <si>
    <t>1100701093169</t>
  </si>
  <si>
    <t>000370</t>
  </si>
  <si>
    <t>134530</t>
  </si>
  <si>
    <t>MISSPRANADDA ATTHANAK</t>
  </si>
  <si>
    <t>7230570100479830</t>
  </si>
  <si>
    <t>14230478332</t>
  </si>
  <si>
    <t>000371</t>
  </si>
  <si>
    <t>134737</t>
  </si>
  <si>
    <t>นางสาว อรชา เกือกรัมย์</t>
  </si>
  <si>
    <t>7230470100350306</t>
  </si>
  <si>
    <t>14230349703</t>
  </si>
  <si>
    <t>000372</t>
  </si>
  <si>
    <t>134805</t>
  </si>
  <si>
    <t>นางโสพัฒน์ ตั้งพล</t>
  </si>
  <si>
    <t>7230670100631352</t>
  </si>
  <si>
    <t>14230603248</t>
  </si>
  <si>
    <t>000373</t>
  </si>
  <si>
    <t>135202</t>
  </si>
  <si>
    <t>น.ส. สุนัสสา ขจีจิตร</t>
  </si>
  <si>
    <t>5000361011002994</t>
  </si>
  <si>
    <t>1509901578331</t>
  </si>
  <si>
    <t>000374</t>
  </si>
  <si>
    <t>135319</t>
  </si>
  <si>
    <t>น.ส. นงนุช แก้วพะเนา</t>
  </si>
  <si>
    <t>7230270100202411</t>
  </si>
  <si>
    <t>14230251106</t>
  </si>
  <si>
    <t>000375</t>
  </si>
  <si>
    <t>135436</t>
  </si>
  <si>
    <t>น.ส. เพลินพิศ ชูสิทธิ์</t>
  </si>
  <si>
    <t>7230570100587685</t>
  </si>
  <si>
    <t>14230568455</t>
  </si>
  <si>
    <t>000376</t>
  </si>
  <si>
    <t>135526</t>
  </si>
  <si>
    <t>นาย ภัสกร จุ่มผัด</t>
  </si>
  <si>
    <t>7230370100229794</t>
  </si>
  <si>
    <t>14230239841</t>
  </si>
  <si>
    <t>000377</t>
  </si>
  <si>
    <t>135828</t>
  </si>
  <si>
    <t>กรณ์ชพัฒน์ กิไพโรจน์</t>
  </si>
  <si>
    <t>7230170100132465</t>
  </si>
  <si>
    <t>14230191313</t>
  </si>
  <si>
    <t>000378</t>
  </si>
  <si>
    <t>135842</t>
  </si>
  <si>
    <t>นาย นพพล พาเกิดสุข</t>
  </si>
  <si>
    <t>9000220122001921</t>
  </si>
  <si>
    <t>13200000109</t>
  </si>
  <si>
    <t>000379</t>
  </si>
  <si>
    <t>135931</t>
  </si>
  <si>
    <t>พรณภา สายบัวต่อ</t>
  </si>
  <si>
    <t>7230370100292693</t>
  </si>
  <si>
    <t>14230321728</t>
  </si>
  <si>
    <t>000380</t>
  </si>
  <si>
    <t>135940</t>
  </si>
  <si>
    <t>จีรพล โชคชัยทวีสกุล</t>
  </si>
  <si>
    <t>9000221062009476</t>
  </si>
  <si>
    <t>3609900211170</t>
  </si>
  <si>
    <t>000381</t>
  </si>
  <si>
    <t>140027</t>
  </si>
  <si>
    <t>น.ส. พัชรศิริ ถานสีนาม</t>
  </si>
  <si>
    <t>7230570100550829</t>
  </si>
  <si>
    <t>11160055853</t>
  </si>
  <si>
    <t>2366</t>
  </si>
  <si>
    <t>000382</t>
  </si>
  <si>
    <t>140035</t>
  </si>
  <si>
    <t>น.ส. โชติกา คำมี</t>
  </si>
  <si>
    <t>7230170100099405</t>
  </si>
  <si>
    <t>14220130277</t>
  </si>
  <si>
    <t>000383</t>
  </si>
  <si>
    <t>140040</t>
  </si>
  <si>
    <t>000384</t>
  </si>
  <si>
    <t>140347</t>
  </si>
  <si>
    <t>น.ส. มะลิวัลย์ จันทะพงษ์</t>
  </si>
  <si>
    <t>7230270100152594</t>
  </si>
  <si>
    <t>14230208348</t>
  </si>
  <si>
    <t>000385</t>
  </si>
  <si>
    <t>140417</t>
  </si>
  <si>
    <t>MISSANNITA TANGPU</t>
  </si>
  <si>
    <t>7221130100035708</t>
  </si>
  <si>
    <t>1239900273261</t>
  </si>
  <si>
    <t>000386</t>
  </si>
  <si>
    <t>140604</t>
  </si>
  <si>
    <t>WASUNUN SUKMUEANG</t>
  </si>
  <si>
    <t>7230570100564524</t>
  </si>
  <si>
    <t>14230543769</t>
  </si>
  <si>
    <t>000387</t>
  </si>
  <si>
    <t>140621</t>
  </si>
  <si>
    <t>นายภาณุมาศ ทวีคำ</t>
  </si>
  <si>
    <t>5000161061025931</t>
  </si>
  <si>
    <t>3430500815446</t>
  </si>
  <si>
    <t>000388</t>
  </si>
  <si>
    <t>140719</t>
  </si>
  <si>
    <t>MISSPANORTA SANGKEAW</t>
  </si>
  <si>
    <t>7230230100173283</t>
  </si>
  <si>
    <t>1840100013857</t>
  </si>
  <si>
    <t>000389</t>
  </si>
  <si>
    <t>140901</t>
  </si>
  <si>
    <t>น.ส. จุฑาทิพย์ มีลา</t>
  </si>
  <si>
    <t>7220730100002447</t>
  </si>
  <si>
    <t>3150400281833</t>
  </si>
  <si>
    <t>000390</t>
  </si>
  <si>
    <t>141049</t>
  </si>
  <si>
    <t>น.ส. เตือนใจ มณีนัย</t>
  </si>
  <si>
    <t>7230570100512966</t>
  </si>
  <si>
    <t>14230506134</t>
  </si>
  <si>
    <t>000391</t>
  </si>
  <si>
    <t>141128</t>
  </si>
  <si>
    <t>MRS.SIRIPORN THEPNOK</t>
  </si>
  <si>
    <t>7230570100503156</t>
  </si>
  <si>
    <t>14230497961</t>
  </si>
  <si>
    <t>000392</t>
  </si>
  <si>
    <t>141322</t>
  </si>
  <si>
    <t>สหรัฐ พากเพียร</t>
  </si>
  <si>
    <t>5000160111090519</t>
  </si>
  <si>
    <t>1520800115213</t>
  </si>
  <si>
    <t>000393</t>
  </si>
  <si>
    <t>141406</t>
  </si>
  <si>
    <t>ซอ เอฟฟา</t>
  </si>
  <si>
    <t>7230670100633817</t>
  </si>
  <si>
    <t>14230605336</t>
  </si>
  <si>
    <t>000394</t>
  </si>
  <si>
    <t>141422</t>
  </si>
  <si>
    <t>นางสาว สุนันทา ใจเสาดี</t>
  </si>
  <si>
    <t>1000164101000624</t>
  </si>
  <si>
    <t>1560100441321</t>
  </si>
  <si>
    <t>000395</t>
  </si>
  <si>
    <t>141450</t>
  </si>
  <si>
    <t>5000164071000445</t>
  </si>
  <si>
    <t>000396</t>
  </si>
  <si>
    <t>141515</t>
  </si>
  <si>
    <t>นาย สาโรจน์ บุญงาม</t>
  </si>
  <si>
    <t>7221130100017902</t>
  </si>
  <si>
    <t>14220095865</t>
  </si>
  <si>
    <t>000397</t>
  </si>
  <si>
    <t>141533</t>
  </si>
  <si>
    <t>MISSSUCHADA WONGBANHWA</t>
  </si>
  <si>
    <t>7230270100168484</t>
  </si>
  <si>
    <t>14230222980</t>
  </si>
  <si>
    <t>000398</t>
  </si>
  <si>
    <t>141611</t>
  </si>
  <si>
    <t>น.ส. นฤนาท พลนิกร</t>
  </si>
  <si>
    <t>7230570100502059</t>
  </si>
  <si>
    <t>14230497041</t>
  </si>
  <si>
    <t>000399</t>
  </si>
  <si>
    <t>141931</t>
  </si>
  <si>
    <t>น.ส. รัตนาวดี เทินสระเกษ</t>
  </si>
  <si>
    <t>7230530100547698</t>
  </si>
  <si>
    <t>1302100022950</t>
  </si>
  <si>
    <t>000400</t>
  </si>
  <si>
    <t>142041</t>
  </si>
  <si>
    <t>น.ส. ณิชากมล เพ็ชรจรูญ</t>
  </si>
  <si>
    <t>7230470100415993</t>
  </si>
  <si>
    <t>14230424862</t>
  </si>
  <si>
    <t>000401</t>
  </si>
  <si>
    <t>142402</t>
  </si>
  <si>
    <t>นาย สมพร เกตรักษ์</t>
  </si>
  <si>
    <t>7230470100351584</t>
  </si>
  <si>
    <t>14230372419</t>
  </si>
  <si>
    <t>000402</t>
  </si>
  <si>
    <t>143024</t>
  </si>
  <si>
    <t>น.ส. กมลรัตน์ ชูทับทิม</t>
  </si>
  <si>
    <t>5000159121050020</t>
  </si>
  <si>
    <t>1249900314812</t>
  </si>
  <si>
    <t>000403</t>
  </si>
  <si>
    <t>143110</t>
  </si>
  <si>
    <t>น.ส. กนกวรรณ หมื่นหนู</t>
  </si>
  <si>
    <t>7230570100549141</t>
  </si>
  <si>
    <t>14230536265</t>
  </si>
  <si>
    <t>000404</t>
  </si>
  <si>
    <t>143130</t>
  </si>
  <si>
    <t>สุภาวดี ชูชูด</t>
  </si>
  <si>
    <t>7221030100007485</t>
  </si>
  <si>
    <t>1810400154936</t>
  </si>
  <si>
    <t>000405</t>
  </si>
  <si>
    <t>143526</t>
  </si>
  <si>
    <t>ธันยาภัทร์ โมบาย โดยธันยาภัทร์ อู๋สูงเนิน</t>
  </si>
  <si>
    <t>7230470100444735</t>
  </si>
  <si>
    <t>14230449045</t>
  </si>
  <si>
    <t>000406</t>
  </si>
  <si>
    <t>143641</t>
  </si>
  <si>
    <t>น.ส. วิชชุดา คำศรีสุข</t>
  </si>
  <si>
    <t>7220850100000173</t>
  </si>
  <si>
    <t>1361000242795</t>
  </si>
  <si>
    <t>000407</t>
  </si>
  <si>
    <t>143957</t>
  </si>
  <si>
    <t>MR.CHAIYOT SISAMLEE</t>
  </si>
  <si>
    <t>7230570100535841</t>
  </si>
  <si>
    <t>14230525315</t>
  </si>
  <si>
    <t>000408</t>
  </si>
  <si>
    <t>144054</t>
  </si>
  <si>
    <t>นาย สุพจน์ เจือจันทร์</t>
  </si>
  <si>
    <t>7221230100078326</t>
  </si>
  <si>
    <t>14220142647</t>
  </si>
  <si>
    <t>2353</t>
  </si>
  <si>
    <t>000409</t>
  </si>
  <si>
    <t>144123</t>
  </si>
  <si>
    <t>นาย ณัฐวุฒิ ปิ่นเจริญ</t>
  </si>
  <si>
    <t>7230470100409831</t>
  </si>
  <si>
    <t>14230419640</t>
  </si>
  <si>
    <t>000410</t>
  </si>
  <si>
    <t>144124</t>
  </si>
  <si>
    <t>MISSJITTRA JAIKANG</t>
  </si>
  <si>
    <t>7230470100402784</t>
  </si>
  <si>
    <t>14230413587</t>
  </si>
  <si>
    <t>000411</t>
  </si>
  <si>
    <t>144333</t>
  </si>
  <si>
    <t>น.ส. เสาวลักษณ์ สร้อยฉิม</t>
  </si>
  <si>
    <t>5000160071062234</t>
  </si>
  <si>
    <t>1620500185380</t>
  </si>
  <si>
    <t>000412</t>
  </si>
  <si>
    <t>144712</t>
  </si>
  <si>
    <t>น.ส. สุพรรษา ยางงาม</t>
  </si>
  <si>
    <t>5002461031066969</t>
  </si>
  <si>
    <t>1331100039029</t>
  </si>
  <si>
    <t>000413</t>
  </si>
  <si>
    <t>144750</t>
  </si>
  <si>
    <t>นางสาว เบญญาภา ลีสุขสาม</t>
  </si>
  <si>
    <t>7230670100654997</t>
  </si>
  <si>
    <t>14230622974</t>
  </si>
  <si>
    <t>000414</t>
  </si>
  <si>
    <t>144849</t>
  </si>
  <si>
    <t>สุวิทย์ ศรีอินทร์</t>
  </si>
  <si>
    <t>7230570100482936</t>
  </si>
  <si>
    <t>14230480925</t>
  </si>
  <si>
    <t>000415</t>
  </si>
  <si>
    <t>145237</t>
  </si>
  <si>
    <t>นาย สุธรรม แสงทรง</t>
  </si>
  <si>
    <t>7230230100160129</t>
  </si>
  <si>
    <t>1660200083697</t>
  </si>
  <si>
    <t>000416</t>
  </si>
  <si>
    <t>145300</t>
  </si>
  <si>
    <t>อภิญญา สอนพวง</t>
  </si>
  <si>
    <t>1000164121000255</t>
  </si>
  <si>
    <t>1600100060105</t>
  </si>
  <si>
    <t>000417</t>
  </si>
  <si>
    <t>145414</t>
  </si>
  <si>
    <t>สมฤทธิ์ บุตรสมบัติ</t>
  </si>
  <si>
    <t>7230570100524586</t>
  </si>
  <si>
    <t>14230515596</t>
  </si>
  <si>
    <t>000418</t>
  </si>
  <si>
    <t>145448</t>
  </si>
  <si>
    <t>MISS WARAPORN PHUPHET</t>
  </si>
  <si>
    <t>7230270100210870</t>
  </si>
  <si>
    <t>14230258096</t>
  </si>
  <si>
    <t>000419</t>
  </si>
  <si>
    <t>145500</t>
  </si>
  <si>
    <t>น้ำทิพย์ อยู่บุญ</t>
  </si>
  <si>
    <t>7230670100668892</t>
  </si>
  <si>
    <t>14230634469</t>
  </si>
  <si>
    <t>000420</t>
  </si>
  <si>
    <t>145609</t>
  </si>
  <si>
    <t>น.ส. อรทัย สีงาม</t>
  </si>
  <si>
    <t>7230670100625399</t>
  </si>
  <si>
    <t>14230598456</t>
  </si>
  <si>
    <t>000421</t>
  </si>
  <si>
    <t>นาง ดรุณี รัตนวลี</t>
  </si>
  <si>
    <t>7230670100626435</t>
  </si>
  <si>
    <t>14230599308</t>
  </si>
  <si>
    <t>000422</t>
  </si>
  <si>
    <t>145725</t>
  </si>
  <si>
    <t>นาย เอกลักษณ์ ม่วงเย็น</t>
  </si>
  <si>
    <t>7230270100200723</t>
  </si>
  <si>
    <t>14230232526</t>
  </si>
  <si>
    <t>000423</t>
  </si>
  <si>
    <t>145801</t>
  </si>
  <si>
    <t>MISSANCHERN SAKDEE</t>
  </si>
  <si>
    <t>7221230100081140</t>
  </si>
  <si>
    <t>3620100865622</t>
  </si>
  <si>
    <t>000424</t>
  </si>
  <si>
    <t>150356</t>
  </si>
  <si>
    <t>นาย เจริญศักดิ์ โตทรัพย์</t>
  </si>
  <si>
    <t>7230670100630056</t>
  </si>
  <si>
    <t>14230316610</t>
  </si>
  <si>
    <t>000425</t>
  </si>
  <si>
    <t>150426</t>
  </si>
  <si>
    <t>เจนจิรา ภูวิเศษ</t>
  </si>
  <si>
    <t>7221270100077772</t>
  </si>
  <si>
    <t>14220145920</t>
  </si>
  <si>
    <t>000426</t>
  </si>
  <si>
    <t>150525</t>
  </si>
  <si>
    <t>วาสนา กล่อมกิ่ง</t>
  </si>
  <si>
    <t>7221270100051134</t>
  </si>
  <si>
    <t>14220123494</t>
  </si>
  <si>
    <t>000427</t>
  </si>
  <si>
    <t>150856</t>
  </si>
  <si>
    <t>MISSTHAMMALAK TARUANSON</t>
  </si>
  <si>
    <t>7220430100002823</t>
  </si>
  <si>
    <t>1230400002431</t>
  </si>
  <si>
    <t>000428</t>
  </si>
  <si>
    <t>150951</t>
  </si>
  <si>
    <t>สิทธิพร จันทร</t>
  </si>
  <si>
    <t>9000221102006421</t>
  </si>
  <si>
    <t>3100903392228</t>
  </si>
  <si>
    <t>000429</t>
  </si>
  <si>
    <t>151118</t>
  </si>
  <si>
    <t>เอกชัย ภูยาทิพย์</t>
  </si>
  <si>
    <t>7230170100105238</t>
  </si>
  <si>
    <t>14230167866</t>
  </si>
  <si>
    <t>000430</t>
  </si>
  <si>
    <t>151258</t>
  </si>
  <si>
    <t>อำพาพร จันทร์ครบ</t>
  </si>
  <si>
    <t>7230570100558683</t>
  </si>
  <si>
    <t>14230544110</t>
  </si>
  <si>
    <t>000431</t>
  </si>
  <si>
    <t>151520</t>
  </si>
  <si>
    <t>นาย มนัส ผิวขัวเรียง</t>
  </si>
  <si>
    <t>5000161021028947</t>
  </si>
  <si>
    <t>12180018999</t>
  </si>
  <si>
    <t>000432</t>
  </si>
  <si>
    <t>151758</t>
  </si>
  <si>
    <t>อรนิภา วงศ์กำพร้า</t>
  </si>
  <si>
    <t>7230630100656964</t>
  </si>
  <si>
    <t>1100702633779</t>
  </si>
  <si>
    <t>000433</t>
  </si>
  <si>
    <t>151846</t>
  </si>
  <si>
    <t>MISSRATTANA PHANPIPHAT</t>
  </si>
  <si>
    <t>7230670100618811</t>
  </si>
  <si>
    <t>14230593385</t>
  </si>
  <si>
    <t>000434</t>
  </si>
  <si>
    <t>151855</t>
  </si>
  <si>
    <t>นาย อดุลย์รัชน์ กาศิลป์</t>
  </si>
  <si>
    <t>7220830100001659</t>
  </si>
  <si>
    <t>3102401189258</t>
  </si>
  <si>
    <t>0277</t>
  </si>
  <si>
    <t>000435</t>
  </si>
  <si>
    <t>151946</t>
  </si>
  <si>
    <t>น.ส. จิราพร องอาจ</t>
  </si>
  <si>
    <t>7230470100457037</t>
  </si>
  <si>
    <t>14230459076</t>
  </si>
  <si>
    <t>0384</t>
  </si>
  <si>
    <t>000436</t>
  </si>
  <si>
    <t>152158</t>
  </si>
  <si>
    <t>ราตรี ศรีวันแก้ว</t>
  </si>
  <si>
    <t>7230370100236886</t>
  </si>
  <si>
    <t>14230250419</t>
  </si>
  <si>
    <t>000437</t>
  </si>
  <si>
    <t>152328</t>
  </si>
  <si>
    <t>นาย กรกฎ เรืองทอง</t>
  </si>
  <si>
    <t>5000160091037791</t>
  </si>
  <si>
    <t>1840400058261</t>
  </si>
  <si>
    <t>000438</t>
  </si>
  <si>
    <t>152336</t>
  </si>
  <si>
    <t>สุริยัณห์ พันธุ์กลาง</t>
  </si>
  <si>
    <t>7230370100236910</t>
  </si>
  <si>
    <t>14230279416</t>
  </si>
  <si>
    <t>000439</t>
  </si>
  <si>
    <t>152707</t>
  </si>
  <si>
    <t>นาย มนัส คำภาไพ</t>
  </si>
  <si>
    <t>7220630100002224</t>
  </si>
  <si>
    <t>1360900097171</t>
  </si>
  <si>
    <t>000440</t>
  </si>
  <si>
    <t>152739</t>
  </si>
  <si>
    <t>นางสาว สาวิตรี มะลิแก้ว</t>
  </si>
  <si>
    <t>7230570100502100</t>
  </si>
  <si>
    <t>14230497078</t>
  </si>
  <si>
    <t>000441</t>
  </si>
  <si>
    <t>152750</t>
  </si>
  <si>
    <t>น.ส. วนิดา สินนะ</t>
  </si>
  <si>
    <t>7220630100004349</t>
  </si>
  <si>
    <t>1570500188797</t>
  </si>
  <si>
    <t>000442</t>
  </si>
  <si>
    <t>153219</t>
  </si>
  <si>
    <t>MISSRUNGLAWAL SILMAN</t>
  </si>
  <si>
    <t>7230430100402578</t>
  </si>
  <si>
    <t>3360400855722</t>
  </si>
  <si>
    <t>000443</t>
  </si>
  <si>
    <t>153358</t>
  </si>
  <si>
    <t>MISS NARUNON BORIKUT</t>
  </si>
  <si>
    <t>7230270100199262</t>
  </si>
  <si>
    <t>14230248461</t>
  </si>
  <si>
    <t>000444</t>
  </si>
  <si>
    <t>153403</t>
  </si>
  <si>
    <t>นาย วีรวุฒิ คูณทวี</t>
  </si>
  <si>
    <t>7230540100562019</t>
  </si>
  <si>
    <t>14230546892</t>
  </si>
  <si>
    <t>000445</t>
  </si>
  <si>
    <t>153519</t>
  </si>
  <si>
    <t>สุภานัน สิงห์ไชย</t>
  </si>
  <si>
    <t>7230270100215727</t>
  </si>
  <si>
    <t>14230262147</t>
  </si>
  <si>
    <t>000446</t>
  </si>
  <si>
    <t>153532</t>
  </si>
  <si>
    <t>000447</t>
  </si>
  <si>
    <t>153553</t>
  </si>
  <si>
    <t>นาย พจน์ มยุรา</t>
  </si>
  <si>
    <t>7221270100075091</t>
  </si>
  <si>
    <t>14220142864</t>
  </si>
  <si>
    <t>000448</t>
  </si>
  <si>
    <t>153801</t>
  </si>
  <si>
    <t>นาย สงวน สุพรม</t>
  </si>
  <si>
    <t>7230670100630044</t>
  </si>
  <si>
    <t>14230602202</t>
  </si>
  <si>
    <t>000449</t>
  </si>
  <si>
    <t>153936</t>
  </si>
  <si>
    <t>วิทวัส โยโพธิ์</t>
  </si>
  <si>
    <t>7220930100008561</t>
  </si>
  <si>
    <t>1101800853481</t>
  </si>
  <si>
    <t>000450</t>
  </si>
  <si>
    <t>154259</t>
  </si>
  <si>
    <t>KULLAYANEE BURANASUWAN</t>
  </si>
  <si>
    <t>7230270100217141</t>
  </si>
  <si>
    <t>14230263321</t>
  </si>
  <si>
    <t>000451</t>
  </si>
  <si>
    <t>154624</t>
  </si>
  <si>
    <t>น.ส. เฉลิมขวัญ สิงห์โต</t>
  </si>
  <si>
    <t>7221030100003171</t>
  </si>
  <si>
    <t>1190600005485</t>
  </si>
  <si>
    <t>000452</t>
  </si>
  <si>
    <t>154702</t>
  </si>
  <si>
    <t>นาย วรวิทย์ ภูผาลัย</t>
  </si>
  <si>
    <t>7221030100001273</t>
  </si>
  <si>
    <t>1469900274274</t>
  </si>
  <si>
    <t>0589</t>
  </si>
  <si>
    <t>000453</t>
  </si>
  <si>
    <t>154704</t>
  </si>
  <si>
    <t>MISSNATKAMON SUKKHUAD</t>
  </si>
  <si>
    <t>7230470100390487</t>
  </si>
  <si>
    <t>14230403271</t>
  </si>
  <si>
    <t>000454</t>
  </si>
  <si>
    <t>154733</t>
  </si>
  <si>
    <t>นาย จักราวุธ ศิริวรรณ</t>
  </si>
  <si>
    <t>8002059101059351</t>
  </si>
  <si>
    <t>1900100001114</t>
  </si>
  <si>
    <t>000455</t>
  </si>
  <si>
    <t>154903</t>
  </si>
  <si>
    <t>7230370100264379</t>
  </si>
  <si>
    <t>14230302824</t>
  </si>
  <si>
    <t>000456</t>
  </si>
  <si>
    <t>155100</t>
  </si>
  <si>
    <t>นาง อาภรณ์ โพธิ์ศรี</t>
  </si>
  <si>
    <t>7230570100609039</t>
  </si>
  <si>
    <t>14230550657</t>
  </si>
  <si>
    <t>000457</t>
  </si>
  <si>
    <t>155211</t>
  </si>
  <si>
    <t>น.ส. ประทุม สมานทอง</t>
  </si>
  <si>
    <t>7230570100548883</t>
  </si>
  <si>
    <t>14230535983</t>
  </si>
  <si>
    <t>000458</t>
  </si>
  <si>
    <t>155216</t>
  </si>
  <si>
    <t>นาย ชินกร บุษบง</t>
  </si>
  <si>
    <t>7230570100535716</t>
  </si>
  <si>
    <t>14230522098</t>
  </si>
  <si>
    <t>000459</t>
  </si>
  <si>
    <t>155352</t>
  </si>
  <si>
    <t>น.ส. กมลชนก ทนเถื่อน</t>
  </si>
  <si>
    <t>5000160051002511</t>
  </si>
  <si>
    <t>1400600115954</t>
  </si>
  <si>
    <t>000460</t>
  </si>
  <si>
    <t>155432</t>
  </si>
  <si>
    <t>น.ส. สมนึก ระรวยรื่น</t>
  </si>
  <si>
    <t>7230570100539158</t>
  </si>
  <si>
    <t>14230528055</t>
  </si>
  <si>
    <t>000461</t>
  </si>
  <si>
    <t>155624</t>
  </si>
  <si>
    <t>ทศพล นามวงษา</t>
  </si>
  <si>
    <t>7230170100116261</t>
  </si>
  <si>
    <t>14220046367</t>
  </si>
  <si>
    <t>000462</t>
  </si>
  <si>
    <t>155649</t>
  </si>
  <si>
    <t>แสงจันทร์ คำอาจ</t>
  </si>
  <si>
    <t>7230670100631881</t>
  </si>
  <si>
    <t>14230603712</t>
  </si>
  <si>
    <t>000463</t>
  </si>
  <si>
    <t>155731</t>
  </si>
  <si>
    <t>น.ส. จิรประภา ตั้งนิกร</t>
  </si>
  <si>
    <t>7221230100058572</t>
  </si>
  <si>
    <t>1100501157554</t>
  </si>
  <si>
    <t>000464</t>
  </si>
  <si>
    <t>155916</t>
  </si>
  <si>
    <t>ดำรงค์ศักดิ์ โสพรรณ์</t>
  </si>
  <si>
    <t>7230470100424850</t>
  </si>
  <si>
    <t>14230432288</t>
  </si>
  <si>
    <t>000465</t>
  </si>
  <si>
    <t>160025</t>
  </si>
  <si>
    <t>นาย อาจินต์ ศุภศรี</t>
  </si>
  <si>
    <t>9000221112007901</t>
  </si>
  <si>
    <t>13210010914</t>
  </si>
  <si>
    <t>000466</t>
  </si>
  <si>
    <t>160108</t>
  </si>
  <si>
    <t>น.ส. สุวภัทร ปัตนี</t>
  </si>
  <si>
    <t>7220830100004857</t>
  </si>
  <si>
    <t>3730300211269</t>
  </si>
  <si>
    <t>000467</t>
  </si>
  <si>
    <t>160331</t>
  </si>
  <si>
    <t>MISSNATTHARIKA MALASAENG</t>
  </si>
  <si>
    <t>7230570100557297</t>
  </si>
  <si>
    <t>14230542974</t>
  </si>
  <si>
    <t>000468</t>
  </si>
  <si>
    <t>160531</t>
  </si>
  <si>
    <t>นางสาว กนกอร จงไกรจักร์</t>
  </si>
  <si>
    <t>7230370100293228</t>
  </si>
  <si>
    <t>14230326015</t>
  </si>
  <si>
    <t>000469</t>
  </si>
  <si>
    <t>160747</t>
  </si>
  <si>
    <t>นาย ธนพล ลายทอง</t>
  </si>
  <si>
    <t>7230370100273720</t>
  </si>
  <si>
    <t>14230301719</t>
  </si>
  <si>
    <t>000470</t>
  </si>
  <si>
    <t>KITSANACHAT SANGWONJIT</t>
  </si>
  <si>
    <t>7230570100468202</t>
  </si>
  <si>
    <t>14230464687</t>
  </si>
  <si>
    <t>000471</t>
  </si>
  <si>
    <t>160758</t>
  </si>
  <si>
    <t>นาย จิรพจน์ สมกระโจมชวเลิศ</t>
  </si>
  <si>
    <t>7230330100245992</t>
  </si>
  <si>
    <t>1110200160599</t>
  </si>
  <si>
    <t>000472</t>
  </si>
  <si>
    <t>160817</t>
  </si>
  <si>
    <t>PI YA KAITHONG</t>
  </si>
  <si>
    <t>7230330100275908</t>
  </si>
  <si>
    <t>3260200112034</t>
  </si>
  <si>
    <t>000473</t>
  </si>
  <si>
    <t>160835</t>
  </si>
  <si>
    <t>วัชระ พ่วงแย้ม</t>
  </si>
  <si>
    <t>7230430100362264</t>
  </si>
  <si>
    <t>3100903408159</t>
  </si>
  <si>
    <t>000474</t>
  </si>
  <si>
    <t>160901</t>
  </si>
  <si>
    <t>น.ส. ศิริลักษณ์ ตั้งกิจบุญนิวัฒน์</t>
  </si>
  <si>
    <t>7221230100071064</t>
  </si>
  <si>
    <t>1100701082396</t>
  </si>
  <si>
    <t>000475</t>
  </si>
  <si>
    <t>161117</t>
  </si>
  <si>
    <t>พัชรา กุลที</t>
  </si>
  <si>
    <t>7230530100504166</t>
  </si>
  <si>
    <t>1219900708845</t>
  </si>
  <si>
    <t>000476</t>
  </si>
  <si>
    <t>161126</t>
  </si>
  <si>
    <t>MRS.AMPHIKA KHAMMEE</t>
  </si>
  <si>
    <t>7230570100552822</t>
  </si>
  <si>
    <t>14230539318</t>
  </si>
  <si>
    <t>000477</t>
  </si>
  <si>
    <t>161148</t>
  </si>
  <si>
    <t>MISSWANIDA CHUMSUD</t>
  </si>
  <si>
    <t>7230570100568583</t>
  </si>
  <si>
    <t>14230552558</t>
  </si>
  <si>
    <t>000478</t>
  </si>
  <si>
    <t>161235</t>
  </si>
  <si>
    <t>นาย เฉลิมวุฒิ ขวัญมุข</t>
  </si>
  <si>
    <t>5000161041077196</t>
  </si>
  <si>
    <t>1840100001263</t>
  </si>
  <si>
    <t>000479</t>
  </si>
  <si>
    <t>161617</t>
  </si>
  <si>
    <t>นางสาว วิชญะธิดา มั่นเกิด</t>
  </si>
  <si>
    <t>7230570100563162</t>
  </si>
  <si>
    <t>14230547959</t>
  </si>
  <si>
    <t>000480</t>
  </si>
  <si>
    <t>161856</t>
  </si>
  <si>
    <t>ณัฐวุฒิ มั่นดี</t>
  </si>
  <si>
    <t>5000159081044121</t>
  </si>
  <si>
    <t>1319800057876</t>
  </si>
  <si>
    <t>000481</t>
  </si>
  <si>
    <t>161934</t>
  </si>
  <si>
    <t>MISS.SUPAWEE PANJAI</t>
  </si>
  <si>
    <t>7230170100126119</t>
  </si>
  <si>
    <t>14230185681</t>
  </si>
  <si>
    <t>000482</t>
  </si>
  <si>
    <t>162045</t>
  </si>
  <si>
    <t>NA-TEE SARACHAT</t>
  </si>
  <si>
    <t>7230470100454044</t>
  </si>
  <si>
    <t>14230456695</t>
  </si>
  <si>
    <t>000483</t>
  </si>
  <si>
    <t>162113</t>
  </si>
  <si>
    <t>SUPHANNEE JANYARAK</t>
  </si>
  <si>
    <t>7230570100581888</t>
  </si>
  <si>
    <t>14230563664</t>
  </si>
  <si>
    <t>000484</t>
  </si>
  <si>
    <t>162239</t>
  </si>
  <si>
    <t>7230570100555201</t>
  </si>
  <si>
    <t>14230460330</t>
  </si>
  <si>
    <t>000485</t>
  </si>
  <si>
    <t>162331</t>
  </si>
  <si>
    <t>อมรรัตน์ มานาเสียว</t>
  </si>
  <si>
    <t>7230670100673657</t>
  </si>
  <si>
    <t>14230638318</t>
  </si>
  <si>
    <t>000486</t>
  </si>
  <si>
    <t>162413</t>
  </si>
  <si>
    <t>นาย ธนาวุฒิ แก่นคำ</t>
  </si>
  <si>
    <t>7230570100506617</t>
  </si>
  <si>
    <t>14230500821</t>
  </si>
  <si>
    <t>000487</t>
  </si>
  <si>
    <t>162510</t>
  </si>
  <si>
    <t>JUNTIMA CHUSAENG</t>
  </si>
  <si>
    <t>7230570100516752</t>
  </si>
  <si>
    <t>14230505217</t>
  </si>
  <si>
    <t>000488</t>
  </si>
  <si>
    <t>162656</t>
  </si>
  <si>
    <t>น.ส. ลินดา ภูหงษ์เพชร</t>
  </si>
  <si>
    <t>7230470100401179</t>
  </si>
  <si>
    <t>14230412200</t>
  </si>
  <si>
    <t>000489</t>
  </si>
  <si>
    <t>162707</t>
  </si>
  <si>
    <t>อัฐชัย ชัยคำหาญ</t>
  </si>
  <si>
    <t>7230370100258921</t>
  </si>
  <si>
    <t>14230298280</t>
  </si>
  <si>
    <t>000490</t>
  </si>
  <si>
    <t>162722</t>
  </si>
  <si>
    <t>นาย พรสวัสดิ์ ตั้งแต่ง</t>
  </si>
  <si>
    <t>7230470100358382</t>
  </si>
  <si>
    <t>14230283781</t>
  </si>
  <si>
    <t>000491</t>
  </si>
  <si>
    <t>162737</t>
  </si>
  <si>
    <t>นิภาภัทร สาสุข</t>
  </si>
  <si>
    <t>7230470100420213</t>
  </si>
  <si>
    <t>14230428439</t>
  </si>
  <si>
    <t>000492</t>
  </si>
  <si>
    <t>162819</t>
  </si>
  <si>
    <t>น.ส. เสาวลักษณ์ ดงเรืองราช</t>
  </si>
  <si>
    <t>7230530100461408</t>
  </si>
  <si>
    <t>3110101231672</t>
  </si>
  <si>
    <t>000493</t>
  </si>
  <si>
    <t>162909</t>
  </si>
  <si>
    <t>MONTHATHIP DANGSATAN</t>
  </si>
  <si>
    <t>7230570100552907</t>
  </si>
  <si>
    <t>14230539379</t>
  </si>
  <si>
    <t>000494</t>
  </si>
  <si>
    <t>163027</t>
  </si>
  <si>
    <t>โนวลิน วัฒโณ</t>
  </si>
  <si>
    <t>7230230100165068</t>
  </si>
  <si>
    <t>1209701933555</t>
  </si>
  <si>
    <t>000495</t>
  </si>
  <si>
    <t>163214</t>
  </si>
  <si>
    <t>น.ส. พรศิญา ช่างเรือ</t>
  </si>
  <si>
    <t>7230270100189248</t>
  </si>
  <si>
    <t>14230240085</t>
  </si>
  <si>
    <t>000496</t>
  </si>
  <si>
    <t>163402</t>
  </si>
  <si>
    <t>นาย วัฒนา เพลากระโทก</t>
  </si>
  <si>
    <t>7230670100696511</t>
  </si>
  <si>
    <t>14230345515</t>
  </si>
  <si>
    <t>000497</t>
  </si>
  <si>
    <t>163542</t>
  </si>
  <si>
    <t>นาย ศรัญญู ศิริทรัพย์</t>
  </si>
  <si>
    <t>7220730100002362</t>
  </si>
  <si>
    <t>1739902005774</t>
  </si>
  <si>
    <t>000498</t>
  </si>
  <si>
    <t>163726</t>
  </si>
  <si>
    <t>นาย เอกชัย อินทร์แก้ว</t>
  </si>
  <si>
    <t>7230370100286775</t>
  </si>
  <si>
    <t>14230320737</t>
  </si>
  <si>
    <t>000499</t>
  </si>
  <si>
    <t>163759</t>
  </si>
  <si>
    <t>อนวัฒน์ ปิดนะ</t>
  </si>
  <si>
    <t>7230470100336611</t>
  </si>
  <si>
    <t>14230361263</t>
  </si>
  <si>
    <t>000500</t>
  </si>
  <si>
    <t>164103</t>
  </si>
  <si>
    <t>นาย กฤษฎา สัมฤทธิ์</t>
  </si>
  <si>
    <t>7230470100399361</t>
  </si>
  <si>
    <t>11190011029</t>
  </si>
  <si>
    <t>000501</t>
  </si>
  <si>
    <t>164146</t>
  </si>
  <si>
    <t>สมชาย พิทักษ์พูล</t>
  </si>
  <si>
    <t>5001959111004344</t>
  </si>
  <si>
    <t>1100400082001</t>
  </si>
  <si>
    <t>000502</t>
  </si>
  <si>
    <t>164327</t>
  </si>
  <si>
    <t>อาริสา สมทรัพย์</t>
  </si>
  <si>
    <t>7220330100003821</t>
  </si>
  <si>
    <t>1350800275077</t>
  </si>
  <si>
    <t>000503</t>
  </si>
  <si>
    <t>164355</t>
  </si>
  <si>
    <t>น.ส. นิภาพร สิงห์ทองประเสริฐ</t>
  </si>
  <si>
    <t>7230670100665874</t>
  </si>
  <si>
    <t>14230631850</t>
  </si>
  <si>
    <t>000504</t>
  </si>
  <si>
    <t>164536</t>
  </si>
  <si>
    <t>MR.SIRAWIT SUPASA</t>
  </si>
  <si>
    <t>7220830100009319</t>
  </si>
  <si>
    <t>1102001847065</t>
  </si>
  <si>
    <t>000505</t>
  </si>
  <si>
    <t>164725</t>
  </si>
  <si>
    <t>ณัฐวุฒิ พุ่มอินทร์</t>
  </si>
  <si>
    <t>7230340100229297</t>
  </si>
  <si>
    <t>14230273077</t>
  </si>
  <si>
    <t>000506</t>
  </si>
  <si>
    <t>164841</t>
  </si>
  <si>
    <t>นางสาว สุพัตรา ภักดี</t>
  </si>
  <si>
    <t>7230670100666996</t>
  </si>
  <si>
    <t>14230509129</t>
  </si>
  <si>
    <t>000507</t>
  </si>
  <si>
    <t>164856</t>
  </si>
  <si>
    <t>นาย รณชัย จันทะสี</t>
  </si>
  <si>
    <t>7230330100259093</t>
  </si>
  <si>
    <t>1100500209151</t>
  </si>
  <si>
    <t>0875</t>
  </si>
  <si>
    <t>000508</t>
  </si>
  <si>
    <t>164932</t>
  </si>
  <si>
    <t>วิรัชยา จันทร์เสต็ม</t>
  </si>
  <si>
    <t>7221230100074122</t>
  </si>
  <si>
    <t>1849901340706</t>
  </si>
  <si>
    <t>000509</t>
  </si>
  <si>
    <t>164947</t>
  </si>
  <si>
    <t>ไพวัลย์ พุทธมาตย์</t>
  </si>
  <si>
    <t>7230230100205702</t>
  </si>
  <si>
    <t>14230253777</t>
  </si>
  <si>
    <t>000510</t>
  </si>
  <si>
    <t>165208</t>
  </si>
  <si>
    <t>น.ส. วิลาวรรณ อักหลาพันธ์</t>
  </si>
  <si>
    <t>9000221112006173</t>
  </si>
  <si>
    <t>1341600022907</t>
  </si>
  <si>
    <t>000511</t>
  </si>
  <si>
    <t>165402</t>
  </si>
  <si>
    <t>นาย วรวิทย์ ยิ่งแจ่มจันทร์</t>
  </si>
  <si>
    <t>7230670100631229</t>
  </si>
  <si>
    <t>14230603151</t>
  </si>
  <si>
    <t>000512</t>
  </si>
  <si>
    <t>165617</t>
  </si>
  <si>
    <t>น.ส. ธาราทิพย์ หงษ์ทอง</t>
  </si>
  <si>
    <t>7221130100024439</t>
  </si>
  <si>
    <t>1342000031027</t>
  </si>
  <si>
    <t>000513</t>
  </si>
  <si>
    <t>165618</t>
  </si>
  <si>
    <t>MISSKINNAREE SEELAMPHANG</t>
  </si>
  <si>
    <t>7230140100122627</t>
  </si>
  <si>
    <t>1460200101671</t>
  </si>
  <si>
    <t>000514</t>
  </si>
  <si>
    <t>165637</t>
  </si>
  <si>
    <t>น.ส. อัญชลีพร แก้วสุก</t>
  </si>
  <si>
    <t>5000160071002177</t>
  </si>
  <si>
    <t>1160300170057</t>
  </si>
  <si>
    <t>000515</t>
  </si>
  <si>
    <t>165659</t>
  </si>
  <si>
    <t>นาย กานต์ บุรณนัฏ</t>
  </si>
  <si>
    <t>9010221112000261</t>
  </si>
  <si>
    <t>13210009811</t>
  </si>
  <si>
    <t>000516</t>
  </si>
  <si>
    <t>165727</t>
  </si>
  <si>
    <t>น.ส. กุลวรรณ สร้อยพูล</t>
  </si>
  <si>
    <t>1149900254756</t>
  </si>
  <si>
    <t>8002059121033145</t>
  </si>
  <si>
    <t>0073</t>
  </si>
  <si>
    <t>000517</t>
  </si>
  <si>
    <t>170041</t>
  </si>
  <si>
    <t>ณัฐพล วรธรรมาทิพย์</t>
  </si>
  <si>
    <t>7230270100186523</t>
  </si>
  <si>
    <t>14230176703</t>
  </si>
  <si>
    <t>000518</t>
  </si>
  <si>
    <t>170324</t>
  </si>
  <si>
    <t>น.ส. จุฑาทิพย์ จุฑานนท์</t>
  </si>
  <si>
    <t>7220140100001184</t>
  </si>
  <si>
    <t>1199900527868</t>
  </si>
  <si>
    <t>000519</t>
  </si>
  <si>
    <t>170427</t>
  </si>
  <si>
    <t>ศศิวิมล จึงเหลืองอ่อน</t>
  </si>
  <si>
    <t>7220930100004860</t>
  </si>
  <si>
    <t>1102002518812</t>
  </si>
  <si>
    <t>000520</t>
  </si>
  <si>
    <t>170557</t>
  </si>
  <si>
    <t>นาย ประเสริฐ ศรีรัตน์</t>
  </si>
  <si>
    <t>7230670100722262</t>
  </si>
  <si>
    <t>14230679094</t>
  </si>
  <si>
    <t>000521</t>
  </si>
  <si>
    <t>171133</t>
  </si>
  <si>
    <t>น.ส. พรกิตติ เธียรทิพย์วิบูล</t>
  </si>
  <si>
    <t>7230570100575375</t>
  </si>
  <si>
    <t>14230558225</t>
  </si>
  <si>
    <t>0252</t>
  </si>
  <si>
    <t>000522</t>
  </si>
  <si>
    <t>171145</t>
  </si>
  <si>
    <t>สุรพงษ์ สุขพรเจริญ</t>
  </si>
  <si>
    <t>7230270100208697</t>
  </si>
  <si>
    <t>14230256266</t>
  </si>
  <si>
    <t>000523</t>
  </si>
  <si>
    <t>171253</t>
  </si>
  <si>
    <t>นาย สุชาติ อินเกตุ</t>
  </si>
  <si>
    <t>7230270100168392</t>
  </si>
  <si>
    <t>14230222898</t>
  </si>
  <si>
    <t>000524</t>
  </si>
  <si>
    <t>171358</t>
  </si>
  <si>
    <t>ณรงค์ หอมแก้ว</t>
  </si>
  <si>
    <t>7230430100435072</t>
  </si>
  <si>
    <t>3120200242818</t>
  </si>
  <si>
    <t>000525</t>
  </si>
  <si>
    <t>171423</t>
  </si>
  <si>
    <t>น.ส. โสรยา วงศ์ธวัฒน์</t>
  </si>
  <si>
    <t>8002059091024003</t>
  </si>
  <si>
    <t>1101500287811</t>
  </si>
  <si>
    <t>000526</t>
  </si>
  <si>
    <t>171425</t>
  </si>
  <si>
    <t>นาย จิตตธัช จันนิ่ม</t>
  </si>
  <si>
    <t>7230170100098750</t>
  </si>
  <si>
    <t>14220089086</t>
  </si>
  <si>
    <t>000527</t>
  </si>
  <si>
    <t>171516</t>
  </si>
  <si>
    <t>MR.SURASAK TAIYANAN</t>
  </si>
  <si>
    <t>5000160071003181</t>
  </si>
  <si>
    <t>1140300032410</t>
  </si>
  <si>
    <t>000528</t>
  </si>
  <si>
    <t>172109</t>
  </si>
  <si>
    <t>นาย เสนาะ ปั้นไล้</t>
  </si>
  <si>
    <t>7230130100109762</t>
  </si>
  <si>
    <t>3600300550145</t>
  </si>
  <si>
    <t>000529</t>
  </si>
  <si>
    <t>172250</t>
  </si>
  <si>
    <t>นาย ศักดิ์ชัย สกุลทอง</t>
  </si>
  <si>
    <t>7230530100552564</t>
  </si>
  <si>
    <t>1539900225931</t>
  </si>
  <si>
    <t>0940</t>
  </si>
  <si>
    <t>000530</t>
  </si>
  <si>
    <t>172305</t>
  </si>
  <si>
    <t>น.ส. อัญชนา ชูเอียด</t>
  </si>
  <si>
    <t>7230170100096333</t>
  </si>
  <si>
    <t>14230160175</t>
  </si>
  <si>
    <t>000531</t>
  </si>
  <si>
    <t>172413</t>
  </si>
  <si>
    <t>ACHARAPORN NAKJUE</t>
  </si>
  <si>
    <t>7230470100410692</t>
  </si>
  <si>
    <t>14230420382</t>
  </si>
  <si>
    <t>000532</t>
  </si>
  <si>
    <t>172726</t>
  </si>
  <si>
    <t>น.ส. มินตรา ดวงเวา</t>
  </si>
  <si>
    <t>7230470100372657</t>
  </si>
  <si>
    <t>14230388772</t>
  </si>
  <si>
    <t>000533</t>
  </si>
  <si>
    <t>173049</t>
  </si>
  <si>
    <t>นาย วศิน สงวนศัพท์</t>
  </si>
  <si>
    <t>5000161091011342</t>
  </si>
  <si>
    <t>12180002507</t>
  </si>
  <si>
    <t>1194</t>
  </si>
  <si>
    <t>000534</t>
  </si>
  <si>
    <t>173141</t>
  </si>
  <si>
    <t>น.ส. วนิดา ทองบู่</t>
  </si>
  <si>
    <t>7230530100576308</t>
  </si>
  <si>
    <t>1600400132942</t>
  </si>
  <si>
    <t>000535</t>
  </si>
  <si>
    <t>173144</t>
  </si>
  <si>
    <t>นาย พัฒน์นธี วรติยะ</t>
  </si>
  <si>
    <t>7230570100466611</t>
  </si>
  <si>
    <t>14230467287</t>
  </si>
  <si>
    <t>000536</t>
  </si>
  <si>
    <t>173507</t>
  </si>
  <si>
    <t>น.ส. ปรารถนา บางชัยศิริวัฒน์</t>
  </si>
  <si>
    <t>7220130100000604</t>
  </si>
  <si>
    <t>1102001934537</t>
  </si>
  <si>
    <t>000537</t>
  </si>
  <si>
    <t>173601</t>
  </si>
  <si>
    <t>นาง ปิยะลักษณ์ ธนากรวิวัฒน์</t>
  </si>
  <si>
    <t>7230270100207804</t>
  </si>
  <si>
    <t>14230251170</t>
  </si>
  <si>
    <t>000538</t>
  </si>
  <si>
    <t>173608</t>
  </si>
  <si>
    <t>MISSCHATTARIKA PAEKSANTHIA</t>
  </si>
  <si>
    <t>7230370100287088</t>
  </si>
  <si>
    <t>14230320989</t>
  </si>
  <si>
    <t>000539</t>
  </si>
  <si>
    <t>173637</t>
  </si>
  <si>
    <t>MISSSARINEE SIRISAWAT</t>
  </si>
  <si>
    <t>7230170100122150</t>
  </si>
  <si>
    <t>14230182405</t>
  </si>
  <si>
    <t>000540</t>
  </si>
  <si>
    <t>173734</t>
  </si>
  <si>
    <t>น.ส. พัดทรินทร์ อินทรวิชา</t>
  </si>
  <si>
    <t>7230430100430100</t>
  </si>
  <si>
    <t>1104300405473</t>
  </si>
  <si>
    <t>000541</t>
  </si>
  <si>
    <t>173738</t>
  </si>
  <si>
    <t>7230470100382332</t>
  </si>
  <si>
    <t>14230396507</t>
  </si>
  <si>
    <t>000542</t>
  </si>
  <si>
    <t>174131</t>
  </si>
  <si>
    <t>น.ส. ณัฐริยา วงศ์คำ</t>
  </si>
  <si>
    <t>7230270100198963</t>
  </si>
  <si>
    <t>14230248220</t>
  </si>
  <si>
    <t>2360</t>
  </si>
  <si>
    <t>000543</t>
  </si>
  <si>
    <t>174158</t>
  </si>
  <si>
    <t>MR.JEERASIT TAIPHIM</t>
  </si>
  <si>
    <t>7230470100360633</t>
  </si>
  <si>
    <t>14230379455</t>
  </si>
  <si>
    <t>000544</t>
  </si>
  <si>
    <t>174312</t>
  </si>
  <si>
    <t>น.ส. อุลัยวรรณ์ จันทะเสน</t>
  </si>
  <si>
    <t>5000159111106448</t>
  </si>
  <si>
    <t>3410601314809</t>
  </si>
  <si>
    <t>000545</t>
  </si>
  <si>
    <t>174812</t>
  </si>
  <si>
    <t>นาย สิริวัฒน์ ดีขุนทด</t>
  </si>
  <si>
    <t>7230330100301336</t>
  </si>
  <si>
    <t>1320500273184</t>
  </si>
  <si>
    <t>000546</t>
  </si>
  <si>
    <t>175248</t>
  </si>
  <si>
    <t>นาย สกล กาละเพชร</t>
  </si>
  <si>
    <t>7230570100547142</t>
  </si>
  <si>
    <t>14230506269</t>
  </si>
  <si>
    <t>000547</t>
  </si>
  <si>
    <t>175312</t>
  </si>
  <si>
    <t>สลิลทิพย์ อทะขันธ์</t>
  </si>
  <si>
    <t>7220830100003251</t>
  </si>
  <si>
    <t>1480800140294</t>
  </si>
  <si>
    <t>000548</t>
  </si>
  <si>
    <t>175355</t>
  </si>
  <si>
    <t>นาย วีระยุทธ รื่นสุข</t>
  </si>
  <si>
    <t>7230570100594529</t>
  </si>
  <si>
    <t>14230574134</t>
  </si>
  <si>
    <t>000549</t>
  </si>
  <si>
    <t>175453</t>
  </si>
  <si>
    <t>สักทอง นฎานนท์</t>
  </si>
  <si>
    <t>7220740100000344</t>
  </si>
  <si>
    <t>14220046248</t>
  </si>
  <si>
    <t>000550</t>
  </si>
  <si>
    <t>175641</t>
  </si>
  <si>
    <t>น.ส. สมพิศ แช่มมี</t>
  </si>
  <si>
    <t>7230670100657129</t>
  </si>
  <si>
    <t>14230624702</t>
  </si>
  <si>
    <t>000551</t>
  </si>
  <si>
    <t>175853</t>
  </si>
  <si>
    <t>นาย สุนทร โฉมห่วง</t>
  </si>
  <si>
    <t>7230570100474005</t>
  </si>
  <si>
    <t>14230396698</t>
  </si>
  <si>
    <t>000552</t>
  </si>
  <si>
    <t>175914</t>
  </si>
  <si>
    <t>ณรงค์ฤทธิ์ ใจทำบุญ</t>
  </si>
  <si>
    <t>7230270100202465</t>
  </si>
  <si>
    <t>14230251151</t>
  </si>
  <si>
    <t>000553</t>
  </si>
  <si>
    <t>175946</t>
  </si>
  <si>
    <t>เอราวิท ถาชินเลิศ</t>
  </si>
  <si>
    <t>7230670100671031</t>
  </si>
  <si>
    <t>14230634209</t>
  </si>
  <si>
    <t>000554</t>
  </si>
  <si>
    <t>175948</t>
  </si>
  <si>
    <t>น.ส. ลักษณา ดวงชาพรม</t>
  </si>
  <si>
    <t>7230670100657781</t>
  </si>
  <si>
    <t>14230625230</t>
  </si>
  <si>
    <t>0369</t>
  </si>
  <si>
    <t>000555</t>
  </si>
  <si>
    <t>180008</t>
  </si>
  <si>
    <t>นาง รจนา บุญลา</t>
  </si>
  <si>
    <t>5000160091001796</t>
  </si>
  <si>
    <t>12170020060</t>
  </si>
  <si>
    <t>000556</t>
  </si>
  <si>
    <t>180009</t>
  </si>
  <si>
    <t>น.ส. ประภา ธีรวัฒน์วิจิตร</t>
  </si>
  <si>
    <t>5000160011026789</t>
  </si>
  <si>
    <t>12170002607</t>
  </si>
  <si>
    <t>000557</t>
  </si>
  <si>
    <t>180209</t>
  </si>
  <si>
    <t>000558</t>
  </si>
  <si>
    <t>180818</t>
  </si>
  <si>
    <t>นาง วันเพ็ญ คณะฤทธิ์</t>
  </si>
  <si>
    <t>7230370100319853</t>
  </si>
  <si>
    <t>14230347927</t>
  </si>
  <si>
    <t>000559</t>
  </si>
  <si>
    <t>180834</t>
  </si>
  <si>
    <t>แพรวนภา วารีหลั่ง</t>
  </si>
  <si>
    <t>7230570100588493</t>
  </si>
  <si>
    <t>14230569120</t>
  </si>
  <si>
    <t>000560</t>
  </si>
  <si>
    <t>180845</t>
  </si>
  <si>
    <t>MISSOATCHARA DONGTHIAMSRI</t>
  </si>
  <si>
    <t>7220330100003081</t>
  </si>
  <si>
    <t>14220010701</t>
  </si>
  <si>
    <t>000561</t>
  </si>
  <si>
    <t>180909</t>
  </si>
  <si>
    <t>น.ส. สุภาณี เดิ่นกลาง</t>
  </si>
  <si>
    <t>7230370100327126</t>
  </si>
  <si>
    <t>14230354265</t>
  </si>
  <si>
    <t>000562</t>
  </si>
  <si>
    <t>180940</t>
  </si>
  <si>
    <t>WARAT THAMBUN</t>
  </si>
  <si>
    <t>7221270100069001</t>
  </si>
  <si>
    <t>14220138184</t>
  </si>
  <si>
    <t>000563</t>
  </si>
  <si>
    <t>181026</t>
  </si>
  <si>
    <t>น.ส. เบญจวรรณ ทองจันทร์</t>
  </si>
  <si>
    <t>5000461041079137</t>
  </si>
  <si>
    <t>1670400087548</t>
  </si>
  <si>
    <t>000564</t>
  </si>
  <si>
    <t>181105</t>
  </si>
  <si>
    <t>น.ส. อุมาพร ชอบกิจ</t>
  </si>
  <si>
    <t>5000162101002058</t>
  </si>
  <si>
    <t>1100801001134</t>
  </si>
  <si>
    <t>000565</t>
  </si>
  <si>
    <t>181246</t>
  </si>
  <si>
    <t>MR.SOMCHAY SUKSREE</t>
  </si>
  <si>
    <t>7230570100466387</t>
  </si>
  <si>
    <t>14230457217</t>
  </si>
  <si>
    <t>000566</t>
  </si>
  <si>
    <t>181328</t>
  </si>
  <si>
    <t>น.ส. จินาภรณ์ วิบูลเจริญ</t>
  </si>
  <si>
    <t>5002761021070863</t>
  </si>
  <si>
    <t>1260400047426</t>
  </si>
  <si>
    <t>000567</t>
  </si>
  <si>
    <t>181415</t>
  </si>
  <si>
    <t>น.ส. สาวิตรี ดอกเข็มกลาง</t>
  </si>
  <si>
    <t>7230570100486242</t>
  </si>
  <si>
    <t>14230483651</t>
  </si>
  <si>
    <t>0428</t>
  </si>
  <si>
    <t>000568</t>
  </si>
  <si>
    <t>181431</t>
  </si>
  <si>
    <t>นาย ณัฐพล วันประเสริฐ</t>
  </si>
  <si>
    <t>5000160031041210</t>
  </si>
  <si>
    <t>1129900301673</t>
  </si>
  <si>
    <t>000569</t>
  </si>
  <si>
    <t>181432</t>
  </si>
  <si>
    <t>นาย คูณ นามภู้</t>
  </si>
  <si>
    <t>7230570100491394</t>
  </si>
  <si>
    <t>14230487990</t>
  </si>
  <si>
    <t>000570</t>
  </si>
  <si>
    <t>181442</t>
  </si>
  <si>
    <t>PRASONG SRISUWAN</t>
  </si>
  <si>
    <t>7230570100457806</t>
  </si>
  <si>
    <t>14230459822</t>
  </si>
  <si>
    <t>000571</t>
  </si>
  <si>
    <t>181743</t>
  </si>
  <si>
    <t>น.ส. จันทร์เพ็ญ สีแล</t>
  </si>
  <si>
    <t>7230570100600527</t>
  </si>
  <si>
    <t>14230578966</t>
  </si>
  <si>
    <t>000572</t>
  </si>
  <si>
    <t>181926</t>
  </si>
  <si>
    <t>ทวีศักดิ์ ศรีทองคำ</t>
  </si>
  <si>
    <t>5000161031047413</t>
  </si>
  <si>
    <t>3720100650455</t>
  </si>
  <si>
    <t>000573</t>
  </si>
  <si>
    <t>181941</t>
  </si>
  <si>
    <t>000574</t>
  </si>
  <si>
    <t>181945</t>
  </si>
  <si>
    <t>น.ส. อรปรียา จันทร์เพ็ง</t>
  </si>
  <si>
    <t>7230170100103884</t>
  </si>
  <si>
    <t>14230166682</t>
  </si>
  <si>
    <t>000575</t>
  </si>
  <si>
    <t>182057</t>
  </si>
  <si>
    <t>นาย นัญฐพงษ์ เปี่ยมพงศ์สานต์</t>
  </si>
  <si>
    <t>7230170100097271</t>
  </si>
  <si>
    <t>14230160999</t>
  </si>
  <si>
    <t>000576</t>
  </si>
  <si>
    <t>182103</t>
  </si>
  <si>
    <t>000577</t>
  </si>
  <si>
    <t>182149</t>
  </si>
  <si>
    <t>ณรงค์ชัย จารุทรัพย์สดใส</t>
  </si>
  <si>
    <t>7230170100143186</t>
  </si>
  <si>
    <t>14230200439</t>
  </si>
  <si>
    <t>000578</t>
  </si>
  <si>
    <t>182258</t>
  </si>
  <si>
    <t>น.ส. อนันยา หอมสอาด</t>
  </si>
  <si>
    <t>7230370100304779</t>
  </si>
  <si>
    <t>14230335479</t>
  </si>
  <si>
    <t>000579</t>
  </si>
  <si>
    <t>182301</t>
  </si>
  <si>
    <t>น.ส. ชาติรำชี พ่อขันชาย</t>
  </si>
  <si>
    <t>7221270100089171</t>
  </si>
  <si>
    <t>14220154360</t>
  </si>
  <si>
    <t>000580</t>
  </si>
  <si>
    <t>182306</t>
  </si>
  <si>
    <t>นาย วศิษฐ์ มิตตา</t>
  </si>
  <si>
    <t>7221230100044079</t>
  </si>
  <si>
    <t>1840100204661</t>
  </si>
  <si>
    <t>000581</t>
  </si>
  <si>
    <t>182435</t>
  </si>
  <si>
    <t>พิพัฒน์ อภัยพันธ์</t>
  </si>
  <si>
    <t>7230540100516391</t>
  </si>
  <si>
    <t>1341600129370</t>
  </si>
  <si>
    <t>000582</t>
  </si>
  <si>
    <t>182705</t>
  </si>
  <si>
    <t>จิตรา ประภาพันธ์กุล</t>
  </si>
  <si>
    <t>7230570100550886</t>
  </si>
  <si>
    <t>14230537733</t>
  </si>
  <si>
    <t>000583</t>
  </si>
  <si>
    <t>182737</t>
  </si>
  <si>
    <t>น.ส. ชลธิชา ข่ายม่าน</t>
  </si>
  <si>
    <t>7230540100517558</t>
  </si>
  <si>
    <t>1929900435524</t>
  </si>
  <si>
    <t>2747</t>
  </si>
  <si>
    <t>000584</t>
  </si>
  <si>
    <t>182747</t>
  </si>
  <si>
    <t>สราทิพย์ รอดพันธุ์</t>
  </si>
  <si>
    <t>7220530100000900</t>
  </si>
  <si>
    <t>1179900205721</t>
  </si>
  <si>
    <t>000585</t>
  </si>
  <si>
    <t>182926</t>
  </si>
  <si>
    <t>นายพิเชษฐ์ วิสารทพงศ์</t>
  </si>
  <si>
    <t>5000159101100463</t>
  </si>
  <si>
    <t>3730100957160</t>
  </si>
  <si>
    <t>0217</t>
  </si>
  <si>
    <t>000586</t>
  </si>
  <si>
    <t>182934</t>
  </si>
  <si>
    <t>น.ส. น้ำฝน รุ่งโรจน์</t>
  </si>
  <si>
    <t>7220830100005310</t>
  </si>
  <si>
    <t>2620100022724</t>
  </si>
  <si>
    <t>000587</t>
  </si>
  <si>
    <t>183218</t>
  </si>
  <si>
    <t>วัชราภรณ์ ไชยจันทร์</t>
  </si>
  <si>
    <t>5000161061034956</t>
  </si>
  <si>
    <t>1370100002167</t>
  </si>
  <si>
    <t>000588</t>
  </si>
  <si>
    <t>183248</t>
  </si>
  <si>
    <t>น.ส. ฐิติรัชต์ สิทธิยากรณ์</t>
  </si>
  <si>
    <t>9000220072001761</t>
  </si>
  <si>
    <t>13200001688</t>
  </si>
  <si>
    <t>000589</t>
  </si>
  <si>
    <t>183323</t>
  </si>
  <si>
    <t>ทวีพงษ์ วงษ์เศส</t>
  </si>
  <si>
    <t>7230570100574883</t>
  </si>
  <si>
    <t>14230557794</t>
  </si>
  <si>
    <t>000590</t>
  </si>
  <si>
    <t>183440</t>
  </si>
  <si>
    <t>นาย พนมพร บุญประครอง</t>
  </si>
  <si>
    <t>5000360031026871</t>
  </si>
  <si>
    <t>12170049652</t>
  </si>
  <si>
    <t>000591</t>
  </si>
  <si>
    <t>183512</t>
  </si>
  <si>
    <t>เจษฎาภรณ์ เนื่องจำนงค์</t>
  </si>
  <si>
    <t>7230530100617722</t>
  </si>
  <si>
    <t>3200100824091</t>
  </si>
  <si>
    <t>000592</t>
  </si>
  <si>
    <t>183518</t>
  </si>
  <si>
    <t>หรรษา พุฒห้อย</t>
  </si>
  <si>
    <t>5000361051099115</t>
  </si>
  <si>
    <t>3730600159629</t>
  </si>
  <si>
    <t>000593</t>
  </si>
  <si>
    <t>184137</t>
  </si>
  <si>
    <t>นาย จตุรพร มูลศรีนวล</t>
  </si>
  <si>
    <t>7220830100007780</t>
  </si>
  <si>
    <t>14220060775</t>
  </si>
  <si>
    <t>000594</t>
  </si>
  <si>
    <t>184148</t>
  </si>
  <si>
    <t>ถิรดา ยืดยาว</t>
  </si>
  <si>
    <t>5000159081078174</t>
  </si>
  <si>
    <t>12160005676</t>
  </si>
  <si>
    <t>000595</t>
  </si>
  <si>
    <t>184314</t>
  </si>
  <si>
    <t>น.ส. สุภาภรณ์ รัตนโภคา</t>
  </si>
  <si>
    <t>5000161021088818</t>
  </si>
  <si>
    <t>3360200202539</t>
  </si>
  <si>
    <t>000596</t>
  </si>
  <si>
    <t>184318</t>
  </si>
  <si>
    <t>นาย อุทิตย์ ทองถนอม</t>
  </si>
  <si>
    <t>7230570100521936</t>
  </si>
  <si>
    <t>14230513544</t>
  </si>
  <si>
    <t>000597</t>
  </si>
  <si>
    <t>184347</t>
  </si>
  <si>
    <t>MR.ATTAPON BOONMALERT</t>
  </si>
  <si>
    <t>7230430100411643</t>
  </si>
  <si>
    <t>1102700274242</t>
  </si>
  <si>
    <t>000598</t>
  </si>
  <si>
    <t>184445</t>
  </si>
  <si>
    <t>นางสาว กมลรัตน์ คีรีรักษ์</t>
  </si>
  <si>
    <t>7230370100264181</t>
  </si>
  <si>
    <t>14230298183</t>
  </si>
  <si>
    <t>000599</t>
  </si>
  <si>
    <t>184629</t>
  </si>
  <si>
    <t>น.ส. ชลธิชา ดินแดง</t>
  </si>
  <si>
    <t>7230670100661760</t>
  </si>
  <si>
    <t>14230609818</t>
  </si>
  <si>
    <t>0903</t>
  </si>
  <si>
    <t>000600</t>
  </si>
  <si>
    <t>184931</t>
  </si>
  <si>
    <t>วริยา จันทวี</t>
  </si>
  <si>
    <t>7220630100000990</t>
  </si>
  <si>
    <t>1320600199865</t>
  </si>
  <si>
    <t>000601</t>
  </si>
  <si>
    <t>185027</t>
  </si>
  <si>
    <t>น.ส. ทิพวรรณ ก่อมใจ</t>
  </si>
  <si>
    <t>7220840100000231</t>
  </si>
  <si>
    <t>1250200293849</t>
  </si>
  <si>
    <t>000602</t>
  </si>
  <si>
    <t>185221</t>
  </si>
  <si>
    <t>ว่าที่ ร้อยตรี สัญญา ธนะบุญญาพิศุทธิ์</t>
  </si>
  <si>
    <t>7230170100109279</t>
  </si>
  <si>
    <t>14230171282</t>
  </si>
  <si>
    <t>000603</t>
  </si>
  <si>
    <t>185233</t>
  </si>
  <si>
    <t>นาย สาธิต จิตจันทึก</t>
  </si>
  <si>
    <t>9000221022001393</t>
  </si>
  <si>
    <t>13210010786</t>
  </si>
  <si>
    <t>000604</t>
  </si>
  <si>
    <t>185235</t>
  </si>
  <si>
    <t>นาย ธีรัช สุวรรณ</t>
  </si>
  <si>
    <t>5000160031045096</t>
  </si>
  <si>
    <t>1650900091030</t>
  </si>
  <si>
    <t>0308</t>
  </si>
  <si>
    <t>000605</t>
  </si>
  <si>
    <t>185346</t>
  </si>
  <si>
    <t>MISSPATCHAREE SAMKONGNGAM</t>
  </si>
  <si>
    <t>9000221112011703</t>
  </si>
  <si>
    <t>1730500057178</t>
  </si>
  <si>
    <t>000606</t>
  </si>
  <si>
    <t>185611</t>
  </si>
  <si>
    <t>นาง จันทิมา อะรัญ</t>
  </si>
  <si>
    <t>7230370100301580</t>
  </si>
  <si>
    <t>14230332844</t>
  </si>
  <si>
    <t>000607</t>
  </si>
  <si>
    <t>185959</t>
  </si>
  <si>
    <t>สุพัตรา ศรีจำปี</t>
  </si>
  <si>
    <t>5000160091041160</t>
  </si>
  <si>
    <t>1141300004379</t>
  </si>
  <si>
    <t>000608</t>
  </si>
  <si>
    <t>190218</t>
  </si>
  <si>
    <t>MR.KITTI THONGSRITHONG</t>
  </si>
  <si>
    <t>7230170100148391</t>
  </si>
  <si>
    <t>14230204898</t>
  </si>
  <si>
    <t>000609</t>
  </si>
  <si>
    <t>นันทพร โทษาธรรม</t>
  </si>
  <si>
    <t>7220830100000615</t>
  </si>
  <si>
    <t>1470400151361</t>
  </si>
  <si>
    <t>000610</t>
  </si>
  <si>
    <t>190221</t>
  </si>
  <si>
    <t>น.ส. วิลาสินี ชำนาญดู</t>
  </si>
  <si>
    <t>7230570100576813</t>
  </si>
  <si>
    <t>14230559436</t>
  </si>
  <si>
    <t>000611</t>
  </si>
  <si>
    <t>190240</t>
  </si>
  <si>
    <t>นาย นเรศ เขียวขำ</t>
  </si>
  <si>
    <t>5000159111027106</t>
  </si>
  <si>
    <t>3650100933148</t>
  </si>
  <si>
    <t>000612</t>
  </si>
  <si>
    <t>190309</t>
  </si>
  <si>
    <t>000613</t>
  </si>
  <si>
    <t>190420</t>
  </si>
  <si>
    <t>น.ส. ทัศณีย์ จันทร์สม</t>
  </si>
  <si>
    <t>7220230100002120</t>
  </si>
  <si>
    <t>14220006365</t>
  </si>
  <si>
    <t>1176</t>
  </si>
  <si>
    <t>000614</t>
  </si>
  <si>
    <t>190456</t>
  </si>
  <si>
    <t>นาย กมล บรรจง</t>
  </si>
  <si>
    <t>7230530100523651</t>
  </si>
  <si>
    <t>14230515064</t>
  </si>
  <si>
    <t>000615</t>
  </si>
  <si>
    <t>190616</t>
  </si>
  <si>
    <t>นันทวรรณ ทนโนนแดง</t>
  </si>
  <si>
    <t>5000160041018776</t>
  </si>
  <si>
    <t>3360200210442</t>
  </si>
  <si>
    <t>000616</t>
  </si>
  <si>
    <t>190704</t>
  </si>
  <si>
    <t>นาย สุรเดช จรุญรัตน์</t>
  </si>
  <si>
    <t>7230570100517428</t>
  </si>
  <si>
    <t>14230509921</t>
  </si>
  <si>
    <t>0680</t>
  </si>
  <si>
    <t>000617</t>
  </si>
  <si>
    <t>190823</t>
  </si>
  <si>
    <t>น.ส. พิมพร กอสินทวี</t>
  </si>
  <si>
    <t>7230670100646651</t>
  </si>
  <si>
    <t>14230615919</t>
  </si>
  <si>
    <t>000618</t>
  </si>
  <si>
    <t>190824</t>
  </si>
  <si>
    <t>นันทพัทธ์ กฤาณากร</t>
  </si>
  <si>
    <t>7230570100463248</t>
  </si>
  <si>
    <t>14220144255</t>
  </si>
  <si>
    <t>000619</t>
  </si>
  <si>
    <t>191006</t>
  </si>
  <si>
    <t>สมเพชร อินพรม</t>
  </si>
  <si>
    <t>7230570100562008</t>
  </si>
  <si>
    <t>14230546969</t>
  </si>
  <si>
    <t>000620</t>
  </si>
  <si>
    <t>191102</t>
  </si>
  <si>
    <t>น.ส. เกตน์นิภา โชคสุข</t>
  </si>
  <si>
    <t>7230330100287515</t>
  </si>
  <si>
    <t>3451100340280</t>
  </si>
  <si>
    <t>000621</t>
  </si>
  <si>
    <t>191249</t>
  </si>
  <si>
    <t>นาย ฟ้าสาง บุษราคัม</t>
  </si>
  <si>
    <t>7230470100338449</t>
  </si>
  <si>
    <t>14230362519</t>
  </si>
  <si>
    <t>0360</t>
  </si>
  <si>
    <t>000622</t>
  </si>
  <si>
    <t>191355</t>
  </si>
  <si>
    <t>น.ส. วาสนา วงษ์สุวรรณ</t>
  </si>
  <si>
    <t>7230470100342037</t>
  </si>
  <si>
    <t>14230365084</t>
  </si>
  <si>
    <t>000623</t>
  </si>
  <si>
    <t>191817</t>
  </si>
  <si>
    <t>นางสาว วารุณี สุปัญญา</t>
  </si>
  <si>
    <t>7230670100639296</t>
  </si>
  <si>
    <t>14230609761</t>
  </si>
  <si>
    <t>000624</t>
  </si>
  <si>
    <t>191826</t>
  </si>
  <si>
    <t>MISSJUNJIRA RACHPAKDEE</t>
  </si>
  <si>
    <t>7230540100595395</t>
  </si>
  <si>
    <t>1450200161703</t>
  </si>
  <si>
    <t>000625</t>
  </si>
  <si>
    <t>191833</t>
  </si>
  <si>
    <t>นางสาว อลิษา แจ่มศรี</t>
  </si>
  <si>
    <t>7230340100318680</t>
  </si>
  <si>
    <t>13210009602</t>
  </si>
  <si>
    <t>000626</t>
  </si>
  <si>
    <t>191920</t>
  </si>
  <si>
    <t>สุธิดา คนึงหาญ</t>
  </si>
  <si>
    <t>7221030100004498</t>
  </si>
  <si>
    <t>1560301349022</t>
  </si>
  <si>
    <t>000627</t>
  </si>
  <si>
    <t>192029</t>
  </si>
  <si>
    <t>ธารินีย์ ฆารประเดิม</t>
  </si>
  <si>
    <t>7230230100197086</t>
  </si>
  <si>
    <t>14220008306</t>
  </si>
  <si>
    <t>000628</t>
  </si>
  <si>
    <t>192153</t>
  </si>
  <si>
    <t>SODA BOONHLA</t>
  </si>
  <si>
    <t>7230670100663606</t>
  </si>
  <si>
    <t>14230630109</t>
  </si>
  <si>
    <t>000629</t>
  </si>
  <si>
    <t>192250</t>
  </si>
  <si>
    <t>จันทร์งาม วงศ์วานรุ่งเรือง</t>
  </si>
  <si>
    <t>9000220082001780</t>
  </si>
  <si>
    <t>13200001140</t>
  </si>
  <si>
    <t>000630</t>
  </si>
  <si>
    <t>192302</t>
  </si>
  <si>
    <t>นาย วัชรพล พิมพ์พันธุ์</t>
  </si>
  <si>
    <t>7230370100233786</t>
  </si>
  <si>
    <t>14230276817</t>
  </si>
  <si>
    <t>000631</t>
  </si>
  <si>
    <t>192417</t>
  </si>
  <si>
    <t>นางสาว กมลชนก โภคทิพย์</t>
  </si>
  <si>
    <t>7230570100489480</t>
  </si>
  <si>
    <t>14230486377</t>
  </si>
  <si>
    <t>000632</t>
  </si>
  <si>
    <t>192429</t>
  </si>
  <si>
    <t>MR.BANCHA THONGMARERNG</t>
  </si>
  <si>
    <t>7230570100537809</t>
  </si>
  <si>
    <t>14230526974</t>
  </si>
  <si>
    <t>000633</t>
  </si>
  <si>
    <t>192441</t>
  </si>
  <si>
    <t>นาย รุ่งโรจน์ สมไพบูลย์</t>
  </si>
  <si>
    <t>7230470100449206</t>
  </si>
  <si>
    <t>14230452737</t>
  </si>
  <si>
    <t>000634</t>
  </si>
  <si>
    <t>192528</t>
  </si>
  <si>
    <t>น้ำทิพย์ ทองแม้น</t>
  </si>
  <si>
    <t>7220930100005682</t>
  </si>
  <si>
    <t>1329900636827</t>
  </si>
  <si>
    <t>000635</t>
  </si>
  <si>
    <t>192701</t>
  </si>
  <si>
    <t>นาย ภูริณัฐ กลิ่นจันทร์</t>
  </si>
  <si>
    <t>7230370100331197</t>
  </si>
  <si>
    <t>14230357536</t>
  </si>
  <si>
    <t>000636</t>
  </si>
  <si>
    <t>192852</t>
  </si>
  <si>
    <t>น.ส. นฤมล เวชสิทธิ์</t>
  </si>
  <si>
    <t>7230470100355502</t>
  </si>
  <si>
    <t>11190013328</t>
  </si>
  <si>
    <t>000637</t>
  </si>
  <si>
    <t>192900</t>
  </si>
  <si>
    <t>น.ส.กฤษณา ธงอาสา</t>
  </si>
  <si>
    <t>5000460051035506</t>
  </si>
  <si>
    <t>0226</t>
  </si>
  <si>
    <t>000638</t>
  </si>
  <si>
    <t>192915</t>
  </si>
  <si>
    <t>ศิริพร บัวทอง</t>
  </si>
  <si>
    <t>7230570100509640</t>
  </si>
  <si>
    <t>14230503411</t>
  </si>
  <si>
    <t>000639</t>
  </si>
  <si>
    <t>192937</t>
  </si>
  <si>
    <t>นาย รุจิโรจน์ ชั่งกรุด</t>
  </si>
  <si>
    <t>5000160091011261</t>
  </si>
  <si>
    <t>1100700976580</t>
  </si>
  <si>
    <t>000640</t>
  </si>
  <si>
    <t>193228</t>
  </si>
  <si>
    <t>MR.CHATCHAWAN CHUTKHUNTHOD</t>
  </si>
  <si>
    <t>7230470100439961</t>
  </si>
  <si>
    <t>14230445092</t>
  </si>
  <si>
    <t>000641</t>
  </si>
  <si>
    <t>193229</t>
  </si>
  <si>
    <t>เทวินทร์ ใยดี</t>
  </si>
  <si>
    <t>7220430100004639</t>
  </si>
  <si>
    <t>1321100007631</t>
  </si>
  <si>
    <t>000642</t>
  </si>
  <si>
    <t>193242</t>
  </si>
  <si>
    <t>นางสาว กัญญาพัชร คุ้มสดวก</t>
  </si>
  <si>
    <t>7230470100421500</t>
  </si>
  <si>
    <t>14230429508</t>
  </si>
  <si>
    <t>000643</t>
  </si>
  <si>
    <t>194022</t>
  </si>
  <si>
    <t>วรวิทย์ ชัยจิรารักษ์</t>
  </si>
  <si>
    <t>7230670100626391</t>
  </si>
  <si>
    <t>14230588121</t>
  </si>
  <si>
    <t>000644</t>
  </si>
  <si>
    <t>194102</t>
  </si>
  <si>
    <t>นาย นพรัตน์ ใจภักดี</t>
  </si>
  <si>
    <t>7230530100582426</t>
  </si>
  <si>
    <t>1200100198321</t>
  </si>
  <si>
    <t>000645</t>
  </si>
  <si>
    <t>194155</t>
  </si>
  <si>
    <t>ปฐมวิช กุลปะละ</t>
  </si>
  <si>
    <t>7230570100492154</t>
  </si>
  <si>
    <t>14230488621</t>
  </si>
  <si>
    <t>000646</t>
  </si>
  <si>
    <t>194242</t>
  </si>
  <si>
    <t>ขวัญชัย ใยเผือก</t>
  </si>
  <si>
    <t>7230570100614945</t>
  </si>
  <si>
    <t>14230590451</t>
  </si>
  <si>
    <t>000647</t>
  </si>
  <si>
    <t>194247</t>
  </si>
  <si>
    <t>นาย ศาศวัต พ่อครวงค์</t>
  </si>
  <si>
    <t>7230430100346080</t>
  </si>
  <si>
    <t>1209701997219</t>
  </si>
  <si>
    <t>000648</t>
  </si>
  <si>
    <t>194319</t>
  </si>
  <si>
    <t>รัตนาวดี งาขุนเชน</t>
  </si>
  <si>
    <t>7230270100195542</t>
  </si>
  <si>
    <t>14230239893</t>
  </si>
  <si>
    <t>000649</t>
  </si>
  <si>
    <t>194436</t>
  </si>
  <si>
    <t>WORACHIT CHUADRAM</t>
  </si>
  <si>
    <t>7230130100124298</t>
  </si>
  <si>
    <t>1311000164557</t>
  </si>
  <si>
    <t>000650</t>
  </si>
  <si>
    <t>194841</t>
  </si>
  <si>
    <t>น.ส. ภาณุมาศ ประมวลธรรม</t>
  </si>
  <si>
    <t>7230670100650184</t>
  </si>
  <si>
    <t>14230618921</t>
  </si>
  <si>
    <t>000651</t>
  </si>
  <si>
    <t>195003</t>
  </si>
  <si>
    <t>NONTAKHON TIMPROMMARAT</t>
  </si>
  <si>
    <t>5000160011064451</t>
  </si>
  <si>
    <t>12170049776</t>
  </si>
  <si>
    <t>000652</t>
  </si>
  <si>
    <t>195222</t>
  </si>
  <si>
    <t>นาย ไพรวัลย์ พานประดิษฐ์</t>
  </si>
  <si>
    <t>7230470100338679</t>
  </si>
  <si>
    <t>14230362159</t>
  </si>
  <si>
    <t>000653</t>
  </si>
  <si>
    <t>195543</t>
  </si>
  <si>
    <t>จำเนียร บัวผัน</t>
  </si>
  <si>
    <t>7230470100358483</t>
  </si>
  <si>
    <t>14230377835</t>
  </si>
  <si>
    <t>000654</t>
  </si>
  <si>
    <t>195702</t>
  </si>
  <si>
    <t>นาย นิทัศน์ อภัยชา</t>
  </si>
  <si>
    <t>7230270100185459</t>
  </si>
  <si>
    <t>14230229480</t>
  </si>
  <si>
    <t>000655</t>
  </si>
  <si>
    <t>195753</t>
  </si>
  <si>
    <t>น.ส. อักษรสวรรค์ แสงดา</t>
  </si>
  <si>
    <t>7211240100001239</t>
  </si>
  <si>
    <t>1269900160718</t>
  </si>
  <si>
    <t>000656</t>
  </si>
  <si>
    <t>200040</t>
  </si>
  <si>
    <t>น.ส. ลัดดา พิมบัง</t>
  </si>
  <si>
    <t>7230570100553049</t>
  </si>
  <si>
    <t>14220100026</t>
  </si>
  <si>
    <t>000657</t>
  </si>
  <si>
    <t>200151</t>
  </si>
  <si>
    <t>ทิพมณี แสงใสแก้ว</t>
  </si>
  <si>
    <t>7230130100143250</t>
  </si>
  <si>
    <t>3350100780425</t>
  </si>
  <si>
    <t>000658</t>
  </si>
  <si>
    <t>200441</t>
  </si>
  <si>
    <t>เพ็ญทิพา คชเถื่อน</t>
  </si>
  <si>
    <t>7220530100002699</t>
  </si>
  <si>
    <t>3149900070236</t>
  </si>
  <si>
    <t>000659</t>
  </si>
  <si>
    <t>200705</t>
  </si>
  <si>
    <t>นายกรณรงค์ ประภาศิริ</t>
  </si>
  <si>
    <t>5000161051081757</t>
  </si>
  <si>
    <t>3110100988389</t>
  </si>
  <si>
    <t>0214</t>
  </si>
  <si>
    <t>000660</t>
  </si>
  <si>
    <t>200710</t>
  </si>
  <si>
    <t>นาย ฉัตรเทพ วัฒนธาดา</t>
  </si>
  <si>
    <t>7230570100532515</t>
  </si>
  <si>
    <t>14230522578</t>
  </si>
  <si>
    <t>000661</t>
  </si>
  <si>
    <t>200730</t>
  </si>
  <si>
    <t>นาย นัธธวัฒน์ คำละมูล</t>
  </si>
  <si>
    <t>7230470100414127</t>
  </si>
  <si>
    <t>14230423331</t>
  </si>
  <si>
    <t>000662</t>
  </si>
  <si>
    <t>200858</t>
  </si>
  <si>
    <t>นาย อนันต์ พงษ์อุดทา</t>
  </si>
  <si>
    <t>5000160011048049</t>
  </si>
  <si>
    <t>1361200165701</t>
  </si>
  <si>
    <t>000663</t>
  </si>
  <si>
    <t>201110</t>
  </si>
  <si>
    <t>นางสาว สุกัญญา สงฆ์เจริญธรรม</t>
  </si>
  <si>
    <t>7220830100009219</t>
  </si>
  <si>
    <t>1101400039671</t>
  </si>
  <si>
    <t>000664</t>
  </si>
  <si>
    <t>201114</t>
  </si>
  <si>
    <t>น.ส. ปัทมา อาจอำนวย</t>
  </si>
  <si>
    <t>5000160081089208</t>
  </si>
  <si>
    <t>1451000210311</t>
  </si>
  <si>
    <t>000665</t>
  </si>
  <si>
    <t>201118</t>
  </si>
  <si>
    <t>MISSSUPRANEE FUKKHIEO</t>
  </si>
  <si>
    <t>7230330100327951</t>
  </si>
  <si>
    <t>3710600259615</t>
  </si>
  <si>
    <t>000666</t>
  </si>
  <si>
    <t>201503</t>
  </si>
  <si>
    <t>นาย รัชกฤต รักษ์กำเนิด</t>
  </si>
  <si>
    <t>9000220112002380</t>
  </si>
  <si>
    <t>13200001359</t>
  </si>
  <si>
    <t>000667</t>
  </si>
  <si>
    <t>201629</t>
  </si>
  <si>
    <t>MISS SURIRAT KHAMSRIPHAI</t>
  </si>
  <si>
    <t>7230370100284674</t>
  </si>
  <si>
    <t>14230319059</t>
  </si>
  <si>
    <t>000668</t>
  </si>
  <si>
    <t>201759</t>
  </si>
  <si>
    <t>น.ส. ณัฐธิดา เชื้อศรี</t>
  </si>
  <si>
    <t>7221030100000132</t>
  </si>
  <si>
    <t>1720200070349</t>
  </si>
  <si>
    <t>000669</t>
  </si>
  <si>
    <t>201914</t>
  </si>
  <si>
    <t>ธนดล หมวกสกุล</t>
  </si>
  <si>
    <t>7230570100569167</t>
  </si>
  <si>
    <t>14230553018</t>
  </si>
  <si>
    <t>000670</t>
  </si>
  <si>
    <t>202110</t>
  </si>
  <si>
    <t>น.ส. กัลยาทิพย์ รัชโด</t>
  </si>
  <si>
    <t>7230270100220077</t>
  </si>
  <si>
    <t>14230265713</t>
  </si>
  <si>
    <t>000671</t>
  </si>
  <si>
    <t>202238</t>
  </si>
  <si>
    <t>MISSSUREEYA MANEECHOT</t>
  </si>
  <si>
    <t>5000460111041761</t>
  </si>
  <si>
    <t>12170049775</t>
  </si>
  <si>
    <t>000672</t>
  </si>
  <si>
    <t>202250</t>
  </si>
  <si>
    <t>วัลลพ อิสรภาพ</t>
  </si>
  <si>
    <t>7230370100252555</t>
  </si>
  <si>
    <t>14230195665</t>
  </si>
  <si>
    <t>000673</t>
  </si>
  <si>
    <t>202413</t>
  </si>
  <si>
    <t>SUPRANEE LADSAW-HAE</t>
  </si>
  <si>
    <t>7220430100001319</t>
  </si>
  <si>
    <t>1580600003136</t>
  </si>
  <si>
    <t>000674</t>
  </si>
  <si>
    <t>202445</t>
  </si>
  <si>
    <t>วัชรินทร์ ชำนิ</t>
  </si>
  <si>
    <t>5000159111062068</t>
  </si>
  <si>
    <t>3201000146564</t>
  </si>
  <si>
    <t>000675</t>
  </si>
  <si>
    <t>202515</t>
  </si>
  <si>
    <t>ว่าที่ ร.ต. เกษม กาญจนภมรพัฒน์</t>
  </si>
  <si>
    <t>5002764031001379</t>
  </si>
  <si>
    <t>3920200191272</t>
  </si>
  <si>
    <t>000676</t>
  </si>
  <si>
    <t>203423</t>
  </si>
  <si>
    <t>000677</t>
  </si>
  <si>
    <t>203707</t>
  </si>
  <si>
    <t>MISS THIPCHADA THONGPHISET</t>
  </si>
  <si>
    <t>7230570100508846</t>
  </si>
  <si>
    <t>14230502717</t>
  </si>
  <si>
    <t>000678</t>
  </si>
  <si>
    <t>203809</t>
  </si>
  <si>
    <t>000679</t>
  </si>
  <si>
    <t>203815</t>
  </si>
  <si>
    <t>MR. PAI NISEN</t>
  </si>
  <si>
    <t>7220830100000688</t>
  </si>
  <si>
    <t>1670400138746</t>
  </si>
  <si>
    <t>000680</t>
  </si>
  <si>
    <t>203844</t>
  </si>
  <si>
    <t>รัชดา โพธิ์วัน</t>
  </si>
  <si>
    <t>5000160061043407</t>
  </si>
  <si>
    <t>3160101167338</t>
  </si>
  <si>
    <t>000681</t>
  </si>
  <si>
    <t>203942</t>
  </si>
  <si>
    <t>จุฑาทิพย์ ศรีตุ</t>
  </si>
  <si>
    <t>7230670100673132</t>
  </si>
  <si>
    <t>14230637888</t>
  </si>
  <si>
    <t>000682</t>
  </si>
  <si>
    <t>204045</t>
  </si>
  <si>
    <t>000683</t>
  </si>
  <si>
    <t>204417</t>
  </si>
  <si>
    <t>น.ส. กาญจนา เบาไม้ผล</t>
  </si>
  <si>
    <t>7230170100131958</t>
  </si>
  <si>
    <t>14230190905</t>
  </si>
  <si>
    <t>000684</t>
  </si>
  <si>
    <t>204541</t>
  </si>
  <si>
    <t>THIWAKORN SIRITUN</t>
  </si>
  <si>
    <t>8002059091011718</t>
  </si>
  <si>
    <t>3710500567806</t>
  </si>
  <si>
    <t>000685</t>
  </si>
  <si>
    <t>204617</t>
  </si>
  <si>
    <t>นาย ภาณุมาตร์ วังกะสัง</t>
  </si>
  <si>
    <t>7230570100562725</t>
  </si>
  <si>
    <t>14230547584</t>
  </si>
  <si>
    <t>000686</t>
  </si>
  <si>
    <t>204732</t>
  </si>
  <si>
    <t>น.ส. อรทัย ชัยดำ</t>
  </si>
  <si>
    <t>7230370100335551</t>
  </si>
  <si>
    <t>14230360508</t>
  </si>
  <si>
    <t>000687</t>
  </si>
  <si>
    <t>205031</t>
  </si>
  <si>
    <t>ว่าที่ ร.ต. วุฒิชัย วงศ์วุฒิ</t>
  </si>
  <si>
    <t>7230570100473855</t>
  </si>
  <si>
    <t>14230473322</t>
  </si>
  <si>
    <t>000688</t>
  </si>
  <si>
    <t>ปาณิสรา สิริภัณฑิรา</t>
  </si>
  <si>
    <t>7220530100001551</t>
  </si>
  <si>
    <t>1103100005683</t>
  </si>
  <si>
    <t>000689</t>
  </si>
  <si>
    <t>205132</t>
  </si>
  <si>
    <t>จรัญญา ปฐมทัศน์</t>
  </si>
  <si>
    <t>7221030100000128</t>
  </si>
  <si>
    <t>1739990055981</t>
  </si>
  <si>
    <t>000690</t>
  </si>
  <si>
    <t>205144</t>
  </si>
  <si>
    <t>000691</t>
  </si>
  <si>
    <t>205202</t>
  </si>
  <si>
    <t>ประภากร กะสันเทียะ</t>
  </si>
  <si>
    <t>7230570100470645</t>
  </si>
  <si>
    <t>14230470642</t>
  </si>
  <si>
    <t>000692</t>
  </si>
  <si>
    <t>205207</t>
  </si>
  <si>
    <t>จริยา ปัญญา</t>
  </si>
  <si>
    <t>7220620100000016</t>
  </si>
  <si>
    <t>14220041379</t>
  </si>
  <si>
    <t>000693</t>
  </si>
  <si>
    <t>205248</t>
  </si>
  <si>
    <t>นาย นพศรัณย์ พงษ์สระพัง</t>
  </si>
  <si>
    <t>9000221022000761</t>
  </si>
  <si>
    <t>82102000770</t>
  </si>
  <si>
    <t>000694</t>
  </si>
  <si>
    <t>205257</t>
  </si>
  <si>
    <t>นาง ธมนชนก วรรณกูล</t>
  </si>
  <si>
    <t>9000221082008921</t>
  </si>
  <si>
    <t>3900100299331</t>
  </si>
  <si>
    <t>000695</t>
  </si>
  <si>
    <t>205321</t>
  </si>
  <si>
    <t>สมชาย เหรียญเกษมสกุล</t>
  </si>
  <si>
    <t>5000361021075765</t>
  </si>
  <si>
    <t>3101201083641</t>
  </si>
  <si>
    <t>000696</t>
  </si>
  <si>
    <t>205625</t>
  </si>
  <si>
    <t>นางสาว ปาลิตา สุวรรณประทีป</t>
  </si>
  <si>
    <t>7220630100005649</t>
  </si>
  <si>
    <t>1102001588205</t>
  </si>
  <si>
    <t>000697</t>
  </si>
  <si>
    <t>205934</t>
  </si>
  <si>
    <t>จันทร์ทิมา ชาญศรี</t>
  </si>
  <si>
    <t>7230170100137864</t>
  </si>
  <si>
    <t>14230195775</t>
  </si>
  <si>
    <t>000698</t>
  </si>
  <si>
    <t>205953</t>
  </si>
  <si>
    <t>MR.RITCHAI KHUANMOOK</t>
  </si>
  <si>
    <t>7230470100425816</t>
  </si>
  <si>
    <t>14230311034</t>
  </si>
  <si>
    <t>000699</t>
  </si>
  <si>
    <t>210411</t>
  </si>
  <si>
    <t>น.ส. ณัฐกานต์ อุ่นตูม</t>
  </si>
  <si>
    <t>7221270100045234</t>
  </si>
  <si>
    <t>14220094631</t>
  </si>
  <si>
    <t>000700</t>
  </si>
  <si>
    <t>210442</t>
  </si>
  <si>
    <t>น.ส. สุทธินี มีประเสริฐ</t>
  </si>
  <si>
    <t>7230370100230079</t>
  </si>
  <si>
    <t>14230273774</t>
  </si>
  <si>
    <t>000701</t>
  </si>
  <si>
    <t>210517</t>
  </si>
  <si>
    <t>นาย ไพโรจน์ รัตนา</t>
  </si>
  <si>
    <t>7230470100406698</t>
  </si>
  <si>
    <t>14230416959</t>
  </si>
  <si>
    <t>000702</t>
  </si>
  <si>
    <t>210533</t>
  </si>
  <si>
    <t>นาย ยุทธพงษ์ สิมมะลิ</t>
  </si>
  <si>
    <t>7230570100570473</t>
  </si>
  <si>
    <t>14230554124</t>
  </si>
  <si>
    <t>000703</t>
  </si>
  <si>
    <t>210603</t>
  </si>
  <si>
    <t>นาย ขวัญชัย ศรีสวัสดิ์</t>
  </si>
  <si>
    <t>7230570100483507</t>
  </si>
  <si>
    <t>14230481402</t>
  </si>
  <si>
    <t>000704</t>
  </si>
  <si>
    <t>210609</t>
  </si>
  <si>
    <t>น.ส. รพิชา ขวัญยืน</t>
  </si>
  <si>
    <t>7230470100378951</t>
  </si>
  <si>
    <t>14230393862</t>
  </si>
  <si>
    <t>000705</t>
  </si>
  <si>
    <t>210738</t>
  </si>
  <si>
    <t>000706</t>
  </si>
  <si>
    <t>211013</t>
  </si>
  <si>
    <t>นันทพงษ์ วัดโคก</t>
  </si>
  <si>
    <t>7230570100467067</t>
  </si>
  <si>
    <t>14230467654</t>
  </si>
  <si>
    <t>000707</t>
  </si>
  <si>
    <t>211411</t>
  </si>
  <si>
    <t>น.ส. สิริพร ปิ่นเจริญ</t>
  </si>
  <si>
    <t>7230270100213102</t>
  </si>
  <si>
    <t>14230259944</t>
  </si>
  <si>
    <t>000708</t>
  </si>
  <si>
    <t>211437</t>
  </si>
  <si>
    <t>MISSSUTATIP WAINITA</t>
  </si>
  <si>
    <t>9000221012000637</t>
  </si>
  <si>
    <t>13190000088</t>
  </si>
  <si>
    <t>000709</t>
  </si>
  <si>
    <t>211445</t>
  </si>
  <si>
    <t>000710</t>
  </si>
  <si>
    <t>211606</t>
  </si>
  <si>
    <t>น.ส. บุญญาพร ศิลา</t>
  </si>
  <si>
    <t>7230470100401252</t>
  </si>
  <si>
    <t>14230412262</t>
  </si>
  <si>
    <t>000711</t>
  </si>
  <si>
    <t>211616</t>
  </si>
  <si>
    <t>MISSWANNISA TAMMABUT</t>
  </si>
  <si>
    <t>5000160061036281</t>
  </si>
  <si>
    <t>1331000208538</t>
  </si>
  <si>
    <t>000712</t>
  </si>
  <si>
    <t>212225</t>
  </si>
  <si>
    <t>นาย ศุภัช โสภาคภักค์</t>
  </si>
  <si>
    <t>7230370100318630</t>
  </si>
  <si>
    <t>14230346910</t>
  </si>
  <si>
    <t>000713</t>
  </si>
  <si>
    <t>212338</t>
  </si>
  <si>
    <t>นางสาว จิตราพร เรืองชาญ</t>
  </si>
  <si>
    <t>7230570100521233</t>
  </si>
  <si>
    <t>14230513075</t>
  </si>
  <si>
    <t>000714</t>
  </si>
  <si>
    <t>212526</t>
  </si>
  <si>
    <t>ปราณี พันธ์สวัสดิ์</t>
  </si>
  <si>
    <t>7230470100404274</t>
  </si>
  <si>
    <t>14230414891</t>
  </si>
  <si>
    <t>000715</t>
  </si>
  <si>
    <t>212729</t>
  </si>
  <si>
    <t>น.ส. กัญชกช เหมาแพ้ว</t>
  </si>
  <si>
    <t>7230270100168654</t>
  </si>
  <si>
    <t>14230223125</t>
  </si>
  <si>
    <t>0275</t>
  </si>
  <si>
    <t>000716</t>
  </si>
  <si>
    <t>212749</t>
  </si>
  <si>
    <t>000717</t>
  </si>
  <si>
    <t>213019</t>
  </si>
  <si>
    <t>น.ส. ปนัดดา บินจรัญ</t>
  </si>
  <si>
    <t>7220730100000217</t>
  </si>
  <si>
    <t>1390200019037</t>
  </si>
  <si>
    <t>000718</t>
  </si>
  <si>
    <t>213138</t>
  </si>
  <si>
    <t>น.ส. ปัทมา จันทร์คง</t>
  </si>
  <si>
    <t>7230470100390668</t>
  </si>
  <si>
    <t>14230403393</t>
  </si>
  <si>
    <t>000719</t>
  </si>
  <si>
    <t>213150</t>
  </si>
  <si>
    <t>วิลัยโฉม คำผง</t>
  </si>
  <si>
    <t>7220930100005037</t>
  </si>
  <si>
    <t>1669800169256</t>
  </si>
  <si>
    <t>000720</t>
  </si>
  <si>
    <t>213159</t>
  </si>
  <si>
    <t>MISSRACHADA PHIKULCHAT</t>
  </si>
  <si>
    <t>7230570100478496</t>
  </si>
  <si>
    <t>14230477217</t>
  </si>
  <si>
    <t>000721</t>
  </si>
  <si>
    <t>213228</t>
  </si>
  <si>
    <t>เปรมา ศรีเชียงสาร</t>
  </si>
  <si>
    <t>5002461051097673</t>
  </si>
  <si>
    <t>1411400182438</t>
  </si>
  <si>
    <t>000722</t>
  </si>
  <si>
    <t>213229</t>
  </si>
  <si>
    <t>7230470100390466</t>
  </si>
  <si>
    <t>14230403192</t>
  </si>
  <si>
    <t>000723</t>
  </si>
  <si>
    <t>213633</t>
  </si>
  <si>
    <t>นาง ธนพร วรรณศิริ</t>
  </si>
  <si>
    <t>5000160081057896</t>
  </si>
  <si>
    <t>3100901035231</t>
  </si>
  <si>
    <t>000724</t>
  </si>
  <si>
    <t>214312</t>
  </si>
  <si>
    <t>MR.SITTHIPONG SUDSUK</t>
  </si>
  <si>
    <t>7230470100449391</t>
  </si>
  <si>
    <t>14230452879</t>
  </si>
  <si>
    <t>000725</t>
  </si>
  <si>
    <t>214336</t>
  </si>
  <si>
    <t>งาน หยั่งถึง</t>
  </si>
  <si>
    <t>7221270100069191</t>
  </si>
  <si>
    <t>14220138368</t>
  </si>
  <si>
    <t>000726</t>
  </si>
  <si>
    <t>น้ำฝน ทองทจิตร</t>
  </si>
  <si>
    <t>7230570100568546</t>
  </si>
  <si>
    <t>14230552326</t>
  </si>
  <si>
    <t>000727</t>
  </si>
  <si>
    <t>214501</t>
  </si>
  <si>
    <t>นาย ยศภัทร ละมัยนิล</t>
  </si>
  <si>
    <t>7230130100145202</t>
  </si>
  <si>
    <t>1849901593663</t>
  </si>
  <si>
    <t>000728</t>
  </si>
  <si>
    <t>214601</t>
  </si>
  <si>
    <t>น.ส. นฤมล สุระหิต</t>
  </si>
  <si>
    <t>7230670100714163</t>
  </si>
  <si>
    <t>14230672368</t>
  </si>
  <si>
    <t>000729</t>
  </si>
  <si>
    <t>214808</t>
  </si>
  <si>
    <t>000730</t>
  </si>
  <si>
    <t>214932</t>
  </si>
  <si>
    <t>นาย ประสงค์ หวีสาผม</t>
  </si>
  <si>
    <t>7230670100632280</t>
  </si>
  <si>
    <t>14230481880</t>
  </si>
  <si>
    <t>000731</t>
  </si>
  <si>
    <t>215112</t>
  </si>
  <si>
    <t>วิศรุติ อินทร์เลี้ยง</t>
  </si>
  <si>
    <t>7230270100193200</t>
  </si>
  <si>
    <t>14230243349</t>
  </si>
  <si>
    <t>000732</t>
  </si>
  <si>
    <t>215250</t>
  </si>
  <si>
    <t>นางสาว ปพิชญา ภาพิมล</t>
  </si>
  <si>
    <t>7230570100525434</t>
  </si>
  <si>
    <t>14230516671</t>
  </si>
  <si>
    <t>000733</t>
  </si>
  <si>
    <t>215609</t>
  </si>
  <si>
    <t>น.ส. ชุติมา แสงพา</t>
  </si>
  <si>
    <t>5000461021081047</t>
  </si>
  <si>
    <t>1209500007548</t>
  </si>
  <si>
    <t>000734</t>
  </si>
  <si>
    <t>215628</t>
  </si>
  <si>
    <t>นาย ทรงธรรม ปรัชญธำรง</t>
  </si>
  <si>
    <t>7230670100650486</t>
  </si>
  <si>
    <t>14230619170</t>
  </si>
  <si>
    <t>000735</t>
  </si>
  <si>
    <t>215718</t>
  </si>
  <si>
    <t>ธนพร คำนวนศักดิ์</t>
  </si>
  <si>
    <t>5000161051045947</t>
  </si>
  <si>
    <t>12180007657</t>
  </si>
  <si>
    <t>000736</t>
  </si>
  <si>
    <t>220027</t>
  </si>
  <si>
    <t>นาย ธันวา วุธายุทธ</t>
  </si>
  <si>
    <t>7230670100646490</t>
  </si>
  <si>
    <t>14230615792</t>
  </si>
  <si>
    <t>0356</t>
  </si>
  <si>
    <t>000737</t>
  </si>
  <si>
    <t>220431</t>
  </si>
  <si>
    <t>น.ส. ทิพวรรณ วระพิมรัตน์</t>
  </si>
  <si>
    <t>7230470100443396</t>
  </si>
  <si>
    <t>14230447966</t>
  </si>
  <si>
    <t>000738</t>
  </si>
  <si>
    <t>220438</t>
  </si>
  <si>
    <t>น.ส.จงจิตร สุวรรณมณี</t>
  </si>
  <si>
    <t>7230570100546111</t>
  </si>
  <si>
    <t>14230533731</t>
  </si>
  <si>
    <t>000739</t>
  </si>
  <si>
    <t>220623</t>
  </si>
  <si>
    <t>น.ส. พัชรินทร์ อัคพิน</t>
  </si>
  <si>
    <t>5000459111032913</t>
  </si>
  <si>
    <t>12160014747</t>
  </si>
  <si>
    <t>000740</t>
  </si>
  <si>
    <t>220746</t>
  </si>
  <si>
    <t>ณรินทร์ภัทร์ หมื่นพิชิต</t>
  </si>
  <si>
    <t>7230470100426531</t>
  </si>
  <si>
    <t>14230433736</t>
  </si>
  <si>
    <t>000741</t>
  </si>
  <si>
    <t>220921</t>
  </si>
  <si>
    <t>นาง สาวิตรี แท่นทอง</t>
  </si>
  <si>
    <t>5000160041019381</t>
  </si>
  <si>
    <t>1301700085528</t>
  </si>
  <si>
    <t>000742</t>
  </si>
  <si>
    <t>220928</t>
  </si>
  <si>
    <t>ภัคจิรา บุญสิทธิ์</t>
  </si>
  <si>
    <t>7221130100024609</t>
  </si>
  <si>
    <t>1104300242612</t>
  </si>
  <si>
    <t>000743</t>
  </si>
  <si>
    <t>220958</t>
  </si>
  <si>
    <t>นาย พร้อมพินิต เล่าประวัติชัย</t>
  </si>
  <si>
    <t>5000160061015357</t>
  </si>
  <si>
    <t>1869900156944</t>
  </si>
  <si>
    <t>000744</t>
  </si>
  <si>
    <t>221117</t>
  </si>
  <si>
    <t>น.ส. อรุณอัมรินทร์ กาทอง</t>
  </si>
  <si>
    <t>7230270100152019</t>
  </si>
  <si>
    <t>14230207851</t>
  </si>
  <si>
    <t>000745</t>
  </si>
  <si>
    <t>221409</t>
  </si>
  <si>
    <t>นาย กิตติเชษฐ์ นพคุณเลิศหิรัญ</t>
  </si>
  <si>
    <t>9000221022001601</t>
  </si>
  <si>
    <t>13210010330</t>
  </si>
  <si>
    <t>000746</t>
  </si>
  <si>
    <t>221455</t>
  </si>
  <si>
    <t>กษมา อินทศร</t>
  </si>
  <si>
    <t>7230340100247096</t>
  </si>
  <si>
    <t>1660601178061</t>
  </si>
  <si>
    <t>000747</t>
  </si>
  <si>
    <t>221747</t>
  </si>
  <si>
    <t>ธนภณ เมธีภาณุภัทร</t>
  </si>
  <si>
    <t>7221230100047643</t>
  </si>
  <si>
    <t>3101200571979</t>
  </si>
  <si>
    <t>000748</t>
  </si>
  <si>
    <t>222042</t>
  </si>
  <si>
    <t>นาย เฉลิมกิตต์ แสนสุด</t>
  </si>
  <si>
    <t>5002761031073229</t>
  </si>
  <si>
    <t>3769900225846</t>
  </si>
  <si>
    <t>000749</t>
  </si>
  <si>
    <t>222043</t>
  </si>
  <si>
    <t>น.ส. นิธิยา ช่วยชู</t>
  </si>
  <si>
    <t>7230570100511831</t>
  </si>
  <si>
    <t>14230505226</t>
  </si>
  <si>
    <t>000750</t>
  </si>
  <si>
    <t>222512</t>
  </si>
  <si>
    <t>นิธิยา ช่วยชู</t>
  </si>
  <si>
    <t>000751</t>
  </si>
  <si>
    <t>222829</t>
  </si>
  <si>
    <t>000752</t>
  </si>
  <si>
    <t>223354</t>
  </si>
  <si>
    <t>นาย พีร์ยศ กระจ่างเปล่ง</t>
  </si>
  <si>
    <t>7211220100000002</t>
  </si>
  <si>
    <t>14210001317</t>
  </si>
  <si>
    <t>000753</t>
  </si>
  <si>
    <t>223622</t>
  </si>
  <si>
    <t>น.ส. จวนใจ จำรัสวงษ์</t>
  </si>
  <si>
    <t>7230470100365370</t>
  </si>
  <si>
    <t>14230383067</t>
  </si>
  <si>
    <t>000754</t>
  </si>
  <si>
    <t>223932</t>
  </si>
  <si>
    <t>ณัฐพร ซื่อตรง</t>
  </si>
  <si>
    <t>7220140100001366</t>
  </si>
  <si>
    <t>1209600180144</t>
  </si>
  <si>
    <t>000755</t>
  </si>
  <si>
    <t>224802</t>
  </si>
  <si>
    <t>น.ส. สมฤดี น่วมเทียม</t>
  </si>
  <si>
    <t>7220730100007471</t>
  </si>
  <si>
    <t>1229900345408</t>
  </si>
  <si>
    <t>000756</t>
  </si>
  <si>
    <t>224948</t>
  </si>
  <si>
    <t>นาย ศุภชัย สวนเพลง</t>
  </si>
  <si>
    <t>9000221012000785</t>
  </si>
  <si>
    <t>1709900939656</t>
  </si>
  <si>
    <t>000757</t>
  </si>
  <si>
    <t>225152</t>
  </si>
  <si>
    <t>นาย เกรียงไกร อินกลัด</t>
  </si>
  <si>
    <t>000758</t>
  </si>
  <si>
    <t>225319</t>
  </si>
  <si>
    <t>นาย นิธิภัทร โชคสกุลชัยพันธ์</t>
  </si>
  <si>
    <t>7220430100006919</t>
  </si>
  <si>
    <t>14220021046</t>
  </si>
  <si>
    <t>T</t>
  </si>
  <si>
    <t>000759</t>
  </si>
  <si>
    <t>00000000</t>
  </si>
  <si>
    <t>000000</t>
  </si>
  <si>
    <t>00757000019372293000075700000000000000000000000</t>
  </si>
  <si>
    <t>757</t>
  </si>
  <si>
    <t>JMT PLUS</t>
  </si>
  <si>
    <t>CO.,L</t>
  </si>
  <si>
    <t>TD.                       19062023JMTP</t>
  </si>
  <si>
    <t>151032</t>
  </si>
  <si>
    <t>7230570100549374</t>
  </si>
  <si>
    <t>14230536463</t>
  </si>
  <si>
    <t>0858</t>
  </si>
  <si>
    <t>CSH</t>
  </si>
  <si>
    <t>112259</t>
  </si>
  <si>
    <t>7230470100398344</t>
  </si>
  <si>
    <t>14230409847</t>
  </si>
  <si>
    <t>131909</t>
  </si>
  <si>
    <t>7221030100011880</t>
  </si>
  <si>
    <t>1321000022647</t>
  </si>
  <si>
    <t>185801</t>
  </si>
  <si>
    <t>7230470100347097</t>
  </si>
  <si>
    <t>14230368989</t>
  </si>
  <si>
    <t>082118</t>
  </si>
  <si>
    <t>5000161011021931</t>
  </si>
  <si>
    <t>1730600086706</t>
  </si>
  <si>
    <t>201603</t>
  </si>
  <si>
    <t>7230570100560383</t>
  </si>
  <si>
    <t>14230545530</t>
  </si>
  <si>
    <t>191902</t>
  </si>
  <si>
    <t>5000161051047435</t>
  </si>
  <si>
    <t>3710100172791</t>
  </si>
  <si>
    <t>085552</t>
  </si>
  <si>
    <t>7221270100091964</t>
  </si>
  <si>
    <t>14220156554</t>
  </si>
  <si>
    <t>132258</t>
  </si>
  <si>
    <t>7230570100547741</t>
  </si>
  <si>
    <t>14230347973</t>
  </si>
  <si>
    <t>144153</t>
  </si>
  <si>
    <t>7230470100336555</t>
  </si>
  <si>
    <t>14230361224</t>
  </si>
  <si>
    <t>115602</t>
  </si>
  <si>
    <t>7230470100453514</t>
  </si>
  <si>
    <t>14230456198</t>
  </si>
  <si>
    <t>074116</t>
  </si>
  <si>
    <t>7221270100090427</t>
  </si>
  <si>
    <t>14220155310</t>
  </si>
  <si>
    <t>213621</t>
  </si>
  <si>
    <t>7220930100004729</t>
  </si>
  <si>
    <t>1369900223221</t>
  </si>
  <si>
    <t>163806</t>
  </si>
  <si>
    <t>7230570100538623</t>
  </si>
  <si>
    <t>14230527615</t>
  </si>
  <si>
    <t>055547</t>
  </si>
  <si>
    <t>7230570100523783</t>
  </si>
  <si>
    <t>14230515228</t>
  </si>
  <si>
    <t>171842</t>
  </si>
  <si>
    <t>7230270100189949</t>
  </si>
  <si>
    <t>14230240660</t>
  </si>
  <si>
    <t>023519</t>
  </si>
  <si>
    <t>5000160041033546</t>
  </si>
  <si>
    <t>1480600119208</t>
  </si>
  <si>
    <t>181852</t>
  </si>
  <si>
    <t>5000559111103461</t>
  </si>
  <si>
    <t>1440600043431</t>
  </si>
  <si>
    <t>143111</t>
  </si>
  <si>
    <t>5001960111031823</t>
  </si>
  <si>
    <t>3450501020579</t>
  </si>
  <si>
    <t>093802</t>
  </si>
  <si>
    <t>7230570100522942</t>
  </si>
  <si>
    <t>14230514465</t>
  </si>
  <si>
    <t>5000160061008041</t>
  </si>
  <si>
    <t>5331200017496</t>
  </si>
  <si>
    <t>172438</t>
  </si>
  <si>
    <t>7230370100273219</t>
  </si>
  <si>
    <t>14230310248</t>
  </si>
  <si>
    <t>110056</t>
  </si>
  <si>
    <t>5000461031024976</t>
  </si>
  <si>
    <t>1800200004345</t>
  </si>
  <si>
    <t>172045</t>
  </si>
  <si>
    <t>7230570100496156</t>
  </si>
  <si>
    <t>14230491996</t>
  </si>
  <si>
    <t>143815</t>
  </si>
  <si>
    <t>5000161041026214</t>
  </si>
  <si>
    <t>1929900333632</t>
  </si>
  <si>
    <t>162346</t>
  </si>
  <si>
    <t>7230470100444829</t>
  </si>
  <si>
    <t>14230449116</t>
  </si>
  <si>
    <t>083241</t>
  </si>
  <si>
    <t>7230270100179595</t>
  </si>
  <si>
    <t>14230232122</t>
  </si>
  <si>
    <t>154446</t>
  </si>
  <si>
    <t>7230470100441825</t>
  </si>
  <si>
    <t>14230446649</t>
  </si>
  <si>
    <t>125152</t>
  </si>
  <si>
    <t>7230570100471874</t>
  </si>
  <si>
    <t>14230471674</t>
  </si>
  <si>
    <t>00032000000211796800003200000000000000000000000</t>
  </si>
  <si>
    <t>32</t>
  </si>
  <si>
    <t>TES</t>
  </si>
  <si>
    <t>JMT Plus</t>
  </si>
  <si>
    <t>Compa</t>
  </si>
  <si>
    <t>ny Limited                18062023</t>
  </si>
  <si>
    <t>071824</t>
  </si>
  <si>
    <t>5000160071024651</t>
  </si>
  <si>
    <t>3101500482581</t>
  </si>
  <si>
    <t>1140</t>
  </si>
  <si>
    <t>3300</t>
  </si>
  <si>
    <t>073337</t>
  </si>
  <si>
    <t>7230470100348259</t>
  </si>
  <si>
    <t>14230369881</t>
  </si>
  <si>
    <t>2036</t>
  </si>
  <si>
    <t>3093</t>
  </si>
  <si>
    <t>074703</t>
  </si>
  <si>
    <t>5000460121092627</t>
  </si>
  <si>
    <t>3440601052871</t>
  </si>
  <si>
    <t>2066</t>
  </si>
  <si>
    <t>3311</t>
  </si>
  <si>
    <t>082608</t>
  </si>
  <si>
    <t>5000159101065684</t>
  </si>
  <si>
    <t>3480500089567</t>
  </si>
  <si>
    <t>5112</t>
  </si>
  <si>
    <t>3691</t>
  </si>
  <si>
    <t>083111</t>
  </si>
  <si>
    <t>9000221112010332</t>
  </si>
  <si>
    <t>13170000002</t>
  </si>
  <si>
    <t>1743</t>
  </si>
  <si>
    <t>3739</t>
  </si>
  <si>
    <t>100614</t>
  </si>
  <si>
    <t>7221030100004938</t>
  </si>
  <si>
    <t>3130600441133</t>
  </si>
  <si>
    <t>5070</t>
  </si>
  <si>
    <t>3784</t>
  </si>
  <si>
    <t>105859</t>
  </si>
  <si>
    <t>9000220082000767</t>
  </si>
  <si>
    <t>13200001247</t>
  </si>
  <si>
    <t>2994</t>
  </si>
  <si>
    <t>4026</t>
  </si>
  <si>
    <t>143813</t>
  </si>
  <si>
    <t>7230470100414124</t>
  </si>
  <si>
    <t>14230421831</t>
  </si>
  <si>
    <t>2038</t>
  </si>
  <si>
    <t>3087</t>
  </si>
  <si>
    <t>160056</t>
  </si>
  <si>
    <t>5000360051009891</t>
  </si>
  <si>
    <t>3110400201741</t>
  </si>
  <si>
    <t>1112</t>
  </si>
  <si>
    <t>2987</t>
  </si>
  <si>
    <t>182326</t>
  </si>
  <si>
    <t>5000161041074910</t>
  </si>
  <si>
    <t>1339900437611</t>
  </si>
  <si>
    <t>1304</t>
  </si>
  <si>
    <t>2497</t>
  </si>
  <si>
    <t>185302</t>
  </si>
  <si>
    <t>5000159091045597</t>
  </si>
  <si>
    <t>5640100005964</t>
  </si>
  <si>
    <t>2210</t>
  </si>
  <si>
    <t>3475</t>
  </si>
  <si>
    <t>000000000002423979000011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</si>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</sst>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733" activePane="bottomLeft" state="frozen"/>
      <selection pane="bottomLeft" activeCell="G758" sqref="G75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385.5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100.05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11590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800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800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331.27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412.52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1439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1500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413.68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28000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62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1418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663.31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80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1534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1424</v>
      </c>
      <c r="Q17" s="3" t="s">
        <v>19</v>
      </c>
      <c r="R17" s="2"/>
    </row>
    <row r="18" spans="1:18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69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80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3454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69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101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420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80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726.2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80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412.52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450.91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74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230.04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74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441.71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1374.25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62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184.02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69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598.16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69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1292.9100000000001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69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1423.37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69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62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414.08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69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1414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69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62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599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69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80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1536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69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101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718.75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69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322.07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69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80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300.36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69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80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560.78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69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74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150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69</v>
      </c>
      <c r="F39" s="3" t="s">
        <v>209</v>
      </c>
      <c r="G39" s="3" t="s">
        <v>195</v>
      </c>
      <c r="H39" s="3" t="s">
        <v>210</v>
      </c>
      <c r="I39" s="3" t="s">
        <v>211</v>
      </c>
      <c r="K39" s="3" t="s">
        <v>80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354.28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80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674.64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867.41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822.42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80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500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1932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69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80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547.52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69</v>
      </c>
      <c r="F46" s="3" t="s">
        <v>244</v>
      </c>
      <c r="G46" s="3" t="s">
        <v>240</v>
      </c>
      <c r="H46" s="3" t="s">
        <v>241</v>
      </c>
      <c r="I46" s="3" t="s">
        <v>242</v>
      </c>
      <c r="K46" s="3" t="s">
        <v>80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547.52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69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450.91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69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69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74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579.73</v>
      </c>
      <c r="Q49" s="3" t="s">
        <v>19</v>
      </c>
      <c r="R49" s="2"/>
    </row>
    <row r="50" spans="1:18" x14ac:dyDescent="0.2">
      <c r="A50" s="3" t="s">
        <v>7</v>
      </c>
      <c r="B50" s="3" t="s">
        <v>260</v>
      </c>
      <c r="C50" s="3" t="s">
        <v>2</v>
      </c>
      <c r="D50" s="3" t="s">
        <v>3</v>
      </c>
      <c r="E50" s="3" t="s">
        <v>69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80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300</v>
      </c>
      <c r="Q50" s="3" t="s">
        <v>19</v>
      </c>
      <c r="R50" s="2"/>
    </row>
    <row r="51" spans="1:18" x14ac:dyDescent="0.2">
      <c r="A51" s="3" t="s">
        <v>7</v>
      </c>
      <c r="B51" s="3" t="s">
        <v>265</v>
      </c>
      <c r="C51" s="3" t="s">
        <v>2</v>
      </c>
      <c r="D51" s="3" t="s">
        <v>3</v>
      </c>
      <c r="E51" s="3" t="s">
        <v>69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80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483.11</v>
      </c>
      <c r="Q51" s="3" t="s">
        <v>19</v>
      </c>
      <c r="R51" s="2"/>
    </row>
    <row r="52" spans="1:18" x14ac:dyDescent="0.2">
      <c r="A52" s="3" t="s">
        <v>7</v>
      </c>
      <c r="B52" s="3" t="s">
        <v>270</v>
      </c>
      <c r="C52" s="3" t="s">
        <v>2</v>
      </c>
      <c r="D52" s="3" t="s">
        <v>3</v>
      </c>
      <c r="E52" s="3" t="s">
        <v>69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275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398.23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69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1355.3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69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62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453.78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69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281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584.67999999999995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69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275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3604.02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69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80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846.66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69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62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412.52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69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345.97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69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62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621.15</v>
      </c>
      <c r="Q60" s="3" t="s">
        <v>19</v>
      </c>
      <c r="R60" s="2"/>
    </row>
    <row r="61" spans="1:18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69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322.07</v>
      </c>
      <c r="Q61" s="3" t="s">
        <v>19</v>
      </c>
      <c r="R61" s="2"/>
    </row>
    <row r="62" spans="1:18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69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80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900.4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69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80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515.32000000000005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69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337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662.55</v>
      </c>
      <c r="Q64" s="3" t="s">
        <v>19</v>
      </c>
      <c r="R64" s="2"/>
    </row>
    <row r="65" spans="1:18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69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62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281.10000000000002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69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62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764.59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69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80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200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69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1000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69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80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841.55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69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368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662.55</v>
      </c>
      <c r="Q70" s="3" t="s">
        <v>19</v>
      </c>
      <c r="R70" s="2"/>
    </row>
    <row r="71" spans="1:18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69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800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69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74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459.7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69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384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5488.69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69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80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554.15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69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80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322.07</v>
      </c>
      <c r="Q75" s="3" t="s">
        <v>19</v>
      </c>
      <c r="R75" s="2"/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69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80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281.10000000000002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69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62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5000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69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1000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69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2110.36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69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625.66</v>
      </c>
      <c r="Q80" s="3" t="s">
        <v>19</v>
      </c>
      <c r="R80" s="2"/>
    </row>
    <row r="81" spans="1:18" x14ac:dyDescent="0.2">
      <c r="A81" s="3" t="s">
        <v>7</v>
      </c>
      <c r="B81" s="3" t="s">
        <v>420</v>
      </c>
      <c r="C81" s="3" t="s">
        <v>2</v>
      </c>
      <c r="D81" s="3" t="s">
        <v>3</v>
      </c>
      <c r="E81" s="3" t="s">
        <v>69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1000</v>
      </c>
      <c r="Q81" s="3" t="s">
        <v>19</v>
      </c>
      <c r="R81" s="2"/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69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80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345.09</v>
      </c>
      <c r="Q82" s="3" t="s">
        <v>19</v>
      </c>
      <c r="R82" s="2"/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69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62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1432</v>
      </c>
      <c r="Q83" s="3" t="s">
        <v>19</v>
      </c>
      <c r="R83" s="2"/>
    </row>
    <row r="84" spans="1:18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69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62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1000.7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69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62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418.69</v>
      </c>
      <c r="Q85" s="3" t="s">
        <v>19</v>
      </c>
      <c r="R85" s="2"/>
    </row>
    <row r="86" spans="1:18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69</v>
      </c>
      <c r="F86" s="3" t="s">
        <v>446</v>
      </c>
      <c r="G86" s="3" t="s">
        <v>77</v>
      </c>
      <c r="H86" s="3" t="s">
        <v>78</v>
      </c>
      <c r="I86" s="3" t="s">
        <v>79</v>
      </c>
      <c r="K86" s="3" t="s">
        <v>80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1500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69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80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1183.3399999999999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69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337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652.14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69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281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584.69000000000005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69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467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231.67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69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80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708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69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354.28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69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483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866.3</v>
      </c>
      <c r="Q93" s="3" t="s">
        <v>19</v>
      </c>
      <c r="R93" s="2"/>
    </row>
    <row r="94" spans="1:18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69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80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1100</v>
      </c>
      <c r="Q94" s="3" t="s">
        <v>19</v>
      </c>
      <c r="R94" s="2"/>
    </row>
    <row r="95" spans="1:18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69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80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320</v>
      </c>
      <c r="Q95" s="3" t="s">
        <v>19</v>
      </c>
      <c r="R95" s="2"/>
    </row>
    <row r="96" spans="1:18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69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62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2750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69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62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668.2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69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605.57000000000005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69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62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298.14999999999998</v>
      </c>
      <c r="Q99" s="3" t="s">
        <v>19</v>
      </c>
      <c r="R99" s="2"/>
    </row>
    <row r="100" spans="1:18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69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337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2942.35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69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500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69</v>
      </c>
      <c r="F102" s="3" t="s">
        <v>525</v>
      </c>
      <c r="G102" s="3" t="s">
        <v>521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500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69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74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361.67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69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62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588.94000000000005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69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80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571.89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69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80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546.80999999999995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69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553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355.69</v>
      </c>
      <c r="Q107" s="3" t="s">
        <v>19</v>
      </c>
      <c r="R107" s="2"/>
    </row>
    <row r="108" spans="1:18" x14ac:dyDescent="0.2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69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80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801.84</v>
      </c>
      <c r="Q108" s="3" t="s">
        <v>19</v>
      </c>
      <c r="R108" s="2"/>
    </row>
    <row r="109" spans="1:18" x14ac:dyDescent="0.2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69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62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413.46</v>
      </c>
      <c r="Q109" s="3" t="s">
        <v>19</v>
      </c>
      <c r="R109" s="2"/>
    </row>
    <row r="110" spans="1:18" x14ac:dyDescent="0.2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69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1050</v>
      </c>
      <c r="Q110" s="3" t="s">
        <v>19</v>
      </c>
      <c r="R110" s="2"/>
    </row>
    <row r="111" spans="1:18" x14ac:dyDescent="0.2">
      <c r="A111" s="3" t="s">
        <v>7</v>
      </c>
      <c r="B111" s="3" t="s">
        <v>569</v>
      </c>
      <c r="C111" s="3" t="s">
        <v>2</v>
      </c>
      <c r="D111" s="3" t="s">
        <v>3</v>
      </c>
      <c r="E111" s="3" t="s">
        <v>69</v>
      </c>
      <c r="F111" s="3" t="s">
        <v>570</v>
      </c>
      <c r="G111" s="3" t="s">
        <v>571</v>
      </c>
      <c r="H111" s="3" t="s">
        <v>572</v>
      </c>
      <c r="I111" s="3" t="s">
        <v>573</v>
      </c>
      <c r="K111" s="3" t="s">
        <v>80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552.11</v>
      </c>
      <c r="Q111" s="3" t="s">
        <v>19</v>
      </c>
      <c r="R111" s="2"/>
    </row>
    <row r="112" spans="1:18" x14ac:dyDescent="0.2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69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101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838.47</v>
      </c>
      <c r="Q112" s="3" t="s">
        <v>19</v>
      </c>
      <c r="R112" s="2"/>
    </row>
    <row r="113" spans="1:18" x14ac:dyDescent="0.2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69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281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595.52</v>
      </c>
      <c r="Q113" s="3" t="s">
        <v>19</v>
      </c>
      <c r="R113" s="2"/>
    </row>
    <row r="114" spans="1:18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69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62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386.48</v>
      </c>
      <c r="Q114" s="3" t="s">
        <v>19</v>
      </c>
      <c r="R114" s="2"/>
    </row>
    <row r="115" spans="1:18" x14ac:dyDescent="0.2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69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62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719.61</v>
      </c>
      <c r="Q115" s="3" t="s">
        <v>19</v>
      </c>
      <c r="R115" s="2"/>
    </row>
    <row r="116" spans="1:18" x14ac:dyDescent="0.2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69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80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259.48</v>
      </c>
      <c r="Q116" s="3" t="s">
        <v>19</v>
      </c>
      <c r="R116" s="2"/>
    </row>
    <row r="117" spans="1:18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69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101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1204.02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69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1642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69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62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302.72000000000003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69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281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1015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69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883.36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69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21400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69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80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331.27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69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74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322.07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69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80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40000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69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69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62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800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69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80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184.02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69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80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8558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69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239.22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69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80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900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69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385.5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69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337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202.42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69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80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281.10000000000002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69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184.02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69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1245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69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5000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69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62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216.23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69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62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810.17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69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62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800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69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101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525.22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69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80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1088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69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62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69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80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303.67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69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80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5000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69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80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1100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69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80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5000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69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281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414.08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69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80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1480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69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62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1034.73</v>
      </c>
      <c r="Q150" s="3" t="s">
        <v>19</v>
      </c>
      <c r="R150" s="2"/>
    </row>
    <row r="151" spans="1:18" x14ac:dyDescent="0.2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69</v>
      </c>
      <c r="F151" s="3" t="s">
        <v>770</v>
      </c>
      <c r="G151" s="3" t="s">
        <v>771</v>
      </c>
      <c r="H151" s="3" t="s">
        <v>772</v>
      </c>
      <c r="I151" s="3" t="s">
        <v>773</v>
      </c>
      <c r="K151" s="3" t="s">
        <v>74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281.10000000000002</v>
      </c>
      <c r="Q151" s="3" t="s">
        <v>19</v>
      </c>
      <c r="R151" s="2"/>
    </row>
    <row r="152" spans="1:18" x14ac:dyDescent="0.2">
      <c r="A152" s="3" t="s">
        <v>7</v>
      </c>
      <c r="B152" s="3" t="s">
        <v>774</v>
      </c>
      <c r="C152" s="3" t="s">
        <v>2</v>
      </c>
      <c r="D152" s="3" t="s">
        <v>3</v>
      </c>
      <c r="E152" s="3" t="s">
        <v>69</v>
      </c>
      <c r="F152" s="3" t="s">
        <v>775</v>
      </c>
      <c r="G152" s="3" t="s">
        <v>776</v>
      </c>
      <c r="H152" s="3" t="s">
        <v>777</v>
      </c>
      <c r="I152" s="3" t="s">
        <v>778</v>
      </c>
      <c r="K152" s="3" t="s">
        <v>779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40000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69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62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655.35</v>
      </c>
      <c r="Q153" s="3" t="s">
        <v>19</v>
      </c>
      <c r="R153" s="2"/>
    </row>
    <row r="154" spans="1:18" x14ac:dyDescent="0.2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69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80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552.11</v>
      </c>
      <c r="Q154" s="3" t="s">
        <v>19</v>
      </c>
      <c r="R154" s="2"/>
    </row>
    <row r="155" spans="1:18" x14ac:dyDescent="0.2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69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80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440</v>
      </c>
      <c r="Q155" s="3" t="s">
        <v>19</v>
      </c>
      <c r="R155" s="2"/>
    </row>
    <row r="156" spans="1:18" x14ac:dyDescent="0.2">
      <c r="A156" s="3" t="s">
        <v>7</v>
      </c>
      <c r="B156" s="3" t="s">
        <v>795</v>
      </c>
      <c r="C156" s="3" t="s">
        <v>2</v>
      </c>
      <c r="D156" s="3" t="s">
        <v>3</v>
      </c>
      <c r="E156" s="3" t="s">
        <v>69</v>
      </c>
      <c r="F156" s="3" t="s">
        <v>796</v>
      </c>
      <c r="G156" s="3" t="s">
        <v>797</v>
      </c>
      <c r="H156" s="3" t="s">
        <v>798</v>
      </c>
      <c r="I156" s="3" t="s">
        <v>799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1554</v>
      </c>
      <c r="Q156" s="3" t="s">
        <v>19</v>
      </c>
      <c r="R156" s="2"/>
    </row>
    <row r="157" spans="1:18" x14ac:dyDescent="0.2">
      <c r="A157" s="3" t="s">
        <v>7</v>
      </c>
      <c r="B157" s="3" t="s">
        <v>800</v>
      </c>
      <c r="C157" s="3" t="s">
        <v>2</v>
      </c>
      <c r="D157" s="3" t="s">
        <v>3</v>
      </c>
      <c r="E157" s="3" t="s">
        <v>69</v>
      </c>
      <c r="F157" s="3" t="s">
        <v>801</v>
      </c>
      <c r="G157" s="3" t="s">
        <v>802</v>
      </c>
      <c r="H157" s="3" t="s">
        <v>803</v>
      </c>
      <c r="I157" s="3" t="s">
        <v>804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</v>
      </c>
      <c r="Q157" s="3" t="s">
        <v>19</v>
      </c>
      <c r="R157" s="2"/>
    </row>
    <row r="158" spans="1:18" x14ac:dyDescent="0.2">
      <c r="A158" s="3" t="s">
        <v>7</v>
      </c>
      <c r="B158" s="3" t="s">
        <v>805</v>
      </c>
      <c r="C158" s="3" t="s">
        <v>2</v>
      </c>
      <c r="D158" s="3" t="s">
        <v>3</v>
      </c>
      <c r="E158" s="3" t="s">
        <v>69</v>
      </c>
      <c r="F158" s="3" t="s">
        <v>806</v>
      </c>
      <c r="G158" s="3" t="s">
        <v>807</v>
      </c>
      <c r="H158" s="3" t="s">
        <v>808</v>
      </c>
      <c r="I158" s="3" t="s">
        <v>809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496.9</v>
      </c>
      <c r="Q158" s="3" t="s">
        <v>19</v>
      </c>
      <c r="R158" s="2"/>
    </row>
    <row r="159" spans="1:18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69</v>
      </c>
      <c r="F159" s="3" t="s">
        <v>811</v>
      </c>
      <c r="G159" s="3" t="s">
        <v>812</v>
      </c>
      <c r="H159" s="3" t="s">
        <v>813</v>
      </c>
      <c r="I159" s="3" t="s">
        <v>814</v>
      </c>
      <c r="K159" s="3" t="s">
        <v>815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2056</v>
      </c>
      <c r="Q159" s="3" t="s">
        <v>19</v>
      </c>
      <c r="R159" s="2"/>
    </row>
    <row r="160" spans="1:18" x14ac:dyDescent="0.2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69</v>
      </c>
      <c r="F160" s="3" t="s">
        <v>817</v>
      </c>
      <c r="G160" s="3" t="s">
        <v>818</v>
      </c>
      <c r="H160" s="3" t="s">
        <v>819</v>
      </c>
      <c r="I160" s="3" t="s">
        <v>820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721.24</v>
      </c>
      <c r="Q160" s="3" t="s">
        <v>19</v>
      </c>
      <c r="R160" s="2"/>
    </row>
    <row r="161" spans="1:18" x14ac:dyDescent="0.2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69</v>
      </c>
      <c r="F161" s="3" t="s">
        <v>822</v>
      </c>
      <c r="G161" s="3" t="s">
        <v>823</v>
      </c>
      <c r="H161" s="3" t="s">
        <v>824</v>
      </c>
      <c r="I161" s="3" t="s">
        <v>825</v>
      </c>
      <c r="K161" s="3" t="s">
        <v>80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</v>
      </c>
      <c r="Q161" s="3" t="s">
        <v>19</v>
      </c>
      <c r="R161" s="2"/>
    </row>
    <row r="162" spans="1:18" x14ac:dyDescent="0.2">
      <c r="A162" s="3" t="s">
        <v>7</v>
      </c>
      <c r="B162" s="3" t="s">
        <v>826</v>
      </c>
      <c r="C162" s="3" t="s">
        <v>2</v>
      </c>
      <c r="D162" s="3" t="s">
        <v>3</v>
      </c>
      <c r="E162" s="3" t="s">
        <v>69</v>
      </c>
      <c r="F162" s="3" t="s">
        <v>827</v>
      </c>
      <c r="G162" s="3" t="s">
        <v>828</v>
      </c>
      <c r="H162" s="3" t="s">
        <v>829</v>
      </c>
      <c r="I162" s="3" t="s">
        <v>830</v>
      </c>
      <c r="K162" s="3" t="s">
        <v>80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388.66</v>
      </c>
      <c r="Q162" s="3" t="s">
        <v>19</v>
      </c>
      <c r="R162" s="2"/>
    </row>
    <row r="163" spans="1:18" x14ac:dyDescent="0.2">
      <c r="A163" s="3" t="s">
        <v>7</v>
      </c>
      <c r="B163" s="3" t="s">
        <v>831</v>
      </c>
      <c r="C163" s="3" t="s">
        <v>2</v>
      </c>
      <c r="D163" s="3" t="s">
        <v>3</v>
      </c>
      <c r="E163" s="3" t="s">
        <v>69</v>
      </c>
      <c r="F163" s="3" t="s">
        <v>832</v>
      </c>
      <c r="G163" s="3" t="s">
        <v>833</v>
      </c>
      <c r="H163" s="3" t="s">
        <v>834</v>
      </c>
      <c r="I163" s="3" t="s">
        <v>835</v>
      </c>
      <c r="K163" s="3" t="s">
        <v>80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572.57000000000005</v>
      </c>
      <c r="Q163" s="3" t="s">
        <v>19</v>
      </c>
      <c r="R163" s="2"/>
    </row>
    <row r="164" spans="1:18" x14ac:dyDescent="0.2">
      <c r="A164" s="3" t="s">
        <v>7</v>
      </c>
      <c r="B164" s="3" t="s">
        <v>836</v>
      </c>
      <c r="C164" s="3" t="s">
        <v>2</v>
      </c>
      <c r="D164" s="3" t="s">
        <v>3</v>
      </c>
      <c r="E164" s="3" t="s">
        <v>69</v>
      </c>
      <c r="F164" s="3" t="s">
        <v>837</v>
      </c>
      <c r="G164" s="3" t="s">
        <v>838</v>
      </c>
      <c r="H164" s="3" t="s">
        <v>839</v>
      </c>
      <c r="I164" s="3" t="s">
        <v>840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598.16</v>
      </c>
      <c r="Q164" s="3" t="s">
        <v>19</v>
      </c>
      <c r="R164" s="2"/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69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101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1925</v>
      </c>
      <c r="Q165" s="3" t="s">
        <v>19</v>
      </c>
      <c r="R165" s="2"/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69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358.87</v>
      </c>
      <c r="Q166" s="3" t="s">
        <v>19</v>
      </c>
      <c r="R166" s="2"/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69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281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1338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69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281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389.22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69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80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2.36</v>
      </c>
      <c r="Q169" s="3" t="s">
        <v>19</v>
      </c>
      <c r="R169" s="2"/>
    </row>
    <row r="170" spans="1:18" x14ac:dyDescent="0.2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69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80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1284</v>
      </c>
      <c r="Q170" s="3" t="s">
        <v>19</v>
      </c>
      <c r="R170" s="2"/>
    </row>
    <row r="171" spans="1:18" x14ac:dyDescent="0.2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69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828</v>
      </c>
      <c r="Q171" s="3" t="s">
        <v>19</v>
      </c>
      <c r="R171" s="2"/>
    </row>
    <row r="172" spans="1:18" x14ac:dyDescent="0.2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69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80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1400</v>
      </c>
      <c r="Q172" s="3" t="s">
        <v>19</v>
      </c>
      <c r="R172" s="2"/>
    </row>
    <row r="173" spans="1:18" x14ac:dyDescent="0.2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69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200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69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80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616.79999999999995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69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101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200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69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920.24</v>
      </c>
      <c r="Q176" s="3" t="s">
        <v>19</v>
      </c>
      <c r="R176" s="2"/>
    </row>
    <row r="177" spans="1:18" x14ac:dyDescent="0.2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69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300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69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62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245</v>
      </c>
      <c r="Q178" s="3" t="s">
        <v>19</v>
      </c>
      <c r="R178" s="2"/>
    </row>
    <row r="179" spans="1:18" x14ac:dyDescent="0.2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69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6533</v>
      </c>
      <c r="Q179" s="3" t="s">
        <v>19</v>
      </c>
      <c r="R179" s="2"/>
    </row>
    <row r="180" spans="1:18" x14ac:dyDescent="0.2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69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921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539.70000000000005</v>
      </c>
      <c r="Q180" s="3" t="s">
        <v>19</v>
      </c>
      <c r="R180" s="2"/>
    </row>
    <row r="181" spans="1:18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69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69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9489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69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1040.8900000000001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69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720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69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1374.25</v>
      </c>
      <c r="Q185" s="3" t="s">
        <v>19</v>
      </c>
      <c r="R185" s="2"/>
    </row>
    <row r="186" spans="1:18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69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62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644.14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69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80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373.47</v>
      </c>
      <c r="Q187" s="3" t="s">
        <v>19</v>
      </c>
      <c r="R187" s="2"/>
    </row>
    <row r="188" spans="1:18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69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74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736.19</v>
      </c>
      <c r="Q188" s="3" t="s">
        <v>19</v>
      </c>
      <c r="R188" s="2"/>
    </row>
    <row r="189" spans="1:18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69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62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424.05</v>
      </c>
      <c r="Q189" s="3" t="s">
        <v>19</v>
      </c>
      <c r="R189" s="2"/>
    </row>
    <row r="190" spans="1:18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69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62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244</v>
      </c>
      <c r="Q190" s="3" t="s">
        <v>19</v>
      </c>
      <c r="R190" s="2"/>
    </row>
    <row r="191" spans="1:18" x14ac:dyDescent="0.2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69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62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289.20999999999998</v>
      </c>
      <c r="Q191" s="3" t="s">
        <v>19</v>
      </c>
      <c r="R191" s="2"/>
    </row>
    <row r="192" spans="1:18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69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62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424.24</v>
      </c>
      <c r="Q192" s="3" t="s">
        <v>19</v>
      </c>
      <c r="R192" s="2"/>
    </row>
    <row r="193" spans="1:18" x14ac:dyDescent="0.2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69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74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963.76</v>
      </c>
      <c r="Q193" s="3" t="s">
        <v>19</v>
      </c>
      <c r="R193" s="2"/>
    </row>
    <row r="194" spans="1:18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69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62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328.96</v>
      </c>
      <c r="Q194" s="3" t="s">
        <v>19</v>
      </c>
      <c r="R194" s="2"/>
    </row>
    <row r="195" spans="1:18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69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496.9</v>
      </c>
      <c r="Q195" s="3" t="s">
        <v>19</v>
      </c>
      <c r="R195" s="2"/>
    </row>
    <row r="196" spans="1:18" x14ac:dyDescent="0.2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69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80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777</v>
      </c>
      <c r="Q196" s="3" t="s">
        <v>19</v>
      </c>
      <c r="R196" s="2"/>
    </row>
    <row r="197" spans="1:18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69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586.09</v>
      </c>
      <c r="Q197" s="3" t="s">
        <v>19</v>
      </c>
      <c r="R197" s="2"/>
    </row>
    <row r="198" spans="1:18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69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80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324.35000000000002</v>
      </c>
      <c r="Q198" s="3" t="s">
        <v>19</v>
      </c>
      <c r="R198" s="2"/>
    </row>
    <row r="199" spans="1:18" x14ac:dyDescent="0.2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69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80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69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80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394</v>
      </c>
      <c r="Q200" s="3" t="s">
        <v>19</v>
      </c>
      <c r="R200" s="2"/>
    </row>
    <row r="201" spans="1:18" x14ac:dyDescent="0.2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69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1027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2155.6999999999998</v>
      </c>
      <c r="Q201" s="3" t="s">
        <v>19</v>
      </c>
      <c r="R201" s="2"/>
    </row>
    <row r="202" spans="1:18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69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337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483.11</v>
      </c>
      <c r="Q202" s="3" t="s">
        <v>19</v>
      </c>
      <c r="R202" s="2"/>
    </row>
    <row r="203" spans="1:18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69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80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1500</v>
      </c>
      <c r="Q203" s="3" t="s">
        <v>19</v>
      </c>
      <c r="R203" s="2"/>
    </row>
    <row r="204" spans="1:18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69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80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469.06</v>
      </c>
      <c r="Q204" s="3" t="s">
        <v>19</v>
      </c>
      <c r="R204" s="2"/>
    </row>
    <row r="205" spans="1:18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69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80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500</v>
      </c>
      <c r="Q205" s="3" t="s">
        <v>19</v>
      </c>
      <c r="R205" s="2"/>
    </row>
    <row r="206" spans="1:18" x14ac:dyDescent="0.2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69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62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552.14</v>
      </c>
      <c r="Q206" s="3" t="s">
        <v>19</v>
      </c>
      <c r="R206" s="2"/>
    </row>
    <row r="207" spans="1:18" x14ac:dyDescent="0.2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69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80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322.07</v>
      </c>
      <c r="Q207" s="3" t="s">
        <v>19</v>
      </c>
      <c r="R207" s="2"/>
    </row>
    <row r="208" spans="1:18" x14ac:dyDescent="0.2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69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62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552.11</v>
      </c>
      <c r="Q208" s="3" t="s">
        <v>19</v>
      </c>
      <c r="R208" s="2"/>
    </row>
    <row r="209" spans="1:18" x14ac:dyDescent="0.2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69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101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1006</v>
      </c>
      <c r="Q209" s="3" t="s">
        <v>19</v>
      </c>
      <c r="R209" s="2"/>
    </row>
    <row r="210" spans="1:18" x14ac:dyDescent="0.2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69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62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524.5</v>
      </c>
      <c r="Q210" s="3" t="s">
        <v>19</v>
      </c>
      <c r="R210" s="2"/>
    </row>
    <row r="211" spans="1:18" x14ac:dyDescent="0.2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69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80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278.35000000000002</v>
      </c>
      <c r="Q211" s="3" t="s">
        <v>19</v>
      </c>
      <c r="R211" s="2"/>
    </row>
    <row r="212" spans="1:18" x14ac:dyDescent="0.2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69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1083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1147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69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467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764.59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69</v>
      </c>
      <c r="F214" s="3" t="s">
        <v>1090</v>
      </c>
      <c r="G214" s="3" t="s">
        <v>1086</v>
      </c>
      <c r="H214" s="3" t="s">
        <v>1087</v>
      </c>
      <c r="I214" s="3" t="s">
        <v>1088</v>
      </c>
      <c r="K214" s="3" t="s">
        <v>467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764.59</v>
      </c>
      <c r="Q214" s="3" t="s">
        <v>19</v>
      </c>
      <c r="R214" s="2"/>
    </row>
    <row r="215" spans="1:18" x14ac:dyDescent="0.2">
      <c r="A215" s="3" t="s">
        <v>7</v>
      </c>
      <c r="B215" s="3" t="s">
        <v>1091</v>
      </c>
      <c r="C215" s="3" t="s">
        <v>2</v>
      </c>
      <c r="D215" s="3" t="s">
        <v>3</v>
      </c>
      <c r="E215" s="3" t="s">
        <v>69</v>
      </c>
      <c r="F215" s="3" t="s">
        <v>1092</v>
      </c>
      <c r="G215" s="3" t="s">
        <v>1093</v>
      </c>
      <c r="H215" s="3" t="s">
        <v>1094</v>
      </c>
      <c r="I215" s="3" t="s">
        <v>1095</v>
      </c>
      <c r="K215" s="3" t="s">
        <v>1096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882.42</v>
      </c>
      <c r="Q215" s="3" t="s">
        <v>19</v>
      </c>
      <c r="R215" s="2"/>
    </row>
    <row r="216" spans="1:18" x14ac:dyDescent="0.2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69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6375</v>
      </c>
      <c r="Q216" s="3" t="s">
        <v>19</v>
      </c>
      <c r="R216" s="2"/>
    </row>
    <row r="217" spans="1:18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69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62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322.07</v>
      </c>
      <c r="Q217" s="3" t="s">
        <v>19</v>
      </c>
      <c r="R217" s="2"/>
    </row>
    <row r="218" spans="1:18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69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1000</v>
      </c>
      <c r="Q218" s="3" t="s">
        <v>19</v>
      </c>
      <c r="R218" s="2"/>
    </row>
    <row r="219" spans="1:18" x14ac:dyDescent="0.2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69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1041.83</v>
      </c>
      <c r="Q219" s="3" t="s">
        <v>19</v>
      </c>
      <c r="R219" s="2"/>
    </row>
    <row r="220" spans="1:18" x14ac:dyDescent="0.2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69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722.83</v>
      </c>
      <c r="Q220" s="3" t="s">
        <v>19</v>
      </c>
      <c r="R220" s="2"/>
    </row>
    <row r="221" spans="1:18" x14ac:dyDescent="0.2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69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62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1072.1500000000001</v>
      </c>
      <c r="Q221" s="3" t="s">
        <v>19</v>
      </c>
      <c r="R221" s="2"/>
    </row>
    <row r="222" spans="1:18" x14ac:dyDescent="0.2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69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281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374.03</v>
      </c>
      <c r="Q222" s="3" t="s">
        <v>19</v>
      </c>
      <c r="R222" s="2"/>
    </row>
    <row r="223" spans="1:18" x14ac:dyDescent="0.2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69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354.28</v>
      </c>
      <c r="Q223" s="3" t="s">
        <v>19</v>
      </c>
      <c r="R223" s="2"/>
    </row>
    <row r="224" spans="1:18" x14ac:dyDescent="0.2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69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62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276.04000000000002</v>
      </c>
      <c r="Q224" s="3" t="s">
        <v>19</v>
      </c>
      <c r="R224" s="2"/>
    </row>
    <row r="225" spans="1:18" x14ac:dyDescent="0.2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69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62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905</v>
      </c>
      <c r="Q225" s="3" t="s">
        <v>19</v>
      </c>
      <c r="R225" s="2"/>
    </row>
    <row r="226" spans="1:18" x14ac:dyDescent="0.2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69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62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386.48</v>
      </c>
      <c r="Q226" s="3" t="s">
        <v>19</v>
      </c>
      <c r="R226" s="2"/>
    </row>
    <row r="227" spans="1:18" x14ac:dyDescent="0.2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69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281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674.64</v>
      </c>
      <c r="Q227" s="3" t="s">
        <v>19</v>
      </c>
      <c r="R227" s="2"/>
    </row>
    <row r="228" spans="1:18" x14ac:dyDescent="0.2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69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1162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2208</v>
      </c>
      <c r="Q228" s="3" t="s">
        <v>19</v>
      </c>
      <c r="R228" s="2"/>
    </row>
    <row r="229" spans="1:18" x14ac:dyDescent="0.2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69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80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1753</v>
      </c>
      <c r="Q229" s="3" t="s">
        <v>19</v>
      </c>
      <c r="R229" s="2"/>
    </row>
    <row r="230" spans="1:18" x14ac:dyDescent="0.2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69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80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506.12</v>
      </c>
      <c r="Q230" s="3" t="s">
        <v>19</v>
      </c>
      <c r="R230" s="2"/>
    </row>
    <row r="231" spans="1:18" x14ac:dyDescent="0.2">
      <c r="A231" s="3" t="s">
        <v>7</v>
      </c>
      <c r="B231" s="3" t="s">
        <v>1173</v>
      </c>
      <c r="C231" s="3" t="s">
        <v>2</v>
      </c>
      <c r="D231" s="3" t="s">
        <v>3</v>
      </c>
      <c r="E231" s="3" t="s">
        <v>69</v>
      </c>
      <c r="F231" s="3" t="s">
        <v>1174</v>
      </c>
      <c r="G231" s="3" t="s">
        <v>1175</v>
      </c>
      <c r="H231" s="3" t="s">
        <v>1176</v>
      </c>
      <c r="I231" s="3" t="s">
        <v>1177</v>
      </c>
      <c r="K231" s="3" t="s">
        <v>80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1000</v>
      </c>
      <c r="Q231" s="3" t="s">
        <v>19</v>
      </c>
      <c r="R231" s="2"/>
    </row>
    <row r="232" spans="1:18" x14ac:dyDescent="0.2">
      <c r="A232" s="3" t="s">
        <v>7</v>
      </c>
      <c r="B232" s="3" t="s">
        <v>1178</v>
      </c>
      <c r="C232" s="3" t="s">
        <v>2</v>
      </c>
      <c r="D232" s="3" t="s">
        <v>3</v>
      </c>
      <c r="E232" s="3" t="s">
        <v>69</v>
      </c>
      <c r="F232" s="3" t="s">
        <v>1179</v>
      </c>
      <c r="G232" s="3" t="s">
        <v>1180</v>
      </c>
      <c r="H232" s="3" t="s">
        <v>1181</v>
      </c>
      <c r="I232" s="3" t="s">
        <v>1182</v>
      </c>
      <c r="K232" s="3" t="s">
        <v>62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737</v>
      </c>
      <c r="Q232" s="3" t="s">
        <v>19</v>
      </c>
      <c r="R232" s="2"/>
    </row>
    <row r="233" spans="1:18" x14ac:dyDescent="0.2">
      <c r="A233" s="3" t="s">
        <v>7</v>
      </c>
      <c r="B233" s="3" t="s">
        <v>1183</v>
      </c>
      <c r="C233" s="3" t="s">
        <v>2</v>
      </c>
      <c r="D233" s="3" t="s">
        <v>3</v>
      </c>
      <c r="E233" s="3" t="s">
        <v>69</v>
      </c>
      <c r="F233" s="3" t="s">
        <v>1184</v>
      </c>
      <c r="G233" s="3" t="s">
        <v>1185</v>
      </c>
      <c r="H233" s="3" t="s">
        <v>1186</v>
      </c>
      <c r="I233" s="3" t="s">
        <v>1187</v>
      </c>
      <c r="K233" s="3" t="s">
        <v>80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343.49</v>
      </c>
      <c r="Q233" s="3" t="s">
        <v>19</v>
      </c>
      <c r="R233" s="2"/>
    </row>
    <row r="234" spans="1:18" x14ac:dyDescent="0.2">
      <c r="A234" s="3" t="s">
        <v>7</v>
      </c>
      <c r="B234" s="3" t="s">
        <v>1188</v>
      </c>
      <c r="C234" s="3" t="s">
        <v>2</v>
      </c>
      <c r="D234" s="3" t="s">
        <v>3</v>
      </c>
      <c r="E234" s="3" t="s">
        <v>69</v>
      </c>
      <c r="F234" s="3" t="s">
        <v>1189</v>
      </c>
      <c r="G234" s="3" t="s">
        <v>1190</v>
      </c>
      <c r="H234" s="3" t="s">
        <v>1191</v>
      </c>
      <c r="I234" s="3" t="s">
        <v>1192</v>
      </c>
      <c r="K234" s="3" t="s">
        <v>1193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478.49</v>
      </c>
      <c r="Q234" s="3" t="s">
        <v>19</v>
      </c>
      <c r="R234" s="2"/>
    </row>
    <row r="235" spans="1:18" x14ac:dyDescent="0.2">
      <c r="A235" s="3" t="s">
        <v>7</v>
      </c>
      <c r="B235" s="3" t="s">
        <v>1194</v>
      </c>
      <c r="C235" s="3" t="s">
        <v>2</v>
      </c>
      <c r="D235" s="3" t="s">
        <v>3</v>
      </c>
      <c r="E235" s="3" t="s">
        <v>69</v>
      </c>
      <c r="F235" s="3" t="s">
        <v>1195</v>
      </c>
      <c r="G235" s="3" t="s">
        <v>1196</v>
      </c>
      <c r="H235" s="3" t="s">
        <v>1197</v>
      </c>
      <c r="I235" s="3" t="s">
        <v>1198</v>
      </c>
      <c r="K235" s="3" t="s">
        <v>80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989</v>
      </c>
      <c r="Q235" s="3" t="s">
        <v>19</v>
      </c>
      <c r="R235" s="2"/>
    </row>
    <row r="236" spans="1:18" x14ac:dyDescent="0.2">
      <c r="A236" s="3" t="s">
        <v>7</v>
      </c>
      <c r="B236" s="3" t="s">
        <v>1199</v>
      </c>
      <c r="C236" s="3" t="s">
        <v>2</v>
      </c>
      <c r="D236" s="3" t="s">
        <v>3</v>
      </c>
      <c r="E236" s="3" t="s">
        <v>69</v>
      </c>
      <c r="F236" s="3" t="s">
        <v>1200</v>
      </c>
      <c r="G236" s="3" t="s">
        <v>1201</v>
      </c>
      <c r="H236" s="3" t="s">
        <v>1202</v>
      </c>
      <c r="I236" s="3" t="s">
        <v>1203</v>
      </c>
      <c r="K236" s="3" t="s">
        <v>74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478.51</v>
      </c>
      <c r="Q236" s="3" t="s">
        <v>19</v>
      </c>
      <c r="R236" s="2"/>
    </row>
    <row r="237" spans="1:18" x14ac:dyDescent="0.2">
      <c r="A237" s="3" t="s">
        <v>7</v>
      </c>
      <c r="B237" s="3" t="s">
        <v>1204</v>
      </c>
      <c r="C237" s="3" t="s">
        <v>2</v>
      </c>
      <c r="D237" s="3" t="s">
        <v>3</v>
      </c>
      <c r="E237" s="3" t="s">
        <v>69</v>
      </c>
      <c r="F237" s="3" t="s">
        <v>1205</v>
      </c>
      <c r="G237" s="3" t="s">
        <v>1206</v>
      </c>
      <c r="H237" s="3" t="s">
        <v>1207</v>
      </c>
      <c r="I237" s="3" t="s">
        <v>1208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1753</v>
      </c>
      <c r="Q237" s="3" t="s">
        <v>19</v>
      </c>
      <c r="R237" s="2"/>
    </row>
    <row r="238" spans="1:18" x14ac:dyDescent="0.2">
      <c r="A238" s="3" t="s">
        <v>7</v>
      </c>
      <c r="B238" s="3" t="s">
        <v>1209</v>
      </c>
      <c r="C238" s="3" t="s">
        <v>2</v>
      </c>
      <c r="D238" s="3" t="s">
        <v>3</v>
      </c>
      <c r="E238" s="3" t="s">
        <v>69</v>
      </c>
      <c r="F238" s="3" t="s">
        <v>1210</v>
      </c>
      <c r="G238" s="3" t="s">
        <v>1211</v>
      </c>
      <c r="H238" s="3" t="s">
        <v>1212</v>
      </c>
      <c r="I238" s="3" t="s">
        <v>1213</v>
      </c>
      <c r="K238" s="3" t="s">
        <v>281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625.66</v>
      </c>
      <c r="Q238" s="3" t="s">
        <v>19</v>
      </c>
      <c r="R238" s="2"/>
    </row>
    <row r="239" spans="1:18" x14ac:dyDescent="0.2">
      <c r="A239" s="3" t="s">
        <v>7</v>
      </c>
      <c r="B239" s="3" t="s">
        <v>1214</v>
      </c>
      <c r="C239" s="3" t="s">
        <v>2</v>
      </c>
      <c r="D239" s="3" t="s">
        <v>3</v>
      </c>
      <c r="E239" s="3" t="s">
        <v>69</v>
      </c>
      <c r="F239" s="3" t="s">
        <v>1215</v>
      </c>
      <c r="G239" s="3" t="s">
        <v>1216</v>
      </c>
      <c r="H239" s="3" t="s">
        <v>1217</v>
      </c>
      <c r="I239" s="3" t="s">
        <v>1218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5000</v>
      </c>
      <c r="Q239" s="3" t="s">
        <v>19</v>
      </c>
      <c r="R239" s="2"/>
    </row>
    <row r="240" spans="1:18" x14ac:dyDescent="0.2">
      <c r="A240" s="3" t="s">
        <v>7</v>
      </c>
      <c r="B240" s="3" t="s">
        <v>1219</v>
      </c>
      <c r="C240" s="3" t="s">
        <v>2</v>
      </c>
      <c r="D240" s="3" t="s">
        <v>3</v>
      </c>
      <c r="E240" s="3" t="s">
        <v>69</v>
      </c>
      <c r="F240" s="3" t="s">
        <v>1220</v>
      </c>
      <c r="G240" s="3" t="s">
        <v>1221</v>
      </c>
      <c r="H240" s="3" t="s">
        <v>1222</v>
      </c>
      <c r="I240" s="3" t="s">
        <v>1223</v>
      </c>
      <c r="K240" s="3" t="s">
        <v>80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1100</v>
      </c>
      <c r="Q240" s="3" t="s">
        <v>19</v>
      </c>
      <c r="R240" s="2"/>
    </row>
    <row r="241" spans="1:18" x14ac:dyDescent="0.2">
      <c r="A241" s="3" t="s">
        <v>7</v>
      </c>
      <c r="B241" s="3" t="s">
        <v>1224</v>
      </c>
      <c r="C241" s="3" t="s">
        <v>2</v>
      </c>
      <c r="D241" s="3" t="s">
        <v>3</v>
      </c>
      <c r="E241" s="3" t="s">
        <v>69</v>
      </c>
      <c r="F241" s="3" t="s">
        <v>1225</v>
      </c>
      <c r="G241" s="3" t="s">
        <v>1226</v>
      </c>
      <c r="H241" s="3" t="s">
        <v>1227</v>
      </c>
      <c r="I241" s="3" t="s">
        <v>1228</v>
      </c>
      <c r="K241" s="3" t="s">
        <v>1229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709.97</v>
      </c>
      <c r="Q241" s="3" t="s">
        <v>19</v>
      </c>
      <c r="R241" s="2"/>
    </row>
    <row r="242" spans="1:18" x14ac:dyDescent="0.2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69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80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718.94</v>
      </c>
      <c r="Q242" s="3" t="s">
        <v>19</v>
      </c>
      <c r="R242" s="2"/>
    </row>
    <row r="243" spans="1:18" x14ac:dyDescent="0.2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69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1240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515.32000000000005</v>
      </c>
      <c r="Q243" s="3" t="s">
        <v>19</v>
      </c>
      <c r="R243" s="2"/>
    </row>
    <row r="244" spans="1:18" x14ac:dyDescent="0.2">
      <c r="A244" s="3" t="s">
        <v>7</v>
      </c>
      <c r="B244" s="3" t="s">
        <v>1241</v>
      </c>
      <c r="C244" s="3" t="s">
        <v>2</v>
      </c>
      <c r="D244" s="3" t="s">
        <v>3</v>
      </c>
      <c r="E244" s="3" t="s">
        <v>69</v>
      </c>
      <c r="F244" s="3" t="s">
        <v>1242</v>
      </c>
      <c r="G244" s="3" t="s">
        <v>1243</v>
      </c>
      <c r="H244" s="3" t="s">
        <v>1244</v>
      </c>
      <c r="I244" s="3" t="s">
        <v>1245</v>
      </c>
      <c r="K244" s="3" t="s">
        <v>1246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655.34</v>
      </c>
      <c r="Q244" s="3" t="s">
        <v>19</v>
      </c>
      <c r="R244" s="2"/>
    </row>
    <row r="245" spans="1:18" x14ac:dyDescent="0.2">
      <c r="A245" s="3" t="s">
        <v>7</v>
      </c>
      <c r="B245" s="3" t="s">
        <v>1247</v>
      </c>
      <c r="C245" s="3" t="s">
        <v>2</v>
      </c>
      <c r="D245" s="3" t="s">
        <v>3</v>
      </c>
      <c r="E245" s="3" t="s">
        <v>69</v>
      </c>
      <c r="F245" s="3" t="s">
        <v>1248</v>
      </c>
      <c r="G245" s="3" t="s">
        <v>1249</v>
      </c>
      <c r="H245" s="3" t="s">
        <v>1250</v>
      </c>
      <c r="I245" s="3" t="s">
        <v>1251</v>
      </c>
      <c r="K245" s="3" t="s">
        <v>281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1540.01</v>
      </c>
      <c r="Q245" s="3" t="s">
        <v>19</v>
      </c>
      <c r="R245" s="2"/>
    </row>
    <row r="246" spans="1:18" x14ac:dyDescent="0.2">
      <c r="A246" s="3" t="s">
        <v>7</v>
      </c>
      <c r="B246" s="3" t="s">
        <v>1252</v>
      </c>
      <c r="C246" s="3" t="s">
        <v>2</v>
      </c>
      <c r="D246" s="3" t="s">
        <v>3</v>
      </c>
      <c r="E246" s="3" t="s">
        <v>69</v>
      </c>
      <c r="F246" s="3" t="s">
        <v>1253</v>
      </c>
      <c r="G246" s="3" t="s">
        <v>1254</v>
      </c>
      <c r="H246" s="3" t="s">
        <v>1255</v>
      </c>
      <c r="I246" s="3" t="s">
        <v>1256</v>
      </c>
      <c r="K246" s="3" t="s">
        <v>80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184.02</v>
      </c>
      <c r="Q246" s="3" t="s">
        <v>19</v>
      </c>
      <c r="R246" s="2"/>
    </row>
    <row r="247" spans="1:18" x14ac:dyDescent="0.2">
      <c r="A247" s="3" t="s">
        <v>7</v>
      </c>
      <c r="B247" s="3" t="s">
        <v>1257</v>
      </c>
      <c r="C247" s="3" t="s">
        <v>2</v>
      </c>
      <c r="D247" s="3" t="s">
        <v>3</v>
      </c>
      <c r="E247" s="3" t="s">
        <v>69</v>
      </c>
      <c r="F247" s="3" t="s">
        <v>1258</v>
      </c>
      <c r="G247" s="3" t="s">
        <v>1259</v>
      </c>
      <c r="H247" s="3" t="s">
        <v>1260</v>
      </c>
      <c r="I247" s="3" t="s">
        <v>1261</v>
      </c>
      <c r="K247" s="3" t="s">
        <v>80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347.37</v>
      </c>
      <c r="Q247" s="3" t="s">
        <v>19</v>
      </c>
      <c r="R247" s="2"/>
    </row>
    <row r="248" spans="1:18" x14ac:dyDescent="0.2">
      <c r="A248" s="3" t="s">
        <v>7</v>
      </c>
      <c r="B248" s="3" t="s">
        <v>1262</v>
      </c>
      <c r="C248" s="3" t="s">
        <v>2</v>
      </c>
      <c r="D248" s="3" t="s">
        <v>3</v>
      </c>
      <c r="E248" s="3" t="s">
        <v>69</v>
      </c>
      <c r="F248" s="3" t="s">
        <v>1263</v>
      </c>
      <c r="G248" s="3" t="s">
        <v>1264</v>
      </c>
      <c r="H248" s="3" t="s">
        <v>1265</v>
      </c>
      <c r="I248" s="3" t="s">
        <v>1266</v>
      </c>
      <c r="K248" s="3" t="s">
        <v>62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963.76</v>
      </c>
      <c r="Q248" s="3" t="s">
        <v>19</v>
      </c>
      <c r="R248" s="2"/>
    </row>
    <row r="249" spans="1:18" x14ac:dyDescent="0.2">
      <c r="A249" s="3" t="s">
        <v>7</v>
      </c>
      <c r="B249" s="3" t="s">
        <v>1267</v>
      </c>
      <c r="C249" s="3" t="s">
        <v>2</v>
      </c>
      <c r="D249" s="3" t="s">
        <v>3</v>
      </c>
      <c r="E249" s="3" t="s">
        <v>69</v>
      </c>
      <c r="F249" s="3" t="s">
        <v>1268</v>
      </c>
      <c r="G249" s="3" t="s">
        <v>1269</v>
      </c>
      <c r="H249" s="3" t="s">
        <v>1270</v>
      </c>
      <c r="I249" s="3" t="s">
        <v>1271</v>
      </c>
      <c r="K249" s="3" t="s">
        <v>74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598.16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69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62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1374.25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69</v>
      </c>
      <c r="F251" s="3" t="s">
        <v>1278</v>
      </c>
      <c r="G251" s="3" t="s">
        <v>1279</v>
      </c>
      <c r="H251" s="3" t="s">
        <v>1280</v>
      </c>
      <c r="I251" s="3" t="s">
        <v>1281</v>
      </c>
      <c r="K251" s="3" t="s">
        <v>1282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276.06</v>
      </c>
      <c r="Q251" s="3" t="s">
        <v>19</v>
      </c>
      <c r="R251" s="2"/>
    </row>
    <row r="252" spans="1:18" x14ac:dyDescent="0.2">
      <c r="A252" s="3" t="s">
        <v>7</v>
      </c>
      <c r="B252" s="3" t="s">
        <v>1283</v>
      </c>
      <c r="C252" s="3" t="s">
        <v>2</v>
      </c>
      <c r="D252" s="3" t="s">
        <v>3</v>
      </c>
      <c r="E252" s="3" t="s">
        <v>69</v>
      </c>
      <c r="F252" s="3" t="s">
        <v>1284</v>
      </c>
      <c r="G252" s="3" t="s">
        <v>1285</v>
      </c>
      <c r="H252" s="3" t="s">
        <v>1286</v>
      </c>
      <c r="I252" s="3" t="s">
        <v>1287</v>
      </c>
      <c r="K252" s="3" t="s">
        <v>80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220.83</v>
      </c>
      <c r="Q252" s="3" t="s">
        <v>19</v>
      </c>
      <c r="R252" s="2"/>
    </row>
    <row r="253" spans="1:18" x14ac:dyDescent="0.2">
      <c r="A253" s="3" t="s">
        <v>7</v>
      </c>
      <c r="B253" s="3" t="s">
        <v>1288</v>
      </c>
      <c r="C253" s="3" t="s">
        <v>2</v>
      </c>
      <c r="D253" s="3" t="s">
        <v>3</v>
      </c>
      <c r="E253" s="3" t="s">
        <v>69</v>
      </c>
      <c r="F253" s="3" t="s">
        <v>1289</v>
      </c>
      <c r="G253" s="3" t="s">
        <v>1290</v>
      </c>
      <c r="H253" s="3" t="s">
        <v>1291</v>
      </c>
      <c r="I253" s="3" t="s">
        <v>1292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552.14</v>
      </c>
      <c r="Q253" s="3" t="s">
        <v>19</v>
      </c>
      <c r="R253" s="2"/>
    </row>
    <row r="254" spans="1:18" x14ac:dyDescent="0.2">
      <c r="A254" s="3" t="s">
        <v>7</v>
      </c>
      <c r="B254" s="3" t="s">
        <v>1293</v>
      </c>
      <c r="C254" s="3" t="s">
        <v>2</v>
      </c>
      <c r="D254" s="3" t="s">
        <v>3</v>
      </c>
      <c r="E254" s="3" t="s">
        <v>69</v>
      </c>
      <c r="F254" s="3" t="s">
        <v>1294</v>
      </c>
      <c r="G254" s="3" t="s">
        <v>1295</v>
      </c>
      <c r="H254" s="3" t="s">
        <v>1296</v>
      </c>
      <c r="I254" s="3" t="s">
        <v>1297</v>
      </c>
      <c r="K254" s="3" t="s">
        <v>62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220.83</v>
      </c>
      <c r="Q254" s="3" t="s">
        <v>19</v>
      </c>
      <c r="R254" s="2"/>
    </row>
    <row r="255" spans="1:18" x14ac:dyDescent="0.2">
      <c r="A255" s="3" t="s">
        <v>7</v>
      </c>
      <c r="B255" s="3" t="s">
        <v>1298</v>
      </c>
      <c r="C255" s="3" t="s">
        <v>2</v>
      </c>
      <c r="D255" s="3" t="s">
        <v>3</v>
      </c>
      <c r="E255" s="3" t="s">
        <v>69</v>
      </c>
      <c r="F255" s="3" t="s">
        <v>1299</v>
      </c>
      <c r="G255" s="3" t="s">
        <v>1300</v>
      </c>
      <c r="H255" s="3" t="s">
        <v>1301</v>
      </c>
      <c r="I255" s="3" t="s">
        <v>1302</v>
      </c>
      <c r="K255" s="3" t="s">
        <v>80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460.12</v>
      </c>
      <c r="Q255" s="3" t="s">
        <v>19</v>
      </c>
      <c r="R255" s="2"/>
    </row>
    <row r="256" spans="1:18" x14ac:dyDescent="0.2">
      <c r="A256" s="3" t="s">
        <v>7</v>
      </c>
      <c r="B256" s="3" t="s">
        <v>1303</v>
      </c>
      <c r="C256" s="3" t="s">
        <v>2</v>
      </c>
      <c r="D256" s="3" t="s">
        <v>3</v>
      </c>
      <c r="E256" s="3" t="s">
        <v>69</v>
      </c>
      <c r="F256" s="3" t="s">
        <v>1304</v>
      </c>
      <c r="G256" s="3" t="s">
        <v>1305</v>
      </c>
      <c r="H256" s="3" t="s">
        <v>1306</v>
      </c>
      <c r="I256" s="3" t="s">
        <v>1307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545</v>
      </c>
      <c r="Q256" s="3" t="s">
        <v>19</v>
      </c>
      <c r="R256" s="2"/>
    </row>
    <row r="257" spans="1:18" x14ac:dyDescent="0.2">
      <c r="A257" s="3" t="s">
        <v>7</v>
      </c>
      <c r="B257" s="3" t="s">
        <v>1308</v>
      </c>
      <c r="C257" s="3" t="s">
        <v>2</v>
      </c>
      <c r="D257" s="3" t="s">
        <v>3</v>
      </c>
      <c r="E257" s="3" t="s">
        <v>69</v>
      </c>
      <c r="F257" s="3" t="s">
        <v>1309</v>
      </c>
      <c r="G257" s="3" t="s">
        <v>1310</v>
      </c>
      <c r="H257" s="3" t="s">
        <v>1311</v>
      </c>
      <c r="I257" s="3" t="s">
        <v>1312</v>
      </c>
      <c r="K257" s="3" t="s">
        <v>74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379.56</v>
      </c>
      <c r="Q257" s="3" t="s">
        <v>19</v>
      </c>
      <c r="R257" s="2"/>
    </row>
    <row r="258" spans="1:18" x14ac:dyDescent="0.2">
      <c r="A258" s="3" t="s">
        <v>7</v>
      </c>
      <c r="B258" s="3" t="s">
        <v>1313</v>
      </c>
      <c r="C258" s="3" t="s">
        <v>2</v>
      </c>
      <c r="D258" s="3" t="s">
        <v>3</v>
      </c>
      <c r="E258" s="3" t="s">
        <v>69</v>
      </c>
      <c r="F258" s="3" t="s">
        <v>1314</v>
      </c>
      <c r="G258" s="3" t="s">
        <v>1315</v>
      </c>
      <c r="H258" s="3" t="s">
        <v>1316</v>
      </c>
      <c r="I258" s="3" t="s">
        <v>1317</v>
      </c>
      <c r="K258" s="3" t="s">
        <v>80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77003</v>
      </c>
      <c r="Q258" s="3" t="s">
        <v>19</v>
      </c>
      <c r="R258" s="2"/>
    </row>
    <row r="259" spans="1:18" x14ac:dyDescent="0.2">
      <c r="A259" s="3" t="s">
        <v>7</v>
      </c>
      <c r="B259" s="3" t="s">
        <v>1318</v>
      </c>
      <c r="C259" s="3" t="s">
        <v>2</v>
      </c>
      <c r="D259" s="3" t="s">
        <v>3</v>
      </c>
      <c r="E259" s="3" t="s">
        <v>69</v>
      </c>
      <c r="F259" s="3" t="s">
        <v>1319</v>
      </c>
      <c r="G259" s="3" t="s">
        <v>1320</v>
      </c>
      <c r="H259" s="3" t="s">
        <v>1321</v>
      </c>
      <c r="I259" s="3" t="s">
        <v>1322</v>
      </c>
      <c r="K259" s="3" t="s">
        <v>101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53805.15</v>
      </c>
      <c r="Q259" s="3" t="s">
        <v>19</v>
      </c>
      <c r="R259" s="2"/>
    </row>
    <row r="260" spans="1:18" x14ac:dyDescent="0.2">
      <c r="A260" s="3" t="s">
        <v>7</v>
      </c>
      <c r="B260" s="3" t="s">
        <v>1323</v>
      </c>
      <c r="C260" s="3" t="s">
        <v>2</v>
      </c>
      <c r="D260" s="3" t="s">
        <v>3</v>
      </c>
      <c r="E260" s="3" t="s">
        <v>69</v>
      </c>
      <c r="F260" s="3" t="s">
        <v>1324</v>
      </c>
      <c r="G260" s="3" t="s">
        <v>1325</v>
      </c>
      <c r="H260" s="3" t="s">
        <v>1326</v>
      </c>
      <c r="I260" s="3" t="s">
        <v>1327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1360.24</v>
      </c>
      <c r="Q260" s="3" t="s">
        <v>19</v>
      </c>
      <c r="R260" s="2"/>
    </row>
    <row r="261" spans="1:18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69</v>
      </c>
      <c r="F261" s="3" t="s">
        <v>1329</v>
      </c>
      <c r="G261" s="3" t="s">
        <v>1330</v>
      </c>
      <c r="H261" s="3" t="s">
        <v>1331</v>
      </c>
      <c r="I261" s="3" t="s">
        <v>1332</v>
      </c>
      <c r="K261" s="3" t="s">
        <v>80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322.07</v>
      </c>
      <c r="Q261" s="3" t="s">
        <v>19</v>
      </c>
      <c r="R261" s="2"/>
    </row>
    <row r="262" spans="1:18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69</v>
      </c>
      <c r="F262" s="3" t="s">
        <v>1334</v>
      </c>
      <c r="G262" s="3" t="s">
        <v>1335</v>
      </c>
      <c r="H262" s="3" t="s">
        <v>1336</v>
      </c>
      <c r="I262" s="3" t="s">
        <v>1337</v>
      </c>
      <c r="K262" s="3" t="s">
        <v>80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350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69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69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62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1222.6199999999999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69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281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655.35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69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80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60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69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1496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69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80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4048</v>
      </c>
      <c r="Q268" s="3" t="s">
        <v>19</v>
      </c>
      <c r="R268" s="2"/>
    </row>
    <row r="269" spans="1:18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69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518</v>
      </c>
      <c r="Q269" s="3" t="s">
        <v>19</v>
      </c>
      <c r="R269" s="2"/>
    </row>
    <row r="270" spans="1:18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69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80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341</v>
      </c>
      <c r="Q270" s="3" t="s">
        <v>19</v>
      </c>
      <c r="R270" s="2"/>
    </row>
    <row r="271" spans="1:18" x14ac:dyDescent="0.2">
      <c r="A271" s="3" t="s">
        <v>7</v>
      </c>
      <c r="B271" s="3" t="s">
        <v>1378</v>
      </c>
      <c r="C271" s="3" t="s">
        <v>2</v>
      </c>
      <c r="D271" s="3" t="s">
        <v>3</v>
      </c>
      <c r="E271" s="3" t="s">
        <v>69</v>
      </c>
      <c r="F271" s="3" t="s">
        <v>1379</v>
      </c>
      <c r="G271" s="3" t="s">
        <v>1380</v>
      </c>
      <c r="H271" s="3" t="s">
        <v>1381</v>
      </c>
      <c r="I271" s="3" t="s">
        <v>1382</v>
      </c>
      <c r="K271" s="3" t="s">
        <v>281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1834</v>
      </c>
      <c r="Q271" s="3" t="s">
        <v>19</v>
      </c>
      <c r="R271" s="2"/>
    </row>
    <row r="272" spans="1:18" x14ac:dyDescent="0.2">
      <c r="A272" s="3" t="s">
        <v>7</v>
      </c>
      <c r="B272" s="3" t="s">
        <v>1383</v>
      </c>
      <c r="C272" s="3" t="s">
        <v>2</v>
      </c>
      <c r="D272" s="3" t="s">
        <v>3</v>
      </c>
      <c r="E272" s="3" t="s">
        <v>69</v>
      </c>
      <c r="F272" s="3" t="s">
        <v>1384</v>
      </c>
      <c r="G272" s="3" t="s">
        <v>1385</v>
      </c>
      <c r="H272" s="3" t="s">
        <v>1386</v>
      </c>
      <c r="I272" s="3" t="s">
        <v>1387</v>
      </c>
      <c r="K272" s="3" t="s">
        <v>80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766</v>
      </c>
      <c r="Q272" s="3" t="s">
        <v>19</v>
      </c>
      <c r="R272" s="2"/>
    </row>
    <row r="273" spans="1:18" x14ac:dyDescent="0.2">
      <c r="A273" s="3" t="s">
        <v>7</v>
      </c>
      <c r="B273" s="3" t="s">
        <v>1388</v>
      </c>
      <c r="C273" s="3" t="s">
        <v>2</v>
      </c>
      <c r="D273" s="3" t="s">
        <v>3</v>
      </c>
      <c r="E273" s="3" t="s">
        <v>69</v>
      </c>
      <c r="F273" s="3" t="s">
        <v>1389</v>
      </c>
      <c r="G273" s="3" t="s">
        <v>1390</v>
      </c>
      <c r="H273" s="3" t="s">
        <v>1391</v>
      </c>
      <c r="I273" s="3" t="s">
        <v>1392</v>
      </c>
      <c r="K273" s="3" t="s">
        <v>62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945.31</v>
      </c>
      <c r="Q273" s="3" t="s">
        <v>19</v>
      </c>
      <c r="R273" s="2"/>
    </row>
    <row r="274" spans="1:18" x14ac:dyDescent="0.2">
      <c r="A274" s="3" t="s">
        <v>7</v>
      </c>
      <c r="B274" s="3" t="s">
        <v>1393</v>
      </c>
      <c r="C274" s="3" t="s">
        <v>2</v>
      </c>
      <c r="D274" s="3" t="s">
        <v>3</v>
      </c>
      <c r="E274" s="3" t="s">
        <v>69</v>
      </c>
      <c r="F274" s="3" t="s">
        <v>1394</v>
      </c>
      <c r="G274" s="3" t="s">
        <v>1395</v>
      </c>
      <c r="H274" s="3" t="s">
        <v>1396</v>
      </c>
      <c r="I274" s="3" t="s">
        <v>1397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230.04</v>
      </c>
      <c r="Q274" s="3" t="s">
        <v>19</v>
      </c>
      <c r="R274" s="2"/>
    </row>
    <row r="275" spans="1:18" x14ac:dyDescent="0.2">
      <c r="A275" s="3" t="s">
        <v>7</v>
      </c>
      <c r="B275" s="3" t="s">
        <v>1398</v>
      </c>
      <c r="C275" s="3" t="s">
        <v>2</v>
      </c>
      <c r="D275" s="3" t="s">
        <v>3</v>
      </c>
      <c r="E275" s="3" t="s">
        <v>69</v>
      </c>
      <c r="F275" s="3" t="s">
        <v>1399</v>
      </c>
      <c r="G275" s="3" t="s">
        <v>1400</v>
      </c>
      <c r="H275" s="3" t="s">
        <v>1401</v>
      </c>
      <c r="I275" s="3" t="s">
        <v>1402</v>
      </c>
      <c r="K275" s="3" t="s">
        <v>80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811.41</v>
      </c>
      <c r="Q275" s="3" t="s">
        <v>19</v>
      </c>
      <c r="R275" s="2"/>
    </row>
    <row r="276" spans="1:18" x14ac:dyDescent="0.2">
      <c r="A276" s="3" t="s">
        <v>7</v>
      </c>
      <c r="B276" s="3" t="s">
        <v>1403</v>
      </c>
      <c r="C276" s="3" t="s">
        <v>2</v>
      </c>
      <c r="D276" s="3" t="s">
        <v>3</v>
      </c>
      <c r="E276" s="3" t="s">
        <v>69</v>
      </c>
      <c r="F276" s="3" t="s">
        <v>1404</v>
      </c>
      <c r="G276" s="3" t="s">
        <v>1405</v>
      </c>
      <c r="H276" s="3" t="s">
        <v>1406</v>
      </c>
      <c r="I276" s="3" t="s">
        <v>1407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</v>
      </c>
      <c r="Q276" s="3" t="s">
        <v>19</v>
      </c>
      <c r="R276" s="2"/>
    </row>
    <row r="277" spans="1:18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69</v>
      </c>
      <c r="F277" s="3" t="s">
        <v>1409</v>
      </c>
      <c r="G277" s="3" t="s">
        <v>1410</v>
      </c>
      <c r="H277" s="3" t="s">
        <v>1411</v>
      </c>
      <c r="I277" s="3" t="s">
        <v>1412</v>
      </c>
      <c r="K277" s="3" t="s">
        <v>1413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1200</v>
      </c>
      <c r="Q277" s="3" t="s">
        <v>19</v>
      </c>
      <c r="R277" s="2"/>
    </row>
    <row r="278" spans="1:18" x14ac:dyDescent="0.2">
      <c r="A278" s="3" t="s">
        <v>7</v>
      </c>
      <c r="B278" s="3" t="s">
        <v>1414</v>
      </c>
      <c r="C278" s="3" t="s">
        <v>2</v>
      </c>
      <c r="D278" s="3" t="s">
        <v>3</v>
      </c>
      <c r="E278" s="3" t="s">
        <v>69</v>
      </c>
      <c r="F278" s="3" t="s">
        <v>1415</v>
      </c>
      <c r="G278" s="3" t="s">
        <v>1416</v>
      </c>
      <c r="H278" s="3" t="s">
        <v>1417</v>
      </c>
      <c r="I278" s="3" t="s">
        <v>1418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1250</v>
      </c>
      <c r="Q278" s="3" t="s">
        <v>19</v>
      </c>
      <c r="R278" s="2"/>
    </row>
    <row r="279" spans="1:18" x14ac:dyDescent="0.2">
      <c r="A279" s="3" t="s">
        <v>7</v>
      </c>
      <c r="B279" s="3" t="s">
        <v>1419</v>
      </c>
      <c r="C279" s="3" t="s">
        <v>2</v>
      </c>
      <c r="D279" s="3" t="s">
        <v>3</v>
      </c>
      <c r="E279" s="3" t="s">
        <v>69</v>
      </c>
      <c r="F279" s="3" t="s">
        <v>1420</v>
      </c>
      <c r="G279" s="3" t="s">
        <v>1410</v>
      </c>
      <c r="H279" s="3" t="s">
        <v>1411</v>
      </c>
      <c r="I279" s="3" t="s">
        <v>1412</v>
      </c>
      <c r="K279" s="3" t="s">
        <v>1413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90.07</v>
      </c>
      <c r="Q279" s="3" t="s">
        <v>19</v>
      </c>
      <c r="R279" s="2"/>
    </row>
    <row r="280" spans="1:18" x14ac:dyDescent="0.2">
      <c r="A280" s="3" t="s">
        <v>7</v>
      </c>
      <c r="B280" s="3" t="s">
        <v>1421</v>
      </c>
      <c r="C280" s="3" t="s">
        <v>2</v>
      </c>
      <c r="D280" s="3" t="s">
        <v>3</v>
      </c>
      <c r="E280" s="3" t="s">
        <v>69</v>
      </c>
      <c r="F280" s="3" t="s">
        <v>1422</v>
      </c>
      <c r="G280" s="3" t="s">
        <v>1423</v>
      </c>
      <c r="H280" s="3" t="s">
        <v>1424</v>
      </c>
      <c r="I280" s="3" t="s">
        <v>1425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2620</v>
      </c>
      <c r="Q280" s="3" t="s">
        <v>19</v>
      </c>
      <c r="R280" s="2"/>
    </row>
    <row r="281" spans="1:18" x14ac:dyDescent="0.2">
      <c r="A281" s="3" t="s">
        <v>7</v>
      </c>
      <c r="B281" s="3" t="s">
        <v>1426</v>
      </c>
      <c r="C281" s="3" t="s">
        <v>2</v>
      </c>
      <c r="D281" s="3" t="s">
        <v>3</v>
      </c>
      <c r="E281" s="3" t="s">
        <v>69</v>
      </c>
      <c r="F281" s="3" t="s">
        <v>1427</v>
      </c>
      <c r="G281" s="3" t="s">
        <v>1428</v>
      </c>
      <c r="H281" s="3" t="s">
        <v>1429</v>
      </c>
      <c r="I281" s="3" t="s">
        <v>1430</v>
      </c>
      <c r="K281" s="3" t="s">
        <v>80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9070</v>
      </c>
      <c r="Q281" s="3" t="s">
        <v>19</v>
      </c>
      <c r="R281" s="2"/>
    </row>
    <row r="282" spans="1:18" x14ac:dyDescent="0.2">
      <c r="A282" s="3" t="s">
        <v>7</v>
      </c>
      <c r="B282" s="3" t="s">
        <v>1431</v>
      </c>
      <c r="C282" s="3" t="s">
        <v>2</v>
      </c>
      <c r="D282" s="3" t="s">
        <v>3</v>
      </c>
      <c r="E282" s="3" t="s">
        <v>69</v>
      </c>
      <c r="F282" s="3" t="s">
        <v>1432</v>
      </c>
      <c r="G282" s="3" t="s">
        <v>1433</v>
      </c>
      <c r="H282" s="3" t="s">
        <v>1434</v>
      </c>
      <c r="I282" s="3" t="s">
        <v>1435</v>
      </c>
      <c r="K282" s="3" t="s">
        <v>80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1228</v>
      </c>
      <c r="Q282" s="3" t="s">
        <v>19</v>
      </c>
      <c r="R282" s="2"/>
    </row>
    <row r="283" spans="1:18" x14ac:dyDescent="0.2">
      <c r="A283" s="3" t="s">
        <v>7</v>
      </c>
      <c r="B283" s="3" t="s">
        <v>1436</v>
      </c>
      <c r="C283" s="3" t="s">
        <v>2</v>
      </c>
      <c r="D283" s="3" t="s">
        <v>3</v>
      </c>
      <c r="E283" s="3" t="s">
        <v>69</v>
      </c>
      <c r="F283" s="3" t="s">
        <v>1437</v>
      </c>
      <c r="G283" s="3" t="s">
        <v>1438</v>
      </c>
      <c r="H283" s="3" t="s">
        <v>1439</v>
      </c>
      <c r="I283" s="3" t="s">
        <v>1440</v>
      </c>
      <c r="K283" s="3" t="s">
        <v>62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562.65</v>
      </c>
      <c r="Q283" s="3" t="s">
        <v>19</v>
      </c>
      <c r="R283" s="2"/>
    </row>
    <row r="284" spans="1:18" x14ac:dyDescent="0.2">
      <c r="A284" s="3" t="s">
        <v>7</v>
      </c>
      <c r="B284" s="3" t="s">
        <v>1441</v>
      </c>
      <c r="C284" s="3" t="s">
        <v>2</v>
      </c>
      <c r="D284" s="3" t="s">
        <v>3</v>
      </c>
      <c r="E284" s="3" t="s">
        <v>69</v>
      </c>
      <c r="F284" s="3" t="s">
        <v>1442</v>
      </c>
      <c r="G284" s="3" t="s">
        <v>1443</v>
      </c>
      <c r="H284" s="3" t="s">
        <v>1444</v>
      </c>
      <c r="I284" s="3" t="s">
        <v>1445</v>
      </c>
      <c r="K284" s="3" t="s">
        <v>80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358.87</v>
      </c>
      <c r="Q284" s="3" t="s">
        <v>19</v>
      </c>
      <c r="R284" s="2"/>
    </row>
    <row r="285" spans="1:18" x14ac:dyDescent="0.2">
      <c r="A285" s="3" t="s">
        <v>7</v>
      </c>
      <c r="B285" s="3" t="s">
        <v>1446</v>
      </c>
      <c r="C285" s="3" t="s">
        <v>2</v>
      </c>
      <c r="D285" s="3" t="s">
        <v>3</v>
      </c>
      <c r="E285" s="3" t="s">
        <v>69</v>
      </c>
      <c r="F285" s="3" t="s">
        <v>1447</v>
      </c>
      <c r="G285" s="3" t="s">
        <v>1448</v>
      </c>
      <c r="H285" s="3" t="s">
        <v>1449</v>
      </c>
      <c r="I285" s="3" t="s">
        <v>1450</v>
      </c>
      <c r="K285" s="3" t="s">
        <v>80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400</v>
      </c>
      <c r="Q285" s="3" t="s">
        <v>19</v>
      </c>
      <c r="R285" s="2"/>
    </row>
    <row r="286" spans="1:18" x14ac:dyDescent="0.2">
      <c r="A286" s="3" t="s">
        <v>7</v>
      </c>
      <c r="B286" s="3" t="s">
        <v>1451</v>
      </c>
      <c r="C286" s="3" t="s">
        <v>2</v>
      </c>
      <c r="D286" s="3" t="s">
        <v>3</v>
      </c>
      <c r="E286" s="3" t="s">
        <v>69</v>
      </c>
      <c r="F286" s="3" t="s">
        <v>1452</v>
      </c>
      <c r="G286" s="3" t="s">
        <v>1453</v>
      </c>
      <c r="H286" s="3" t="s">
        <v>1454</v>
      </c>
      <c r="I286" s="3" t="s">
        <v>1455</v>
      </c>
      <c r="K286" s="3" t="s">
        <v>1456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670.62</v>
      </c>
      <c r="Q286" s="3" t="s">
        <v>19</v>
      </c>
      <c r="R286" s="2"/>
    </row>
    <row r="287" spans="1:18" x14ac:dyDescent="0.2">
      <c r="A287" s="3" t="s">
        <v>7</v>
      </c>
      <c r="B287" s="3" t="s">
        <v>1457</v>
      </c>
      <c r="C287" s="3" t="s">
        <v>2</v>
      </c>
      <c r="D287" s="3" t="s">
        <v>3</v>
      </c>
      <c r="E287" s="3" t="s">
        <v>69</v>
      </c>
      <c r="F287" s="3" t="s">
        <v>1458</v>
      </c>
      <c r="G287" s="3" t="s">
        <v>1459</v>
      </c>
      <c r="H287" s="3" t="s">
        <v>1460</v>
      </c>
      <c r="I287" s="3" t="s">
        <v>1461</v>
      </c>
      <c r="K287" s="3" t="s">
        <v>101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539.71</v>
      </c>
      <c r="Q287" s="3" t="s">
        <v>19</v>
      </c>
      <c r="R287" s="2"/>
    </row>
    <row r="288" spans="1:18" x14ac:dyDescent="0.2">
      <c r="A288" s="3" t="s">
        <v>7</v>
      </c>
      <c r="B288" s="3" t="s">
        <v>1462</v>
      </c>
      <c r="C288" s="3" t="s">
        <v>2</v>
      </c>
      <c r="D288" s="3" t="s">
        <v>3</v>
      </c>
      <c r="E288" s="3" t="s">
        <v>69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62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22143.54</v>
      </c>
      <c r="Q288" s="3" t="s">
        <v>19</v>
      </c>
      <c r="R288" s="2"/>
    </row>
    <row r="289" spans="1:18" x14ac:dyDescent="0.2">
      <c r="A289" s="3" t="s">
        <v>7</v>
      </c>
      <c r="B289" s="3" t="s">
        <v>1467</v>
      </c>
      <c r="C289" s="3" t="s">
        <v>2</v>
      </c>
      <c r="D289" s="3" t="s">
        <v>3</v>
      </c>
      <c r="E289" s="3" t="s">
        <v>69</v>
      </c>
      <c r="F289" s="3" t="s">
        <v>1468</v>
      </c>
      <c r="G289" s="3" t="s">
        <v>1469</v>
      </c>
      <c r="H289" s="3" t="s">
        <v>1470</v>
      </c>
      <c r="I289" s="3" t="s">
        <v>1471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2610</v>
      </c>
      <c r="Q289" s="3" t="s">
        <v>19</v>
      </c>
      <c r="R289" s="2"/>
    </row>
    <row r="290" spans="1:18" x14ac:dyDescent="0.2">
      <c r="A290" s="3" t="s">
        <v>7</v>
      </c>
      <c r="B290" s="3" t="s">
        <v>1472</v>
      </c>
      <c r="C290" s="3" t="s">
        <v>2</v>
      </c>
      <c r="D290" s="3" t="s">
        <v>3</v>
      </c>
      <c r="E290" s="3" t="s">
        <v>69</v>
      </c>
      <c r="F290" s="3" t="s">
        <v>1473</v>
      </c>
      <c r="G290" s="3" t="s">
        <v>1474</v>
      </c>
      <c r="H290" s="3" t="s">
        <v>1475</v>
      </c>
      <c r="I290" s="3" t="s">
        <v>1476</v>
      </c>
      <c r="K290" s="3" t="s">
        <v>80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1000</v>
      </c>
      <c r="Q290" s="3" t="s">
        <v>19</v>
      </c>
      <c r="R290" s="2"/>
    </row>
    <row r="291" spans="1:18" x14ac:dyDescent="0.2">
      <c r="A291" s="3" t="s">
        <v>7</v>
      </c>
      <c r="B291" s="3" t="s">
        <v>1477</v>
      </c>
      <c r="C291" s="3" t="s">
        <v>2</v>
      </c>
      <c r="D291" s="3" t="s">
        <v>3</v>
      </c>
      <c r="E291" s="3" t="s">
        <v>69</v>
      </c>
      <c r="F291" s="3" t="s">
        <v>1478</v>
      </c>
      <c r="G291" s="3" t="s">
        <v>1479</v>
      </c>
      <c r="H291" s="3" t="s">
        <v>1480</v>
      </c>
      <c r="I291" s="3" t="s">
        <v>1481</v>
      </c>
      <c r="K291" s="3" t="s">
        <v>80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276.06</v>
      </c>
      <c r="Q291" s="3" t="s">
        <v>19</v>
      </c>
      <c r="R291" s="2"/>
    </row>
    <row r="292" spans="1:18" x14ac:dyDescent="0.2">
      <c r="A292" s="3" t="s">
        <v>7</v>
      </c>
      <c r="B292" s="3" t="s">
        <v>1482</v>
      </c>
      <c r="C292" s="3" t="s">
        <v>2</v>
      </c>
      <c r="D292" s="3" t="s">
        <v>3</v>
      </c>
      <c r="E292" s="3" t="s">
        <v>69</v>
      </c>
      <c r="F292" s="3" t="s">
        <v>1483</v>
      </c>
      <c r="G292" s="3" t="s">
        <v>1484</v>
      </c>
      <c r="H292" s="3" t="s">
        <v>1485</v>
      </c>
      <c r="I292" s="3" t="s">
        <v>1486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1374.25</v>
      </c>
      <c r="Q292" s="3" t="s">
        <v>19</v>
      </c>
      <c r="R292" s="2"/>
    </row>
    <row r="293" spans="1:18" x14ac:dyDescent="0.2">
      <c r="A293" s="3" t="s">
        <v>7</v>
      </c>
      <c r="B293" s="3" t="s">
        <v>1487</v>
      </c>
      <c r="C293" s="3" t="s">
        <v>2</v>
      </c>
      <c r="D293" s="3" t="s">
        <v>3</v>
      </c>
      <c r="E293" s="3" t="s">
        <v>69</v>
      </c>
      <c r="F293" s="3" t="s">
        <v>1488</v>
      </c>
      <c r="G293" s="3" t="s">
        <v>1489</v>
      </c>
      <c r="H293" s="3" t="s">
        <v>1490</v>
      </c>
      <c r="I293" s="3" t="s">
        <v>1491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1602</v>
      </c>
      <c r="Q293" s="3" t="s">
        <v>19</v>
      </c>
      <c r="R293" s="2"/>
    </row>
    <row r="294" spans="1:18" x14ac:dyDescent="0.2">
      <c r="A294" s="3" t="s">
        <v>7</v>
      </c>
      <c r="B294" s="3" t="s">
        <v>1492</v>
      </c>
      <c r="C294" s="3" t="s">
        <v>2</v>
      </c>
      <c r="D294" s="3" t="s">
        <v>3</v>
      </c>
      <c r="E294" s="3" t="s">
        <v>69</v>
      </c>
      <c r="F294" s="3" t="s">
        <v>1493</v>
      </c>
      <c r="G294" s="3" t="s">
        <v>1494</v>
      </c>
      <c r="H294" s="3" t="s">
        <v>1495</v>
      </c>
      <c r="I294" s="3" t="s">
        <v>1496</v>
      </c>
      <c r="K294" s="3" t="s">
        <v>80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1455</v>
      </c>
      <c r="Q294" s="3" t="s">
        <v>19</v>
      </c>
      <c r="R294" s="2"/>
    </row>
    <row r="295" spans="1:18" x14ac:dyDescent="0.2">
      <c r="A295" s="3" t="s">
        <v>7</v>
      </c>
      <c r="B295" s="3" t="s">
        <v>1497</v>
      </c>
      <c r="C295" s="3" t="s">
        <v>2</v>
      </c>
      <c r="D295" s="3" t="s">
        <v>3</v>
      </c>
      <c r="E295" s="3" t="s">
        <v>69</v>
      </c>
      <c r="F295" s="3" t="s">
        <v>1498</v>
      </c>
      <c r="G295" s="3" t="s">
        <v>1499</v>
      </c>
      <c r="H295" s="3" t="s">
        <v>1500</v>
      </c>
      <c r="I295" s="3" t="s">
        <v>1501</v>
      </c>
      <c r="K295" s="3" t="s">
        <v>80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322.07</v>
      </c>
      <c r="Q295" s="3" t="s">
        <v>19</v>
      </c>
      <c r="R295" s="2"/>
    </row>
    <row r="296" spans="1:18" x14ac:dyDescent="0.2">
      <c r="A296" s="3" t="s">
        <v>7</v>
      </c>
      <c r="B296" s="3" t="s">
        <v>1502</v>
      </c>
      <c r="C296" s="3" t="s">
        <v>2</v>
      </c>
      <c r="D296" s="3" t="s">
        <v>3</v>
      </c>
      <c r="E296" s="3" t="s">
        <v>69</v>
      </c>
      <c r="F296" s="3" t="s">
        <v>1503</v>
      </c>
      <c r="G296" s="3" t="s">
        <v>1504</v>
      </c>
      <c r="H296" s="3" t="s">
        <v>1505</v>
      </c>
      <c r="I296" s="3" t="s">
        <v>1506</v>
      </c>
      <c r="K296" s="3" t="s">
        <v>62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412.52</v>
      </c>
      <c r="Q296" s="3" t="s">
        <v>19</v>
      </c>
      <c r="R296" s="2"/>
    </row>
    <row r="297" spans="1:18" x14ac:dyDescent="0.2">
      <c r="A297" s="3" t="s">
        <v>7</v>
      </c>
      <c r="B297" s="3" t="s">
        <v>1507</v>
      </c>
      <c r="C297" s="3" t="s">
        <v>2</v>
      </c>
      <c r="D297" s="3" t="s">
        <v>3</v>
      </c>
      <c r="E297" s="3" t="s">
        <v>69</v>
      </c>
      <c r="F297" s="3" t="s">
        <v>1508</v>
      </c>
      <c r="G297" s="3" t="s">
        <v>1509</v>
      </c>
      <c r="H297" s="3" t="s">
        <v>1510</v>
      </c>
      <c r="I297" s="3" t="s">
        <v>1511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4554</v>
      </c>
      <c r="Q297" s="3" t="s">
        <v>19</v>
      </c>
      <c r="R297" s="2"/>
    </row>
    <row r="298" spans="1:18" x14ac:dyDescent="0.2">
      <c r="A298" s="3" t="s">
        <v>7</v>
      </c>
      <c r="B298" s="3" t="s">
        <v>1512</v>
      </c>
      <c r="C298" s="3" t="s">
        <v>2</v>
      </c>
      <c r="D298" s="3" t="s">
        <v>3</v>
      </c>
      <c r="E298" s="3" t="s">
        <v>69</v>
      </c>
      <c r="F298" s="3" t="s">
        <v>1513</v>
      </c>
      <c r="G298" s="3" t="s">
        <v>1514</v>
      </c>
      <c r="H298" s="3" t="s">
        <v>1515</v>
      </c>
      <c r="I298" s="3" t="s">
        <v>1516</v>
      </c>
      <c r="K298" s="3" t="s">
        <v>80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1314</v>
      </c>
      <c r="Q298" s="3" t="s">
        <v>19</v>
      </c>
      <c r="R298" s="2"/>
    </row>
    <row r="299" spans="1:18" x14ac:dyDescent="0.2">
      <c r="A299" s="3" t="s">
        <v>7</v>
      </c>
      <c r="B299" s="3" t="s">
        <v>1517</v>
      </c>
      <c r="C299" s="3" t="s">
        <v>2</v>
      </c>
      <c r="D299" s="3" t="s">
        <v>3</v>
      </c>
      <c r="E299" s="3" t="s">
        <v>69</v>
      </c>
      <c r="F299" s="3" t="s">
        <v>1518</v>
      </c>
      <c r="G299" s="3" t="s">
        <v>1519</v>
      </c>
      <c r="H299" s="3" t="s">
        <v>1520</v>
      </c>
      <c r="I299" s="3" t="s">
        <v>1521</v>
      </c>
      <c r="K299" s="3" t="s">
        <v>80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345.97</v>
      </c>
      <c r="Q299" s="3" t="s">
        <v>19</v>
      </c>
      <c r="R299" s="2"/>
    </row>
    <row r="300" spans="1:18" x14ac:dyDescent="0.2">
      <c r="A300" s="3" t="s">
        <v>7</v>
      </c>
      <c r="B300" s="3" t="s">
        <v>1522</v>
      </c>
      <c r="C300" s="3" t="s">
        <v>2</v>
      </c>
      <c r="D300" s="3" t="s">
        <v>3</v>
      </c>
      <c r="E300" s="3" t="s">
        <v>69</v>
      </c>
      <c r="F300" s="3" t="s">
        <v>1523</v>
      </c>
      <c r="G300" s="3" t="s">
        <v>1524</v>
      </c>
      <c r="H300" s="3" t="s">
        <v>1525</v>
      </c>
      <c r="I300" s="3" t="s">
        <v>1526</v>
      </c>
      <c r="K300" s="3" t="s">
        <v>62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202.42</v>
      </c>
      <c r="Q300" s="3" t="s">
        <v>19</v>
      </c>
      <c r="R300" s="2"/>
    </row>
    <row r="301" spans="1:18" x14ac:dyDescent="0.2">
      <c r="A301" s="3" t="s">
        <v>7</v>
      </c>
      <c r="B301" s="3" t="s">
        <v>1527</v>
      </c>
      <c r="C301" s="3" t="s">
        <v>2</v>
      </c>
      <c r="D301" s="3" t="s">
        <v>3</v>
      </c>
      <c r="E301" s="3" t="s">
        <v>69</v>
      </c>
      <c r="F301" s="3" t="s">
        <v>1528</v>
      </c>
      <c r="G301" s="3" t="s">
        <v>1529</v>
      </c>
      <c r="H301" s="3" t="s">
        <v>1530</v>
      </c>
      <c r="I301" s="3" t="s">
        <v>1531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5112</v>
      </c>
      <c r="Q301" s="3" t="s">
        <v>19</v>
      </c>
      <c r="R301" s="2"/>
    </row>
    <row r="302" spans="1:18" x14ac:dyDescent="0.2">
      <c r="A302" s="3" t="s">
        <v>7</v>
      </c>
      <c r="B302" s="3" t="s">
        <v>1532</v>
      </c>
      <c r="C302" s="3" t="s">
        <v>2</v>
      </c>
      <c r="D302" s="3" t="s">
        <v>3</v>
      </c>
      <c r="E302" s="3" t="s">
        <v>69</v>
      </c>
      <c r="F302" s="3" t="s">
        <v>1533</v>
      </c>
      <c r="G302" s="3" t="s">
        <v>1534</v>
      </c>
      <c r="H302" s="3" t="s">
        <v>1535</v>
      </c>
      <c r="I302" s="3" t="s">
        <v>1536</v>
      </c>
      <c r="K302" s="3" t="s">
        <v>337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489.25</v>
      </c>
      <c r="Q302" s="3" t="s">
        <v>19</v>
      </c>
      <c r="R302" s="2"/>
    </row>
    <row r="303" spans="1:18" x14ac:dyDescent="0.2">
      <c r="A303" s="3" t="s">
        <v>7</v>
      </c>
      <c r="B303" s="3" t="s">
        <v>1537</v>
      </c>
      <c r="C303" s="3" t="s">
        <v>2</v>
      </c>
      <c r="D303" s="3" t="s">
        <v>3</v>
      </c>
      <c r="E303" s="3" t="s">
        <v>69</v>
      </c>
      <c r="F303" s="3" t="s">
        <v>1538</v>
      </c>
      <c r="G303" s="3" t="s">
        <v>1539</v>
      </c>
      <c r="H303" s="3" t="s">
        <v>1540</v>
      </c>
      <c r="I303" s="3" t="s">
        <v>1541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635.59</v>
      </c>
      <c r="Q303" s="3" t="s">
        <v>19</v>
      </c>
      <c r="R303" s="2"/>
    </row>
    <row r="304" spans="1:18" x14ac:dyDescent="0.2">
      <c r="A304" s="3" t="s">
        <v>7</v>
      </c>
      <c r="B304" s="3" t="s">
        <v>1542</v>
      </c>
      <c r="C304" s="3" t="s">
        <v>2</v>
      </c>
      <c r="D304" s="3" t="s">
        <v>3</v>
      </c>
      <c r="E304" s="3" t="s">
        <v>69</v>
      </c>
      <c r="F304" s="3" t="s">
        <v>1543</v>
      </c>
      <c r="G304" s="3" t="s">
        <v>1544</v>
      </c>
      <c r="H304" s="3" t="s">
        <v>1545</v>
      </c>
      <c r="I304" s="3" t="s">
        <v>1546</v>
      </c>
      <c r="K304" s="3" t="s">
        <v>62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496.9</v>
      </c>
      <c r="Q304" s="3" t="s">
        <v>19</v>
      </c>
      <c r="R304" s="2"/>
    </row>
    <row r="305" spans="1:18" x14ac:dyDescent="0.2">
      <c r="A305" s="3" t="s">
        <v>7</v>
      </c>
      <c r="B305" s="3" t="s">
        <v>1547</v>
      </c>
      <c r="C305" s="3" t="s">
        <v>2</v>
      </c>
      <c r="D305" s="3" t="s">
        <v>3</v>
      </c>
      <c r="E305" s="3" t="s">
        <v>69</v>
      </c>
      <c r="F305" s="3" t="s">
        <v>1548</v>
      </c>
      <c r="G305" s="3" t="s">
        <v>1549</v>
      </c>
      <c r="H305" s="3" t="s">
        <v>1550</v>
      </c>
      <c r="I305" s="3" t="s">
        <v>1551</v>
      </c>
      <c r="K305" s="3" t="s">
        <v>62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1374.25</v>
      </c>
      <c r="Q305" s="3" t="s">
        <v>19</v>
      </c>
      <c r="R305" s="2"/>
    </row>
    <row r="306" spans="1:18" x14ac:dyDescent="0.2">
      <c r="A306" s="3" t="s">
        <v>7</v>
      </c>
      <c r="B306" s="3" t="s">
        <v>1552</v>
      </c>
      <c r="C306" s="3" t="s">
        <v>2</v>
      </c>
      <c r="D306" s="3" t="s">
        <v>3</v>
      </c>
      <c r="E306" s="3" t="s">
        <v>69</v>
      </c>
      <c r="F306" s="3" t="s">
        <v>1553</v>
      </c>
      <c r="G306" s="3" t="s">
        <v>1554</v>
      </c>
      <c r="H306" s="3" t="s">
        <v>1555</v>
      </c>
      <c r="I306" s="3" t="s">
        <v>1556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3316</v>
      </c>
      <c r="Q306" s="3" t="s">
        <v>19</v>
      </c>
      <c r="R306" s="2"/>
    </row>
    <row r="307" spans="1:18" x14ac:dyDescent="0.2">
      <c r="A307" s="3" t="s">
        <v>7</v>
      </c>
      <c r="B307" s="3" t="s">
        <v>1557</v>
      </c>
      <c r="C307" s="3" t="s">
        <v>2</v>
      </c>
      <c r="D307" s="3" t="s">
        <v>3</v>
      </c>
      <c r="E307" s="3" t="s">
        <v>69</v>
      </c>
      <c r="F307" s="3" t="s">
        <v>1558</v>
      </c>
      <c r="G307" s="3" t="s">
        <v>1559</v>
      </c>
      <c r="H307" s="3" t="s">
        <v>1560</v>
      </c>
      <c r="I307" s="3" t="s">
        <v>1561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579.73</v>
      </c>
      <c r="Q307" s="3" t="s">
        <v>19</v>
      </c>
      <c r="R307" s="2"/>
    </row>
    <row r="308" spans="1:18" x14ac:dyDescent="0.2">
      <c r="A308" s="3" t="s">
        <v>7</v>
      </c>
      <c r="B308" s="3" t="s">
        <v>1562</v>
      </c>
      <c r="C308" s="3" t="s">
        <v>2</v>
      </c>
      <c r="D308" s="3" t="s">
        <v>3</v>
      </c>
      <c r="E308" s="3" t="s">
        <v>69</v>
      </c>
      <c r="F308" s="3" t="s">
        <v>1563</v>
      </c>
      <c r="G308" s="3" t="s">
        <v>1534</v>
      </c>
      <c r="H308" s="3" t="s">
        <v>1564</v>
      </c>
      <c r="I308" s="3" t="s">
        <v>1565</v>
      </c>
      <c r="K308" s="3" t="s">
        <v>337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424.01</v>
      </c>
      <c r="Q308" s="3" t="s">
        <v>19</v>
      </c>
      <c r="R308" s="2"/>
    </row>
    <row r="309" spans="1:18" x14ac:dyDescent="0.2">
      <c r="A309" s="3" t="s">
        <v>7</v>
      </c>
      <c r="B309" s="3" t="s">
        <v>1566</v>
      </c>
      <c r="C309" s="3" t="s">
        <v>2</v>
      </c>
      <c r="D309" s="3" t="s">
        <v>3</v>
      </c>
      <c r="E309" s="3" t="s">
        <v>69</v>
      </c>
      <c r="F309" s="3" t="s">
        <v>1567</v>
      </c>
      <c r="G309" s="3" t="s">
        <v>1568</v>
      </c>
      <c r="H309" s="3" t="s">
        <v>1569</v>
      </c>
      <c r="I309" s="3" t="s">
        <v>1570</v>
      </c>
      <c r="K309" s="3" t="s">
        <v>62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478.51</v>
      </c>
      <c r="Q309" s="3" t="s">
        <v>19</v>
      </c>
      <c r="R309" s="2"/>
    </row>
    <row r="310" spans="1:18" x14ac:dyDescent="0.2">
      <c r="A310" s="3" t="s">
        <v>7</v>
      </c>
      <c r="B310" s="3" t="s">
        <v>1571</v>
      </c>
      <c r="C310" s="3" t="s">
        <v>2</v>
      </c>
      <c r="D310" s="3" t="s">
        <v>3</v>
      </c>
      <c r="E310" s="3" t="s">
        <v>69</v>
      </c>
      <c r="F310" s="3" t="s">
        <v>1572</v>
      </c>
      <c r="G310" s="3" t="s">
        <v>1573</v>
      </c>
      <c r="H310" s="3" t="s">
        <v>1574</v>
      </c>
      <c r="I310" s="3" t="s">
        <v>1575</v>
      </c>
      <c r="K310" s="3" t="s">
        <v>74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358.87</v>
      </c>
      <c r="Q310" s="3" t="s">
        <v>19</v>
      </c>
      <c r="R310" s="2"/>
    </row>
    <row r="311" spans="1:18" x14ac:dyDescent="0.2">
      <c r="A311" s="3" t="s">
        <v>7</v>
      </c>
      <c r="B311" s="3" t="s">
        <v>1576</v>
      </c>
      <c r="C311" s="3" t="s">
        <v>2</v>
      </c>
      <c r="D311" s="3" t="s">
        <v>3</v>
      </c>
      <c r="E311" s="3" t="s">
        <v>69</v>
      </c>
      <c r="F311" s="3" t="s">
        <v>1577</v>
      </c>
      <c r="G311" s="3" t="s">
        <v>1578</v>
      </c>
      <c r="H311" s="3" t="s">
        <v>1579</v>
      </c>
      <c r="I311" s="3" t="s">
        <v>1580</v>
      </c>
      <c r="K311" s="3" t="s">
        <v>80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13932</v>
      </c>
      <c r="Q311" s="3" t="s">
        <v>19</v>
      </c>
      <c r="R311" s="2"/>
    </row>
    <row r="312" spans="1:18" x14ac:dyDescent="0.2">
      <c r="A312" s="3" t="s">
        <v>7</v>
      </c>
      <c r="B312" s="3" t="s">
        <v>1581</v>
      </c>
      <c r="C312" s="3" t="s">
        <v>2</v>
      </c>
      <c r="D312" s="3" t="s">
        <v>3</v>
      </c>
      <c r="E312" s="3" t="s">
        <v>69</v>
      </c>
      <c r="F312" s="3" t="s">
        <v>1582</v>
      </c>
      <c r="G312" s="3" t="s">
        <v>1583</v>
      </c>
      <c r="H312" s="3" t="s">
        <v>1584</v>
      </c>
      <c r="I312" s="3" t="s">
        <v>1585</v>
      </c>
      <c r="K312" s="3" t="s">
        <v>80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862</v>
      </c>
      <c r="Q312" s="3" t="s">
        <v>19</v>
      </c>
      <c r="R312" s="2"/>
    </row>
    <row r="313" spans="1:18" x14ac:dyDescent="0.2">
      <c r="A313" s="3" t="s">
        <v>7</v>
      </c>
      <c r="B313" s="3" t="s">
        <v>1586</v>
      </c>
      <c r="C313" s="3" t="s">
        <v>2</v>
      </c>
      <c r="D313" s="3" t="s">
        <v>3</v>
      </c>
      <c r="E313" s="3" t="s">
        <v>69</v>
      </c>
      <c r="F313" s="3" t="s">
        <v>1587</v>
      </c>
      <c r="G313" s="3" t="s">
        <v>1588</v>
      </c>
      <c r="H313" s="3" t="s">
        <v>1589</v>
      </c>
      <c r="I313" s="3" t="s">
        <v>1590</v>
      </c>
      <c r="K313" s="3" t="s">
        <v>553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530.04999999999995</v>
      </c>
      <c r="Q313" s="3" t="s">
        <v>19</v>
      </c>
      <c r="R313" s="2"/>
    </row>
    <row r="314" spans="1:18" x14ac:dyDescent="0.2">
      <c r="A314" s="3" t="s">
        <v>7</v>
      </c>
      <c r="B314" s="3" t="s">
        <v>1591</v>
      </c>
      <c r="C314" s="3" t="s">
        <v>2</v>
      </c>
      <c r="D314" s="3" t="s">
        <v>3</v>
      </c>
      <c r="E314" s="3" t="s">
        <v>69</v>
      </c>
      <c r="F314" s="3" t="s">
        <v>1592</v>
      </c>
      <c r="G314" s="3" t="s">
        <v>1593</v>
      </c>
      <c r="H314" s="3" t="s">
        <v>1594</v>
      </c>
      <c r="I314" s="3" t="s">
        <v>1595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345.97</v>
      </c>
      <c r="Q314" s="3" t="s">
        <v>19</v>
      </c>
      <c r="R314" s="2"/>
    </row>
    <row r="315" spans="1:18" x14ac:dyDescent="0.2">
      <c r="A315" s="3" t="s">
        <v>7</v>
      </c>
      <c r="B315" s="3" t="s">
        <v>1596</v>
      </c>
      <c r="C315" s="3" t="s">
        <v>2</v>
      </c>
      <c r="D315" s="3" t="s">
        <v>3</v>
      </c>
      <c r="E315" s="3" t="s">
        <v>69</v>
      </c>
      <c r="F315" s="3" t="s">
        <v>1597</v>
      </c>
      <c r="G315" s="3" t="s">
        <v>1598</v>
      </c>
      <c r="H315" s="3" t="s">
        <v>1599</v>
      </c>
      <c r="I315" s="3" t="s">
        <v>1600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645</v>
      </c>
      <c r="Q315" s="3" t="s">
        <v>19</v>
      </c>
      <c r="R315" s="2"/>
    </row>
    <row r="316" spans="1:18" x14ac:dyDescent="0.2">
      <c r="A316" s="3" t="s">
        <v>7</v>
      </c>
      <c r="B316" s="3" t="s">
        <v>1601</v>
      </c>
      <c r="C316" s="3" t="s">
        <v>2</v>
      </c>
      <c r="D316" s="3" t="s">
        <v>3</v>
      </c>
      <c r="E316" s="3" t="s">
        <v>69</v>
      </c>
      <c r="F316" s="3" t="s">
        <v>1602</v>
      </c>
      <c r="G316" s="3" t="s">
        <v>1603</v>
      </c>
      <c r="H316" s="3" t="s">
        <v>1604</v>
      </c>
      <c r="I316" s="3" t="s">
        <v>1605</v>
      </c>
      <c r="K316" s="3" t="s">
        <v>1606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413.69</v>
      </c>
      <c r="Q316" s="3" t="s">
        <v>19</v>
      </c>
      <c r="R316" s="2"/>
    </row>
    <row r="317" spans="1:18" x14ac:dyDescent="0.2">
      <c r="A317" s="3" t="s">
        <v>7</v>
      </c>
      <c r="B317" s="3" t="s">
        <v>1607</v>
      </c>
      <c r="C317" s="3" t="s">
        <v>2</v>
      </c>
      <c r="D317" s="3" t="s">
        <v>3</v>
      </c>
      <c r="E317" s="3" t="s">
        <v>69</v>
      </c>
      <c r="F317" s="3" t="s">
        <v>1608</v>
      </c>
      <c r="G317" s="3" t="s">
        <v>1609</v>
      </c>
      <c r="H317" s="3" t="s">
        <v>1610</v>
      </c>
      <c r="I317" s="3" t="s">
        <v>1611</v>
      </c>
      <c r="K317" s="3" t="s">
        <v>74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15230</v>
      </c>
      <c r="Q317" s="3" t="s">
        <v>19</v>
      </c>
      <c r="R317" s="2"/>
    </row>
    <row r="318" spans="1:18" x14ac:dyDescent="0.2">
      <c r="A318" s="3" t="s">
        <v>7</v>
      </c>
      <c r="B318" s="3" t="s">
        <v>1612</v>
      </c>
      <c r="C318" s="3" t="s">
        <v>2</v>
      </c>
      <c r="D318" s="3" t="s">
        <v>3</v>
      </c>
      <c r="E318" s="3" t="s">
        <v>69</v>
      </c>
      <c r="F318" s="3" t="s">
        <v>1613</v>
      </c>
      <c r="G318" s="3" t="s">
        <v>1614</v>
      </c>
      <c r="H318" s="3" t="s">
        <v>1615</v>
      </c>
      <c r="I318" s="3" t="s">
        <v>1616</v>
      </c>
      <c r="K318" s="3" t="s">
        <v>62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2000</v>
      </c>
      <c r="Q318" s="3" t="s">
        <v>19</v>
      </c>
      <c r="R318" s="2"/>
    </row>
    <row r="319" spans="1:18" x14ac:dyDescent="0.2">
      <c r="A319" s="3" t="s">
        <v>7</v>
      </c>
      <c r="B319" s="3" t="s">
        <v>1617</v>
      </c>
      <c r="C319" s="3" t="s">
        <v>2</v>
      </c>
      <c r="D319" s="3" t="s">
        <v>3</v>
      </c>
      <c r="E319" s="3" t="s">
        <v>69</v>
      </c>
      <c r="F319" s="3" t="s">
        <v>1618</v>
      </c>
      <c r="G319" s="3" t="s">
        <v>1619</v>
      </c>
      <c r="H319" s="3" t="s">
        <v>1620</v>
      </c>
      <c r="I319" s="3" t="s">
        <v>1621</v>
      </c>
      <c r="K319" s="3" t="s">
        <v>80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846.02</v>
      </c>
      <c r="Q319" s="3" t="s">
        <v>19</v>
      </c>
      <c r="R319" s="2"/>
    </row>
    <row r="320" spans="1:18" x14ac:dyDescent="0.2">
      <c r="A320" s="3" t="s">
        <v>7</v>
      </c>
      <c r="B320" s="3" t="s">
        <v>1622</v>
      </c>
      <c r="C320" s="3" t="s">
        <v>2</v>
      </c>
      <c r="D320" s="3" t="s">
        <v>3</v>
      </c>
      <c r="E320" s="3" t="s">
        <v>69</v>
      </c>
      <c r="F320" s="3" t="s">
        <v>1623</v>
      </c>
      <c r="G320" s="3" t="s">
        <v>994</v>
      </c>
      <c r="H320" s="3" t="s">
        <v>1624</v>
      </c>
      <c r="I320" s="3" t="s">
        <v>1625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899.51</v>
      </c>
      <c r="Q320" s="3" t="s">
        <v>19</v>
      </c>
      <c r="R320" s="2"/>
    </row>
    <row r="321" spans="1:18" x14ac:dyDescent="0.2">
      <c r="A321" s="3" t="s">
        <v>7</v>
      </c>
      <c r="B321" s="3" t="s">
        <v>1626</v>
      </c>
      <c r="C321" s="3" t="s">
        <v>2</v>
      </c>
      <c r="D321" s="3" t="s">
        <v>3</v>
      </c>
      <c r="E321" s="3" t="s">
        <v>69</v>
      </c>
      <c r="F321" s="3" t="s">
        <v>1627</v>
      </c>
      <c r="G321" s="3" t="s">
        <v>1628</v>
      </c>
      <c r="H321" s="3" t="s">
        <v>1629</v>
      </c>
      <c r="I321" s="3" t="s">
        <v>1630</v>
      </c>
      <c r="K321" s="3" t="s">
        <v>1631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1900</v>
      </c>
      <c r="Q321" s="3" t="s">
        <v>19</v>
      </c>
      <c r="R321" s="2"/>
    </row>
    <row r="322" spans="1:18" x14ac:dyDescent="0.2">
      <c r="A322" s="3" t="s">
        <v>7</v>
      </c>
      <c r="B322" s="3" t="s">
        <v>1632</v>
      </c>
      <c r="C322" s="3" t="s">
        <v>2</v>
      </c>
      <c r="D322" s="3" t="s">
        <v>3</v>
      </c>
      <c r="E322" s="3" t="s">
        <v>69</v>
      </c>
      <c r="F322" s="3" t="s">
        <v>1633</v>
      </c>
      <c r="G322" s="3" t="s">
        <v>1634</v>
      </c>
      <c r="H322" s="3" t="s">
        <v>1635</v>
      </c>
      <c r="I322" s="3" t="s">
        <v>1636</v>
      </c>
      <c r="K322" s="3" t="s">
        <v>74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276.06</v>
      </c>
      <c r="Q322" s="3" t="s">
        <v>19</v>
      </c>
      <c r="R322" s="2"/>
    </row>
    <row r="323" spans="1:18" x14ac:dyDescent="0.2">
      <c r="A323" s="3" t="s">
        <v>7</v>
      </c>
      <c r="B323" s="3" t="s">
        <v>1637</v>
      </c>
      <c r="C323" s="3" t="s">
        <v>2</v>
      </c>
      <c r="D323" s="3" t="s">
        <v>3</v>
      </c>
      <c r="E323" s="3" t="s">
        <v>69</v>
      </c>
      <c r="F323" s="3" t="s">
        <v>1638</v>
      </c>
      <c r="G323" s="3" t="s">
        <v>1639</v>
      </c>
      <c r="H323" s="3" t="s">
        <v>1640</v>
      </c>
      <c r="I323" s="3" t="s">
        <v>1641</v>
      </c>
      <c r="K323" s="3" t="s">
        <v>80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10000</v>
      </c>
      <c r="Q323" s="3" t="s">
        <v>19</v>
      </c>
      <c r="R323" s="2"/>
    </row>
    <row r="324" spans="1:18" x14ac:dyDescent="0.2">
      <c r="A324" s="3" t="s">
        <v>7</v>
      </c>
      <c r="B324" s="3" t="s">
        <v>1642</v>
      </c>
      <c r="C324" s="3" t="s">
        <v>2</v>
      </c>
      <c r="D324" s="3" t="s">
        <v>3</v>
      </c>
      <c r="E324" s="3" t="s">
        <v>69</v>
      </c>
      <c r="F324" s="3" t="s">
        <v>1643</v>
      </c>
      <c r="G324" s="3" t="s">
        <v>1644</v>
      </c>
      <c r="H324" s="3" t="s">
        <v>1645</v>
      </c>
      <c r="I324" s="3" t="s">
        <v>1646</v>
      </c>
      <c r="K324" s="3" t="s">
        <v>1647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1550.1</v>
      </c>
      <c r="Q324" s="3" t="s">
        <v>19</v>
      </c>
      <c r="R324" s="2"/>
    </row>
    <row r="325" spans="1:18" x14ac:dyDescent="0.2">
      <c r="A325" s="3" t="s">
        <v>7</v>
      </c>
      <c r="B325" s="3" t="s">
        <v>1648</v>
      </c>
      <c r="C325" s="3" t="s">
        <v>2</v>
      </c>
      <c r="D325" s="3" t="s">
        <v>3</v>
      </c>
      <c r="E325" s="3" t="s">
        <v>69</v>
      </c>
      <c r="F325" s="3" t="s">
        <v>1649</v>
      </c>
      <c r="G325" s="3" t="s">
        <v>1650</v>
      </c>
      <c r="H325" s="3" t="s">
        <v>1651</v>
      </c>
      <c r="I325" s="3" t="s">
        <v>1652</v>
      </c>
      <c r="K325" s="3" t="s">
        <v>80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184.02</v>
      </c>
      <c r="Q325" s="3" t="s">
        <v>19</v>
      </c>
      <c r="R325" s="2"/>
    </row>
    <row r="326" spans="1:18" x14ac:dyDescent="0.2">
      <c r="A326" s="3" t="s">
        <v>7</v>
      </c>
      <c r="B326" s="3" t="s">
        <v>1653</v>
      </c>
      <c r="C326" s="3" t="s">
        <v>2</v>
      </c>
      <c r="D326" s="3" t="s">
        <v>3</v>
      </c>
      <c r="E326" s="3" t="s">
        <v>69</v>
      </c>
      <c r="F326" s="3" t="s">
        <v>1654</v>
      </c>
      <c r="G326" s="3" t="s">
        <v>1655</v>
      </c>
      <c r="H326" s="3" t="s">
        <v>1656</v>
      </c>
      <c r="I326" s="3" t="s">
        <v>1657</v>
      </c>
      <c r="K326" s="3" t="s">
        <v>62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500</v>
      </c>
      <c r="Q326" s="3" t="s">
        <v>19</v>
      </c>
      <c r="R326" s="2"/>
    </row>
    <row r="327" spans="1:18" x14ac:dyDescent="0.2">
      <c r="A327" s="3" t="s">
        <v>7</v>
      </c>
      <c r="B327" s="3" t="s">
        <v>1658</v>
      </c>
      <c r="C327" s="3" t="s">
        <v>2</v>
      </c>
      <c r="D327" s="3" t="s">
        <v>3</v>
      </c>
      <c r="E327" s="3" t="s">
        <v>69</v>
      </c>
      <c r="F327" s="3" t="s">
        <v>1659</v>
      </c>
      <c r="G327" s="3" t="s">
        <v>1660</v>
      </c>
      <c r="H327" s="3" t="s">
        <v>1661</v>
      </c>
      <c r="I327" s="3" t="s">
        <v>1662</v>
      </c>
      <c r="K327" s="3" t="s">
        <v>80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</v>
      </c>
      <c r="Q327" s="3" t="s">
        <v>19</v>
      </c>
      <c r="R327" s="2"/>
    </row>
    <row r="328" spans="1:18" x14ac:dyDescent="0.2">
      <c r="A328" s="3" t="s">
        <v>7</v>
      </c>
      <c r="B328" s="3" t="s">
        <v>1663</v>
      </c>
      <c r="C328" s="3" t="s">
        <v>2</v>
      </c>
      <c r="D328" s="3" t="s">
        <v>3</v>
      </c>
      <c r="E328" s="3" t="s">
        <v>69</v>
      </c>
      <c r="F328" s="3" t="s">
        <v>1664</v>
      </c>
      <c r="G328" s="3" t="s">
        <v>1665</v>
      </c>
      <c r="H328" s="3" t="s">
        <v>1666</v>
      </c>
      <c r="I328" s="3" t="s">
        <v>1667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1912</v>
      </c>
      <c r="Q328" s="3" t="s">
        <v>19</v>
      </c>
      <c r="R328" s="2"/>
    </row>
    <row r="329" spans="1:18" x14ac:dyDescent="0.2">
      <c r="A329" s="3" t="s">
        <v>7</v>
      </c>
      <c r="B329" s="3" t="s">
        <v>1668</v>
      </c>
      <c r="C329" s="3" t="s">
        <v>2</v>
      </c>
      <c r="D329" s="3" t="s">
        <v>3</v>
      </c>
      <c r="E329" s="3" t="s">
        <v>69</v>
      </c>
      <c r="F329" s="3" t="s">
        <v>1669</v>
      </c>
      <c r="G329" s="3" t="s">
        <v>1670</v>
      </c>
      <c r="H329" s="3" t="s">
        <v>1671</v>
      </c>
      <c r="I329" s="3" t="s">
        <v>1672</v>
      </c>
      <c r="K329" s="3" t="s">
        <v>80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2034</v>
      </c>
      <c r="Q329" s="3" t="s">
        <v>19</v>
      </c>
      <c r="R329" s="2"/>
    </row>
    <row r="330" spans="1:18" x14ac:dyDescent="0.2">
      <c r="A330" s="3" t="s">
        <v>7</v>
      </c>
      <c r="B330" s="3" t="s">
        <v>1673</v>
      </c>
      <c r="C330" s="3" t="s">
        <v>2</v>
      </c>
      <c r="D330" s="3" t="s">
        <v>3</v>
      </c>
      <c r="E330" s="3" t="s">
        <v>69</v>
      </c>
      <c r="F330" s="3" t="s">
        <v>1674</v>
      </c>
      <c r="G330" s="3" t="s">
        <v>1675</v>
      </c>
      <c r="H330" s="3" t="s">
        <v>1676</v>
      </c>
      <c r="I330" s="3" t="s">
        <v>1677</v>
      </c>
      <c r="K330" s="3" t="s">
        <v>80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400</v>
      </c>
      <c r="Q330" s="3" t="s">
        <v>19</v>
      </c>
      <c r="R330" s="2"/>
    </row>
    <row r="331" spans="1:18" x14ac:dyDescent="0.2">
      <c r="A331" s="3" t="s">
        <v>7</v>
      </c>
      <c r="B331" s="3" t="s">
        <v>1678</v>
      </c>
      <c r="C331" s="3" t="s">
        <v>2</v>
      </c>
      <c r="D331" s="3" t="s">
        <v>3</v>
      </c>
      <c r="E331" s="3" t="s">
        <v>69</v>
      </c>
      <c r="F331" s="3" t="s">
        <v>1679</v>
      </c>
      <c r="G331" s="3" t="s">
        <v>1680</v>
      </c>
      <c r="H331" s="3" t="s">
        <v>1681</v>
      </c>
      <c r="I331" s="3" t="s">
        <v>1682</v>
      </c>
      <c r="K331" s="3" t="s">
        <v>80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368.09</v>
      </c>
      <c r="Q331" s="3" t="s">
        <v>19</v>
      </c>
      <c r="R331" s="2"/>
    </row>
    <row r="332" spans="1:18" x14ac:dyDescent="0.2">
      <c r="A332" s="3" t="s">
        <v>7</v>
      </c>
      <c r="B332" s="3" t="s">
        <v>1683</v>
      </c>
      <c r="C332" s="3" t="s">
        <v>2</v>
      </c>
      <c r="D332" s="3" t="s">
        <v>3</v>
      </c>
      <c r="E332" s="3" t="s">
        <v>69</v>
      </c>
      <c r="F332" s="3" t="s">
        <v>1684</v>
      </c>
      <c r="G332" s="3" t="s">
        <v>1685</v>
      </c>
      <c r="H332" s="3" t="s">
        <v>1686</v>
      </c>
      <c r="I332" s="3" t="s">
        <v>1687</v>
      </c>
      <c r="K332" s="3" t="s">
        <v>80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3312.65</v>
      </c>
      <c r="Q332" s="3" t="s">
        <v>19</v>
      </c>
      <c r="R332" s="2"/>
    </row>
    <row r="333" spans="1:18" x14ac:dyDescent="0.2">
      <c r="A333" s="3" t="s">
        <v>7</v>
      </c>
      <c r="B333" s="3" t="s">
        <v>1688</v>
      </c>
      <c r="C333" s="3" t="s">
        <v>2</v>
      </c>
      <c r="D333" s="3" t="s">
        <v>3</v>
      </c>
      <c r="E333" s="3" t="s">
        <v>69</v>
      </c>
      <c r="F333" s="3" t="s">
        <v>1689</v>
      </c>
      <c r="G333" s="3" t="s">
        <v>1690</v>
      </c>
      <c r="H333" s="3" t="s">
        <v>1691</v>
      </c>
      <c r="I333" s="3" t="s">
        <v>1692</v>
      </c>
      <c r="K333" s="3" t="s">
        <v>80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170</v>
      </c>
      <c r="Q333" s="3" t="s">
        <v>19</v>
      </c>
      <c r="R333" s="2"/>
    </row>
    <row r="334" spans="1:18" x14ac:dyDescent="0.2">
      <c r="A334" s="3" t="s">
        <v>7</v>
      </c>
      <c r="B334" s="3" t="s">
        <v>1693</v>
      </c>
      <c r="C334" s="3" t="s">
        <v>2</v>
      </c>
      <c r="D334" s="3" t="s">
        <v>3</v>
      </c>
      <c r="E334" s="3" t="s">
        <v>69</v>
      </c>
      <c r="F334" s="3" t="s">
        <v>1694</v>
      </c>
      <c r="G334" s="3" t="s">
        <v>1695</v>
      </c>
      <c r="H334" s="3" t="s">
        <v>1696</v>
      </c>
      <c r="I334" s="3" t="s">
        <v>1697</v>
      </c>
      <c r="K334" s="3" t="s">
        <v>281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1028.03</v>
      </c>
      <c r="Q334" s="3" t="s">
        <v>19</v>
      </c>
      <c r="R334" s="2"/>
    </row>
    <row r="335" spans="1:18" x14ac:dyDescent="0.2">
      <c r="A335" s="3" t="s">
        <v>7</v>
      </c>
      <c r="B335" s="3" t="s">
        <v>1698</v>
      </c>
      <c r="C335" s="3" t="s">
        <v>2</v>
      </c>
      <c r="D335" s="3" t="s">
        <v>3</v>
      </c>
      <c r="E335" s="3" t="s">
        <v>69</v>
      </c>
      <c r="F335" s="3" t="s">
        <v>1699</v>
      </c>
      <c r="G335" s="3" t="s">
        <v>1700</v>
      </c>
      <c r="H335" s="3" t="s">
        <v>1701</v>
      </c>
      <c r="I335" s="3" t="s">
        <v>1702</v>
      </c>
      <c r="K335" s="3" t="s">
        <v>80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5000</v>
      </c>
      <c r="Q335" s="3" t="s">
        <v>19</v>
      </c>
      <c r="R335" s="2"/>
    </row>
    <row r="336" spans="1:18" x14ac:dyDescent="0.2">
      <c r="A336" s="3" t="s">
        <v>7</v>
      </c>
      <c r="B336" s="3" t="s">
        <v>1703</v>
      </c>
      <c r="C336" s="3" t="s">
        <v>2</v>
      </c>
      <c r="D336" s="3" t="s">
        <v>3</v>
      </c>
      <c r="E336" s="3" t="s">
        <v>69</v>
      </c>
      <c r="F336" s="3" t="s">
        <v>1704</v>
      </c>
      <c r="G336" s="3" t="s">
        <v>1705</v>
      </c>
      <c r="H336" s="3" t="s">
        <v>1706</v>
      </c>
      <c r="I336" s="3" t="s">
        <v>1707</v>
      </c>
      <c r="K336" s="3" t="s">
        <v>1708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1034.73</v>
      </c>
      <c r="Q336" s="3" t="s">
        <v>19</v>
      </c>
      <c r="R336" s="2"/>
    </row>
    <row r="337" spans="1:18" x14ac:dyDescent="0.2">
      <c r="A337" s="3" t="s">
        <v>7</v>
      </c>
      <c r="B337" s="3" t="s">
        <v>1709</v>
      </c>
      <c r="C337" s="3" t="s">
        <v>2</v>
      </c>
      <c r="D337" s="3" t="s">
        <v>3</v>
      </c>
      <c r="E337" s="3" t="s">
        <v>69</v>
      </c>
      <c r="F337" s="3" t="s">
        <v>1710</v>
      </c>
      <c r="G337" s="3" t="s">
        <v>1711</v>
      </c>
      <c r="H337" s="3" t="s">
        <v>1712</v>
      </c>
      <c r="I337" s="3" t="s">
        <v>1713</v>
      </c>
      <c r="K337" s="3" t="s">
        <v>80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1616</v>
      </c>
      <c r="Q337" s="3" t="s">
        <v>19</v>
      </c>
      <c r="R337" s="2"/>
    </row>
    <row r="338" spans="1:18" x14ac:dyDescent="0.2">
      <c r="A338" s="3" t="s">
        <v>7</v>
      </c>
      <c r="B338" s="3" t="s">
        <v>1714</v>
      </c>
      <c r="C338" s="3" t="s">
        <v>2</v>
      </c>
      <c r="D338" s="3" t="s">
        <v>3</v>
      </c>
      <c r="E338" s="3" t="s">
        <v>69</v>
      </c>
      <c r="F338" s="3" t="s">
        <v>1715</v>
      </c>
      <c r="G338" s="3" t="s">
        <v>1716</v>
      </c>
      <c r="H338" s="3" t="s">
        <v>1717</v>
      </c>
      <c r="I338" s="3" t="s">
        <v>1718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1200</v>
      </c>
      <c r="Q338" s="3" t="s">
        <v>19</v>
      </c>
      <c r="R338" s="2"/>
    </row>
    <row r="339" spans="1:18" x14ac:dyDescent="0.2">
      <c r="A339" s="3" t="s">
        <v>7</v>
      </c>
      <c r="B339" s="3" t="s">
        <v>1719</v>
      </c>
      <c r="C339" s="3" t="s">
        <v>2</v>
      </c>
      <c r="D339" s="3" t="s">
        <v>3</v>
      </c>
      <c r="E339" s="3" t="s">
        <v>69</v>
      </c>
      <c r="F339" s="3" t="s">
        <v>1720</v>
      </c>
      <c r="G339" s="3" t="s">
        <v>1721</v>
      </c>
      <c r="H339" s="3" t="s">
        <v>1722</v>
      </c>
      <c r="I339" s="3" t="s">
        <v>1723</v>
      </c>
      <c r="K339" s="3" t="s">
        <v>62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216.23</v>
      </c>
      <c r="Q339" s="3" t="s">
        <v>19</v>
      </c>
      <c r="R339" s="2"/>
    </row>
    <row r="340" spans="1:18" x14ac:dyDescent="0.2">
      <c r="A340" s="3" t="s">
        <v>7</v>
      </c>
      <c r="B340" s="3" t="s">
        <v>1724</v>
      </c>
      <c r="C340" s="3" t="s">
        <v>2</v>
      </c>
      <c r="D340" s="3" t="s">
        <v>3</v>
      </c>
      <c r="E340" s="3" t="s">
        <v>69</v>
      </c>
      <c r="F340" s="3" t="s">
        <v>1725</v>
      </c>
      <c r="G340" s="3" t="s">
        <v>1726</v>
      </c>
      <c r="H340" s="3" t="s">
        <v>1727</v>
      </c>
      <c r="I340" s="3" t="s">
        <v>1728</v>
      </c>
      <c r="K340" s="3" t="s">
        <v>62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929</v>
      </c>
      <c r="Q340" s="3" t="s">
        <v>19</v>
      </c>
      <c r="R340" s="2"/>
    </row>
    <row r="341" spans="1:18" x14ac:dyDescent="0.2">
      <c r="A341" s="3" t="s">
        <v>7</v>
      </c>
      <c r="B341" s="3" t="s">
        <v>1729</v>
      </c>
      <c r="C341" s="3" t="s">
        <v>2</v>
      </c>
      <c r="D341" s="3" t="s">
        <v>3</v>
      </c>
      <c r="E341" s="3" t="s">
        <v>69</v>
      </c>
      <c r="F341" s="3" t="s">
        <v>1730</v>
      </c>
      <c r="G341" s="3" t="s">
        <v>1731</v>
      </c>
      <c r="H341" s="3" t="s">
        <v>1732</v>
      </c>
      <c r="I341" s="3" t="s">
        <v>1733</v>
      </c>
      <c r="K341" s="3" t="s">
        <v>62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220.83</v>
      </c>
      <c r="Q341" s="3" t="s">
        <v>19</v>
      </c>
      <c r="R341" s="2"/>
    </row>
    <row r="342" spans="1:18" x14ac:dyDescent="0.2">
      <c r="A342" s="3" t="s">
        <v>7</v>
      </c>
      <c r="B342" s="3" t="s">
        <v>1734</v>
      </c>
      <c r="C342" s="3" t="s">
        <v>2</v>
      </c>
      <c r="D342" s="3" t="s">
        <v>3</v>
      </c>
      <c r="E342" s="3" t="s">
        <v>69</v>
      </c>
      <c r="F342" s="3" t="s">
        <v>1735</v>
      </c>
      <c r="G342" s="3" t="s">
        <v>1559</v>
      </c>
      <c r="H342" s="3" t="s">
        <v>1560</v>
      </c>
      <c r="I342" s="3" t="s">
        <v>1561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579.73</v>
      </c>
      <c r="Q342" s="3" t="s">
        <v>19</v>
      </c>
      <c r="R342" s="2"/>
    </row>
    <row r="343" spans="1:18" x14ac:dyDescent="0.2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69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80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478.51</v>
      </c>
      <c r="Q343" s="3" t="s">
        <v>19</v>
      </c>
      <c r="R343" s="2"/>
    </row>
    <row r="344" spans="1:18" x14ac:dyDescent="0.2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69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101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2000</v>
      </c>
      <c r="Q344" s="3" t="s">
        <v>19</v>
      </c>
      <c r="R344" s="2"/>
    </row>
    <row r="345" spans="1:18" x14ac:dyDescent="0.2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69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62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2092.9899999999998</v>
      </c>
      <c r="Q345" s="3" t="s">
        <v>19</v>
      </c>
      <c r="R345" s="2"/>
    </row>
    <row r="346" spans="1:18" x14ac:dyDescent="0.2">
      <c r="A346" s="3" t="s">
        <v>7</v>
      </c>
      <c r="B346" s="3" t="s">
        <v>1751</v>
      </c>
      <c r="C346" s="3" t="s">
        <v>2</v>
      </c>
      <c r="D346" s="3" t="s">
        <v>3</v>
      </c>
      <c r="E346" s="3" t="s">
        <v>69</v>
      </c>
      <c r="F346" s="3" t="s">
        <v>1747</v>
      </c>
      <c r="G346" s="3" t="s">
        <v>1752</v>
      </c>
      <c r="H346" s="3" t="s">
        <v>1753</v>
      </c>
      <c r="I346" s="3" t="s">
        <v>1754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809.27</v>
      </c>
      <c r="Q346" s="3" t="s">
        <v>19</v>
      </c>
      <c r="R346" s="2"/>
    </row>
    <row r="347" spans="1:18" x14ac:dyDescent="0.2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69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67167.899999999994</v>
      </c>
      <c r="Q347" s="3" t="s">
        <v>19</v>
      </c>
      <c r="R347" s="2"/>
    </row>
    <row r="348" spans="1:18" x14ac:dyDescent="0.2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69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1324</v>
      </c>
      <c r="Q348" s="3" t="s">
        <v>19</v>
      </c>
      <c r="R348" s="2"/>
    </row>
    <row r="349" spans="1:18" x14ac:dyDescent="0.2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69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62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14572.12</v>
      </c>
      <c r="Q349" s="3" t="s">
        <v>19</v>
      </c>
      <c r="R349" s="2"/>
    </row>
    <row r="350" spans="1:18" x14ac:dyDescent="0.2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69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62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12697</v>
      </c>
      <c r="Q350" s="3" t="s">
        <v>19</v>
      </c>
      <c r="R350" s="2"/>
    </row>
    <row r="351" spans="1:18" x14ac:dyDescent="0.2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69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1780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239.22</v>
      </c>
      <c r="Q351" s="3" t="s">
        <v>19</v>
      </c>
      <c r="R351" s="2"/>
    </row>
    <row r="352" spans="1:18" x14ac:dyDescent="0.2">
      <c r="A352" s="3" t="s">
        <v>7</v>
      </c>
      <c r="B352" s="3" t="s">
        <v>1781</v>
      </c>
      <c r="C352" s="3" t="s">
        <v>2</v>
      </c>
      <c r="D352" s="3" t="s">
        <v>3</v>
      </c>
      <c r="E352" s="3" t="s">
        <v>69</v>
      </c>
      <c r="F352" s="3" t="s">
        <v>1782</v>
      </c>
      <c r="G352" s="3" t="s">
        <v>1783</v>
      </c>
      <c r="H352" s="3" t="s">
        <v>1784</v>
      </c>
      <c r="I352" s="3" t="s">
        <v>1785</v>
      </c>
      <c r="K352" s="3" t="s">
        <v>80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</v>
      </c>
      <c r="Q352" s="3" t="s">
        <v>19</v>
      </c>
      <c r="R352" s="2"/>
    </row>
    <row r="353" spans="1:18" x14ac:dyDescent="0.2">
      <c r="A353" s="3" t="s">
        <v>7</v>
      </c>
      <c r="B353" s="3" t="s">
        <v>1786</v>
      </c>
      <c r="C353" s="3" t="s">
        <v>2</v>
      </c>
      <c r="D353" s="3" t="s">
        <v>3</v>
      </c>
      <c r="E353" s="3" t="s">
        <v>69</v>
      </c>
      <c r="F353" s="3" t="s">
        <v>1787</v>
      </c>
      <c r="G353" s="3" t="s">
        <v>1788</v>
      </c>
      <c r="H353" s="3" t="s">
        <v>1789</v>
      </c>
      <c r="I353" s="3" t="s">
        <v>1790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57430</v>
      </c>
      <c r="Q353" s="3" t="s">
        <v>19</v>
      </c>
      <c r="R353" s="2"/>
    </row>
    <row r="354" spans="1:18" x14ac:dyDescent="0.2">
      <c r="A354" s="3" t="s">
        <v>7</v>
      </c>
      <c r="B354" s="3" t="s">
        <v>1791</v>
      </c>
      <c r="C354" s="3" t="s">
        <v>2</v>
      </c>
      <c r="D354" s="3" t="s">
        <v>3</v>
      </c>
      <c r="E354" s="3" t="s">
        <v>69</v>
      </c>
      <c r="F354" s="3" t="s">
        <v>1792</v>
      </c>
      <c r="G354" s="3" t="s">
        <v>1783</v>
      </c>
      <c r="H354" s="3" t="s">
        <v>1784</v>
      </c>
      <c r="I354" s="3" t="s">
        <v>1785</v>
      </c>
      <c r="K354" s="3" t="s">
        <v>80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2196.19</v>
      </c>
      <c r="Q354" s="3" t="s">
        <v>19</v>
      </c>
      <c r="R354" s="2"/>
    </row>
    <row r="355" spans="1:18" x14ac:dyDescent="0.2">
      <c r="A355" s="3" t="s">
        <v>7</v>
      </c>
      <c r="B355" s="3" t="s">
        <v>1793</v>
      </c>
      <c r="C355" s="3" t="s">
        <v>2</v>
      </c>
      <c r="D355" s="3" t="s">
        <v>3</v>
      </c>
      <c r="E355" s="3" t="s">
        <v>69</v>
      </c>
      <c r="F355" s="3" t="s">
        <v>1794</v>
      </c>
      <c r="G355" s="3" t="s">
        <v>1795</v>
      </c>
      <c r="H355" s="3" t="s">
        <v>1796</v>
      </c>
      <c r="I355" s="3" t="s">
        <v>1797</v>
      </c>
      <c r="K355" s="3" t="s">
        <v>80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983.06</v>
      </c>
      <c r="Q355" s="3" t="s">
        <v>19</v>
      </c>
      <c r="R355" s="2"/>
    </row>
    <row r="356" spans="1:18" x14ac:dyDescent="0.2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69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80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616.79999999999995</v>
      </c>
      <c r="Q356" s="3" t="s">
        <v>19</v>
      </c>
      <c r="R356" s="2"/>
    </row>
    <row r="357" spans="1:18" x14ac:dyDescent="0.2">
      <c r="A357" s="3" t="s">
        <v>7</v>
      </c>
      <c r="B357" s="3" t="s">
        <v>1803</v>
      </c>
      <c r="C357" s="3" t="s">
        <v>2</v>
      </c>
      <c r="D357" s="3" t="s">
        <v>3</v>
      </c>
      <c r="E357" s="3" t="s">
        <v>69</v>
      </c>
      <c r="F357" s="3" t="s">
        <v>1804</v>
      </c>
      <c r="G357" s="3" t="s">
        <v>1805</v>
      </c>
      <c r="H357" s="3" t="s">
        <v>1806</v>
      </c>
      <c r="I357" s="3" t="s">
        <v>1807</v>
      </c>
      <c r="K357" s="3" t="s">
        <v>62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597.20000000000005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1808</v>
      </c>
      <c r="C358" s="3" t="s">
        <v>2</v>
      </c>
      <c r="D358" s="3" t="s">
        <v>3</v>
      </c>
      <c r="E358" s="3" t="s">
        <v>69</v>
      </c>
      <c r="F358" s="3" t="s">
        <v>1804</v>
      </c>
      <c r="G358" s="3" t="s">
        <v>1809</v>
      </c>
      <c r="H358" s="3" t="s">
        <v>1810</v>
      </c>
      <c r="I358" s="3" t="s">
        <v>1811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20000</v>
      </c>
      <c r="Q358" s="3" t="s">
        <v>19</v>
      </c>
      <c r="R358" s="2"/>
    </row>
    <row r="359" spans="1:18" x14ac:dyDescent="0.2">
      <c r="A359" s="3" t="s">
        <v>7</v>
      </c>
      <c r="B359" s="3" t="s">
        <v>1812</v>
      </c>
      <c r="C359" s="3" t="s">
        <v>2</v>
      </c>
      <c r="D359" s="3" t="s">
        <v>3</v>
      </c>
      <c r="E359" s="3" t="s">
        <v>69</v>
      </c>
      <c r="F359" s="3" t="s">
        <v>1813</v>
      </c>
      <c r="G359" s="3" t="s">
        <v>1814</v>
      </c>
      <c r="H359" s="3" t="s">
        <v>1815</v>
      </c>
      <c r="I359" s="3" t="s">
        <v>1816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387</v>
      </c>
      <c r="Q359" s="3" t="s">
        <v>19</v>
      </c>
      <c r="R359" s="2"/>
    </row>
    <row r="360" spans="1:18" x14ac:dyDescent="0.2">
      <c r="A360" s="3" t="s">
        <v>7</v>
      </c>
      <c r="B360" s="3" t="s">
        <v>1817</v>
      </c>
      <c r="C360" s="3" t="s">
        <v>2</v>
      </c>
      <c r="D360" s="3" t="s">
        <v>3</v>
      </c>
      <c r="E360" s="3" t="s">
        <v>69</v>
      </c>
      <c r="F360" s="3" t="s">
        <v>1818</v>
      </c>
      <c r="G360" s="3" t="s">
        <v>1805</v>
      </c>
      <c r="H360" s="3" t="s">
        <v>1819</v>
      </c>
      <c r="I360" s="3" t="s">
        <v>1820</v>
      </c>
      <c r="K360" s="3" t="s">
        <v>62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895.78</v>
      </c>
      <c r="Q360" s="3" t="s">
        <v>19</v>
      </c>
      <c r="R360" s="2"/>
    </row>
    <row r="361" spans="1:18" x14ac:dyDescent="0.2">
      <c r="A361" s="3" t="s">
        <v>7</v>
      </c>
      <c r="B361" s="3" t="s">
        <v>1821</v>
      </c>
      <c r="C361" s="3" t="s">
        <v>2</v>
      </c>
      <c r="D361" s="3" t="s">
        <v>3</v>
      </c>
      <c r="E361" s="3" t="s">
        <v>69</v>
      </c>
      <c r="F361" s="3" t="s">
        <v>1822</v>
      </c>
      <c r="G361" s="3" t="s">
        <v>1823</v>
      </c>
      <c r="H361" s="3" t="s">
        <v>1824</v>
      </c>
      <c r="I361" s="3" t="s">
        <v>1825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390.18</v>
      </c>
      <c r="Q361" s="3" t="s">
        <v>19</v>
      </c>
      <c r="R361" s="2"/>
    </row>
    <row r="362" spans="1:18" x14ac:dyDescent="0.2">
      <c r="A362" s="3" t="s">
        <v>7</v>
      </c>
      <c r="B362" s="3" t="s">
        <v>1826</v>
      </c>
      <c r="C362" s="3" t="s">
        <v>2</v>
      </c>
      <c r="D362" s="3" t="s">
        <v>3</v>
      </c>
      <c r="E362" s="3" t="s">
        <v>69</v>
      </c>
      <c r="F362" s="3" t="s">
        <v>1827</v>
      </c>
      <c r="G362" s="3" t="s">
        <v>1828</v>
      </c>
      <c r="H362" s="3" t="s">
        <v>1829</v>
      </c>
      <c r="I362" s="3" t="s">
        <v>1830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1173.28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69</v>
      </c>
      <c r="F363" s="3" t="s">
        <v>1832</v>
      </c>
      <c r="G363" s="3" t="s">
        <v>1685</v>
      </c>
      <c r="H363" s="3" t="s">
        <v>1833</v>
      </c>
      <c r="I363" s="3" t="s">
        <v>1834</v>
      </c>
      <c r="K363" s="3" t="s">
        <v>80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216.23</v>
      </c>
      <c r="Q363" s="3" t="s">
        <v>19</v>
      </c>
      <c r="R363" s="2"/>
    </row>
    <row r="364" spans="1:18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69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80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276.06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69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508.41</v>
      </c>
      <c r="Q365" s="3" t="s">
        <v>19</v>
      </c>
      <c r="R365" s="2"/>
    </row>
    <row r="366" spans="1:18" x14ac:dyDescent="0.2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69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80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811.6</v>
      </c>
      <c r="Q366" s="3" t="s">
        <v>19</v>
      </c>
      <c r="R366" s="2"/>
    </row>
    <row r="367" spans="1:18" x14ac:dyDescent="0.2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69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1855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3723.87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69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337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719.61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69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30062.52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69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62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414.08</v>
      </c>
      <c r="Q370" s="3" t="s">
        <v>19</v>
      </c>
      <c r="R370" s="2"/>
    </row>
    <row r="371" spans="1:18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69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74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216.23</v>
      </c>
      <c r="Q371" s="3" t="s">
        <v>19</v>
      </c>
      <c r="R371" s="2"/>
    </row>
    <row r="372" spans="1:18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69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337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322.07</v>
      </c>
      <c r="Q372" s="3" t="s">
        <v>19</v>
      </c>
      <c r="R372" s="2"/>
    </row>
    <row r="373" spans="1:18" x14ac:dyDescent="0.2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69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80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292</v>
      </c>
      <c r="Q373" s="3" t="s">
        <v>19</v>
      </c>
      <c r="R373" s="2"/>
    </row>
    <row r="374" spans="1:18" x14ac:dyDescent="0.2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69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80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345.97</v>
      </c>
      <c r="Q374" s="3" t="s">
        <v>19</v>
      </c>
      <c r="R374" s="2"/>
    </row>
    <row r="375" spans="1:18" x14ac:dyDescent="0.2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69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80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303.67</v>
      </c>
      <c r="Q375" s="3" t="s">
        <v>19</v>
      </c>
      <c r="R375" s="2"/>
    </row>
    <row r="376" spans="1:18" x14ac:dyDescent="0.2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69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80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485.03</v>
      </c>
      <c r="Q376" s="3" t="s">
        <v>19</v>
      </c>
      <c r="R376" s="2"/>
    </row>
    <row r="377" spans="1:18" x14ac:dyDescent="0.2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69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668.23</v>
      </c>
      <c r="Q377" s="3" t="s">
        <v>19</v>
      </c>
      <c r="R377" s="2"/>
    </row>
    <row r="378" spans="1:18" x14ac:dyDescent="0.2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69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80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1290</v>
      </c>
      <c r="Q378" s="3" t="s">
        <v>19</v>
      </c>
      <c r="R378" s="2"/>
    </row>
    <row r="379" spans="1:18" x14ac:dyDescent="0.2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69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186.78</v>
      </c>
      <c r="Q379" s="3" t="s">
        <v>19</v>
      </c>
      <c r="R379" s="2"/>
    </row>
    <row r="380" spans="1:18" x14ac:dyDescent="0.2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69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10974</v>
      </c>
      <c r="Q380" s="3" t="s">
        <v>19</v>
      </c>
      <c r="R380" s="2"/>
    </row>
    <row r="381" spans="1:18" x14ac:dyDescent="0.2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69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1926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754.49</v>
      </c>
      <c r="Q381" s="3" t="s">
        <v>19</v>
      </c>
      <c r="R381" s="2"/>
    </row>
    <row r="382" spans="1:18" x14ac:dyDescent="0.2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69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80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690.18</v>
      </c>
      <c r="Q382" s="3" t="s">
        <v>19</v>
      </c>
      <c r="R382" s="2"/>
    </row>
    <row r="383" spans="1:18" x14ac:dyDescent="0.2">
      <c r="A383" s="3" t="s">
        <v>7</v>
      </c>
      <c r="B383" s="3" t="s">
        <v>1932</v>
      </c>
      <c r="C383" s="3" t="s">
        <v>2</v>
      </c>
      <c r="D383" s="3" t="s">
        <v>3</v>
      </c>
      <c r="E383" s="3" t="s">
        <v>69</v>
      </c>
      <c r="F383" s="3" t="s">
        <v>1933</v>
      </c>
      <c r="G383" s="3" t="s">
        <v>1923</v>
      </c>
      <c r="H383" s="3" t="s">
        <v>1924</v>
      </c>
      <c r="I383" s="3" t="s">
        <v>1925</v>
      </c>
      <c r="K383" s="3" t="s">
        <v>1926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754.49</v>
      </c>
      <c r="Q383" s="3" t="s">
        <v>19</v>
      </c>
      <c r="R383" s="2"/>
    </row>
    <row r="384" spans="1:18" x14ac:dyDescent="0.2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69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80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368.06</v>
      </c>
      <c r="Q384" s="3" t="s">
        <v>19</v>
      </c>
      <c r="R384" s="2"/>
    </row>
    <row r="385" spans="1:18" x14ac:dyDescent="0.2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69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62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50237</v>
      </c>
      <c r="Q385" s="3" t="s">
        <v>19</v>
      </c>
      <c r="R385" s="2"/>
    </row>
    <row r="386" spans="1:18" x14ac:dyDescent="0.2">
      <c r="A386" s="3" t="s">
        <v>7</v>
      </c>
      <c r="B386" s="3" t="s">
        <v>1944</v>
      </c>
      <c r="C386" s="3" t="s">
        <v>2</v>
      </c>
      <c r="D386" s="3" t="s">
        <v>3</v>
      </c>
      <c r="E386" s="3" t="s">
        <v>69</v>
      </c>
      <c r="F386" s="3" t="s">
        <v>1945</v>
      </c>
      <c r="G386" s="3" t="s">
        <v>1946</v>
      </c>
      <c r="H386" s="3" t="s">
        <v>1947</v>
      </c>
      <c r="I386" s="3" t="s">
        <v>1948</v>
      </c>
      <c r="K386" s="3" t="s">
        <v>62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321.66000000000003</v>
      </c>
      <c r="Q386" s="3" t="s">
        <v>19</v>
      </c>
      <c r="R386" s="2"/>
    </row>
    <row r="387" spans="1:18" x14ac:dyDescent="0.2">
      <c r="A387" s="3" t="s">
        <v>7</v>
      </c>
      <c r="B387" s="3" t="s">
        <v>1949</v>
      </c>
      <c r="C387" s="3" t="s">
        <v>2</v>
      </c>
      <c r="D387" s="3" t="s">
        <v>3</v>
      </c>
      <c r="E387" s="3" t="s">
        <v>69</v>
      </c>
      <c r="F387" s="3" t="s">
        <v>1950</v>
      </c>
      <c r="G387" s="3" t="s">
        <v>1951</v>
      </c>
      <c r="H387" s="3" t="s">
        <v>1952</v>
      </c>
      <c r="I387" s="3" t="s">
        <v>1953</v>
      </c>
      <c r="K387" s="3" t="s">
        <v>281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5733.74</v>
      </c>
      <c r="Q387" s="3" t="s">
        <v>19</v>
      </c>
      <c r="R387" s="2"/>
    </row>
    <row r="388" spans="1:18" x14ac:dyDescent="0.2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69</v>
      </c>
      <c r="F388" s="3" t="s">
        <v>1955</v>
      </c>
      <c r="G388" s="3" t="s">
        <v>1956</v>
      </c>
      <c r="H388" s="3" t="s">
        <v>1957</v>
      </c>
      <c r="I388" s="3" t="s">
        <v>1958</v>
      </c>
      <c r="K388" s="3" t="s">
        <v>62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1203.3699999999999</v>
      </c>
      <c r="Q388" s="3" t="s">
        <v>19</v>
      </c>
      <c r="R388" s="2"/>
    </row>
    <row r="389" spans="1:18" x14ac:dyDescent="0.2">
      <c r="A389" s="3" t="s">
        <v>7</v>
      </c>
      <c r="B389" s="3" t="s">
        <v>1959</v>
      </c>
      <c r="C389" s="3" t="s">
        <v>2</v>
      </c>
      <c r="D389" s="3" t="s">
        <v>3</v>
      </c>
      <c r="E389" s="3" t="s">
        <v>69</v>
      </c>
      <c r="F389" s="3" t="s">
        <v>1960</v>
      </c>
      <c r="G389" s="3" t="s">
        <v>1961</v>
      </c>
      <c r="H389" s="3" t="s">
        <v>1962</v>
      </c>
      <c r="I389" s="3" t="s">
        <v>1963</v>
      </c>
      <c r="K389" s="3" t="s">
        <v>80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721.57</v>
      </c>
      <c r="Q389" s="3" t="s">
        <v>19</v>
      </c>
      <c r="R389" s="2"/>
    </row>
    <row r="390" spans="1:18" x14ac:dyDescent="0.2">
      <c r="A390" s="3" t="s">
        <v>7</v>
      </c>
      <c r="B390" s="3" t="s">
        <v>1964</v>
      </c>
      <c r="C390" s="3" t="s">
        <v>2</v>
      </c>
      <c r="D390" s="3" t="s">
        <v>3</v>
      </c>
      <c r="E390" s="3" t="s">
        <v>69</v>
      </c>
      <c r="F390" s="3" t="s">
        <v>1965</v>
      </c>
      <c r="G390" s="3" t="s">
        <v>1966</v>
      </c>
      <c r="H390" s="3" t="s">
        <v>1967</v>
      </c>
      <c r="I390" s="3" t="s">
        <v>1968</v>
      </c>
      <c r="K390" s="3" t="s">
        <v>80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899.51</v>
      </c>
      <c r="Q390" s="3" t="s">
        <v>19</v>
      </c>
      <c r="R390" s="2"/>
    </row>
    <row r="391" spans="1:18" x14ac:dyDescent="0.2">
      <c r="A391" s="3" t="s">
        <v>7</v>
      </c>
      <c r="B391" s="3" t="s">
        <v>1969</v>
      </c>
      <c r="C391" s="3" t="s">
        <v>2</v>
      </c>
      <c r="D391" s="3" t="s">
        <v>3</v>
      </c>
      <c r="E391" s="3" t="s">
        <v>69</v>
      </c>
      <c r="F391" s="3" t="s">
        <v>1970</v>
      </c>
      <c r="G391" s="3" t="s">
        <v>1971</v>
      </c>
      <c r="H391" s="3" t="s">
        <v>1972</v>
      </c>
      <c r="I391" s="3" t="s">
        <v>1973</v>
      </c>
      <c r="K391" s="3" t="s">
        <v>62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184.02</v>
      </c>
      <c r="Q391" s="3" t="s">
        <v>19</v>
      </c>
      <c r="R391" s="2"/>
    </row>
    <row r="392" spans="1:18" x14ac:dyDescent="0.2">
      <c r="A392" s="3" t="s">
        <v>7</v>
      </c>
      <c r="B392" s="3" t="s">
        <v>1974</v>
      </c>
      <c r="C392" s="3" t="s">
        <v>2</v>
      </c>
      <c r="D392" s="3" t="s">
        <v>3</v>
      </c>
      <c r="E392" s="3" t="s">
        <v>69</v>
      </c>
      <c r="F392" s="3" t="s">
        <v>1975</v>
      </c>
      <c r="G392" s="3" t="s">
        <v>1976</v>
      </c>
      <c r="H392" s="3" t="s">
        <v>1977</v>
      </c>
      <c r="I392" s="3" t="s">
        <v>1978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1900</v>
      </c>
      <c r="Q392" s="3" t="s">
        <v>19</v>
      </c>
      <c r="R392" s="2"/>
    </row>
    <row r="393" spans="1:18" x14ac:dyDescent="0.2">
      <c r="A393" s="3" t="s">
        <v>7</v>
      </c>
      <c r="B393" s="3" t="s">
        <v>1979</v>
      </c>
      <c r="C393" s="3" t="s">
        <v>2</v>
      </c>
      <c r="D393" s="3" t="s">
        <v>3</v>
      </c>
      <c r="E393" s="3" t="s">
        <v>69</v>
      </c>
      <c r="F393" s="3" t="s">
        <v>1980</v>
      </c>
      <c r="G393" s="3" t="s">
        <v>1981</v>
      </c>
      <c r="H393" s="3" t="s">
        <v>1982</v>
      </c>
      <c r="I393" s="3" t="s">
        <v>1983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796.26</v>
      </c>
      <c r="Q393" s="3" t="s">
        <v>19</v>
      </c>
      <c r="R393" s="2"/>
    </row>
    <row r="394" spans="1:18" x14ac:dyDescent="0.2">
      <c r="A394" s="3" t="s">
        <v>7</v>
      </c>
      <c r="B394" s="3" t="s">
        <v>1984</v>
      </c>
      <c r="C394" s="3" t="s">
        <v>2</v>
      </c>
      <c r="D394" s="3" t="s">
        <v>3</v>
      </c>
      <c r="E394" s="3" t="s">
        <v>69</v>
      </c>
      <c r="F394" s="3" t="s">
        <v>1985</v>
      </c>
      <c r="G394" s="3" t="s">
        <v>1986</v>
      </c>
      <c r="H394" s="3" t="s">
        <v>1987</v>
      </c>
      <c r="I394" s="3" t="s">
        <v>1988</v>
      </c>
      <c r="K394" s="3" t="s">
        <v>74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50</v>
      </c>
      <c r="Q394" s="3" t="s">
        <v>19</v>
      </c>
      <c r="R394" s="2"/>
    </row>
    <row r="395" spans="1:18" x14ac:dyDescent="0.2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69</v>
      </c>
      <c r="F395" s="3" t="s">
        <v>1990</v>
      </c>
      <c r="G395" s="3" t="s">
        <v>1986</v>
      </c>
      <c r="H395" s="3" t="s">
        <v>1991</v>
      </c>
      <c r="I395" s="3" t="s">
        <v>1988</v>
      </c>
      <c r="K395" s="3" t="s">
        <v>74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27130</v>
      </c>
      <c r="Q395" s="3" t="s">
        <v>19</v>
      </c>
      <c r="R395" s="2"/>
    </row>
    <row r="396" spans="1:18" x14ac:dyDescent="0.2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69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80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43074.49</v>
      </c>
      <c r="Q396" s="3" t="s">
        <v>19</v>
      </c>
      <c r="R396" s="2"/>
    </row>
    <row r="397" spans="1:18" x14ac:dyDescent="0.2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69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62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736.19</v>
      </c>
      <c r="Q397" s="3" t="s">
        <v>19</v>
      </c>
      <c r="R397" s="2"/>
    </row>
    <row r="398" spans="1:18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69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80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216.23</v>
      </c>
      <c r="Q398" s="3" t="s">
        <v>19</v>
      </c>
      <c r="R398" s="2"/>
    </row>
    <row r="399" spans="1:18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69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101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395</v>
      </c>
      <c r="Q399" s="3" t="s">
        <v>19</v>
      </c>
      <c r="R399" s="2"/>
    </row>
    <row r="400" spans="1:18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69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80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268</v>
      </c>
      <c r="Q400" s="3" t="s">
        <v>19</v>
      </c>
      <c r="R400" s="2"/>
    </row>
    <row r="401" spans="1:18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69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74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552.12</v>
      </c>
      <c r="Q401" s="3" t="s">
        <v>19</v>
      </c>
      <c r="R401" s="2"/>
    </row>
    <row r="402" spans="1:18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69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80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11190</v>
      </c>
      <c r="Q402" s="3" t="s">
        <v>19</v>
      </c>
      <c r="R402" s="2"/>
    </row>
    <row r="403" spans="1:18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69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80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276.06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69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531.36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69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80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1527.58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69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80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1815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69</v>
      </c>
      <c r="F407" s="3" t="s">
        <v>2048</v>
      </c>
      <c r="G407" s="3" t="s">
        <v>2049</v>
      </c>
      <c r="H407" s="3" t="s">
        <v>2050</v>
      </c>
      <c r="I407" s="3" t="s">
        <v>2051</v>
      </c>
      <c r="K407" s="3" t="s">
        <v>62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501.16</v>
      </c>
      <c r="Q407" s="3" t="s">
        <v>19</v>
      </c>
      <c r="R407" s="2"/>
    </row>
    <row r="408" spans="1:18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69</v>
      </c>
      <c r="F408" s="3" t="s">
        <v>2053</v>
      </c>
      <c r="G408" s="3" t="s">
        <v>2054</v>
      </c>
      <c r="H408" s="3" t="s">
        <v>2055</v>
      </c>
      <c r="I408" s="3" t="s">
        <v>2056</v>
      </c>
      <c r="K408" s="3" t="s">
        <v>2057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564.55999999999995</v>
      </c>
      <c r="Q408" s="3" t="s">
        <v>19</v>
      </c>
      <c r="R408" s="2"/>
    </row>
    <row r="409" spans="1:18" x14ac:dyDescent="0.2">
      <c r="A409" s="3" t="s">
        <v>7</v>
      </c>
      <c r="B409" s="3" t="s">
        <v>2058</v>
      </c>
      <c r="C409" s="3" t="s">
        <v>2</v>
      </c>
      <c r="D409" s="3" t="s">
        <v>3</v>
      </c>
      <c r="E409" s="3" t="s">
        <v>69</v>
      </c>
      <c r="F409" s="3" t="s">
        <v>2059</v>
      </c>
      <c r="G409" s="3" t="s">
        <v>2060</v>
      </c>
      <c r="H409" s="3" t="s">
        <v>2061</v>
      </c>
      <c r="I409" s="3" t="s">
        <v>2062</v>
      </c>
      <c r="K409" s="3" t="s">
        <v>80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662.54</v>
      </c>
      <c r="Q409" s="3" t="s">
        <v>19</v>
      </c>
      <c r="R409" s="2"/>
    </row>
    <row r="410" spans="1:18" x14ac:dyDescent="0.2">
      <c r="A410" s="3" t="s">
        <v>7</v>
      </c>
      <c r="B410" s="3" t="s">
        <v>2063</v>
      </c>
      <c r="C410" s="3" t="s">
        <v>2</v>
      </c>
      <c r="D410" s="3" t="s">
        <v>3</v>
      </c>
      <c r="E410" s="3" t="s">
        <v>69</v>
      </c>
      <c r="F410" s="3" t="s">
        <v>2064</v>
      </c>
      <c r="G410" s="3" t="s">
        <v>2065</v>
      </c>
      <c r="H410" s="3" t="s">
        <v>2066</v>
      </c>
      <c r="I410" s="3" t="s">
        <v>2067</v>
      </c>
      <c r="K410" s="3" t="s">
        <v>62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764.59</v>
      </c>
      <c r="Q410" s="3" t="s">
        <v>19</v>
      </c>
      <c r="R410" s="2"/>
    </row>
    <row r="411" spans="1:18" x14ac:dyDescent="0.2">
      <c r="A411" s="3" t="s">
        <v>7</v>
      </c>
      <c r="B411" s="3" t="s">
        <v>2068</v>
      </c>
      <c r="C411" s="3" t="s">
        <v>2</v>
      </c>
      <c r="D411" s="3" t="s">
        <v>3</v>
      </c>
      <c r="E411" s="3" t="s">
        <v>69</v>
      </c>
      <c r="F411" s="3" t="s">
        <v>2069</v>
      </c>
      <c r="G411" s="3" t="s">
        <v>2070</v>
      </c>
      <c r="H411" s="3" t="s">
        <v>2071</v>
      </c>
      <c r="I411" s="3" t="s">
        <v>2072</v>
      </c>
      <c r="K411" s="3" t="s">
        <v>80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300</v>
      </c>
      <c r="Q411" s="3" t="s">
        <v>19</v>
      </c>
      <c r="R411" s="2"/>
    </row>
    <row r="412" spans="1:18" x14ac:dyDescent="0.2">
      <c r="A412" s="3" t="s">
        <v>7</v>
      </c>
      <c r="B412" s="3" t="s">
        <v>2073</v>
      </c>
      <c r="C412" s="3" t="s">
        <v>2</v>
      </c>
      <c r="D412" s="3" t="s">
        <v>3</v>
      </c>
      <c r="E412" s="3" t="s">
        <v>69</v>
      </c>
      <c r="F412" s="3" t="s">
        <v>2074</v>
      </c>
      <c r="G412" s="3" t="s">
        <v>2075</v>
      </c>
      <c r="H412" s="3" t="s">
        <v>2076</v>
      </c>
      <c r="I412" s="3" t="s">
        <v>2077</v>
      </c>
      <c r="K412" s="3" t="s">
        <v>80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1000</v>
      </c>
      <c r="Q412" s="3" t="s">
        <v>19</v>
      </c>
      <c r="R412" s="2"/>
    </row>
    <row r="413" spans="1:18" x14ac:dyDescent="0.2">
      <c r="A413" s="3" t="s">
        <v>7</v>
      </c>
      <c r="B413" s="3" t="s">
        <v>2078</v>
      </c>
      <c r="C413" s="3" t="s">
        <v>2</v>
      </c>
      <c r="D413" s="3" t="s">
        <v>3</v>
      </c>
      <c r="E413" s="3" t="s">
        <v>69</v>
      </c>
      <c r="F413" s="3" t="s">
        <v>2079</v>
      </c>
      <c r="G413" s="3" t="s">
        <v>2080</v>
      </c>
      <c r="H413" s="3" t="s">
        <v>2081</v>
      </c>
      <c r="I413" s="3" t="s">
        <v>2082</v>
      </c>
      <c r="K413" s="3" t="s">
        <v>74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719.61</v>
      </c>
      <c r="Q413" s="3" t="s">
        <v>19</v>
      </c>
      <c r="R413" s="2"/>
    </row>
    <row r="414" spans="1:18" x14ac:dyDescent="0.2">
      <c r="A414" s="3" t="s">
        <v>7</v>
      </c>
      <c r="B414" s="3" t="s">
        <v>2083</v>
      </c>
      <c r="C414" s="3" t="s">
        <v>2</v>
      </c>
      <c r="D414" s="3" t="s">
        <v>3</v>
      </c>
      <c r="E414" s="3" t="s">
        <v>69</v>
      </c>
      <c r="F414" s="3" t="s">
        <v>2084</v>
      </c>
      <c r="G414" s="3" t="s">
        <v>2085</v>
      </c>
      <c r="H414" s="3" t="s">
        <v>2086</v>
      </c>
      <c r="I414" s="3" t="s">
        <v>2087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418.69</v>
      </c>
      <c r="Q414" s="3" t="s">
        <v>19</v>
      </c>
      <c r="R414" s="2"/>
    </row>
    <row r="415" spans="1:18" x14ac:dyDescent="0.2">
      <c r="A415" s="3" t="s">
        <v>7</v>
      </c>
      <c r="B415" s="3" t="s">
        <v>2088</v>
      </c>
      <c r="C415" s="3" t="s">
        <v>2</v>
      </c>
      <c r="D415" s="3" t="s">
        <v>3</v>
      </c>
      <c r="E415" s="3" t="s">
        <v>69</v>
      </c>
      <c r="F415" s="3" t="s">
        <v>2089</v>
      </c>
      <c r="G415" s="3" t="s">
        <v>2090</v>
      </c>
      <c r="H415" s="3" t="s">
        <v>2091</v>
      </c>
      <c r="I415" s="3" t="s">
        <v>2092</v>
      </c>
      <c r="K415" s="3" t="s">
        <v>80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600</v>
      </c>
      <c r="Q415" s="3" t="s">
        <v>19</v>
      </c>
      <c r="R415" s="2"/>
    </row>
    <row r="416" spans="1:18" x14ac:dyDescent="0.2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69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2659</v>
      </c>
      <c r="Q416" s="3" t="s">
        <v>19</v>
      </c>
      <c r="R416" s="2"/>
    </row>
    <row r="417" spans="1:18" x14ac:dyDescent="0.2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69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547.52</v>
      </c>
      <c r="Q417" s="3" t="s">
        <v>19</v>
      </c>
      <c r="R417" s="2"/>
    </row>
    <row r="418" spans="1:18" x14ac:dyDescent="0.2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69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62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822.42</v>
      </c>
      <c r="Q418" s="3" t="s">
        <v>19</v>
      </c>
      <c r="R418" s="2"/>
    </row>
    <row r="419" spans="1:18" x14ac:dyDescent="0.2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69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239.22</v>
      </c>
      <c r="Q419" s="3" t="s">
        <v>19</v>
      </c>
      <c r="R419" s="2"/>
    </row>
    <row r="420" spans="1:18" x14ac:dyDescent="0.2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69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80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324.35000000000002</v>
      </c>
      <c r="Q420" s="3" t="s">
        <v>19</v>
      </c>
      <c r="R420" s="2"/>
    </row>
    <row r="421" spans="1:18" x14ac:dyDescent="0.2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69</v>
      </c>
      <c r="F421" s="3" t="s">
        <v>2114</v>
      </c>
      <c r="G421" s="3" t="s">
        <v>2119</v>
      </c>
      <c r="H421" s="3" t="s">
        <v>2120</v>
      </c>
      <c r="I421" s="3" t="s">
        <v>2121</v>
      </c>
      <c r="K421" s="3" t="s">
        <v>80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496.43</v>
      </c>
      <c r="Q421" s="3" t="s">
        <v>19</v>
      </c>
      <c r="R421" s="2"/>
    </row>
    <row r="422" spans="1:18" x14ac:dyDescent="0.2">
      <c r="A422" s="3" t="s">
        <v>7</v>
      </c>
      <c r="B422" s="3" t="s">
        <v>2122</v>
      </c>
      <c r="C422" s="3" t="s">
        <v>2</v>
      </c>
      <c r="D422" s="3" t="s">
        <v>3</v>
      </c>
      <c r="E422" s="3" t="s">
        <v>69</v>
      </c>
      <c r="F422" s="3" t="s">
        <v>2123</v>
      </c>
      <c r="G422" s="3" t="s">
        <v>2124</v>
      </c>
      <c r="H422" s="3" t="s">
        <v>2125</v>
      </c>
      <c r="I422" s="3" t="s">
        <v>2126</v>
      </c>
      <c r="K422" s="3" t="s">
        <v>80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709.97</v>
      </c>
      <c r="Q422" s="3" t="s">
        <v>19</v>
      </c>
      <c r="R422" s="2"/>
    </row>
    <row r="423" spans="1:18" x14ac:dyDescent="0.2">
      <c r="A423" s="3" t="s">
        <v>7</v>
      </c>
      <c r="B423" s="3" t="s">
        <v>2127</v>
      </c>
      <c r="C423" s="3" t="s">
        <v>2</v>
      </c>
      <c r="D423" s="3" t="s">
        <v>3</v>
      </c>
      <c r="E423" s="3" t="s">
        <v>69</v>
      </c>
      <c r="F423" s="3" t="s">
        <v>2128</v>
      </c>
      <c r="G423" s="3" t="s">
        <v>2129</v>
      </c>
      <c r="H423" s="3" t="s">
        <v>2130</v>
      </c>
      <c r="I423" s="3" t="s">
        <v>2131</v>
      </c>
      <c r="K423" s="3" t="s">
        <v>62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436.47</v>
      </c>
      <c r="Q423" s="3" t="s">
        <v>19</v>
      </c>
      <c r="R423" s="2"/>
    </row>
    <row r="424" spans="1:18" x14ac:dyDescent="0.2">
      <c r="A424" s="3" t="s">
        <v>7</v>
      </c>
      <c r="B424" s="3" t="s">
        <v>2132</v>
      </c>
      <c r="C424" s="3" t="s">
        <v>2</v>
      </c>
      <c r="D424" s="3" t="s">
        <v>3</v>
      </c>
      <c r="E424" s="3" t="s">
        <v>69</v>
      </c>
      <c r="F424" s="3" t="s">
        <v>2133</v>
      </c>
      <c r="G424" s="3" t="s">
        <v>2134</v>
      </c>
      <c r="H424" s="3" t="s">
        <v>2135</v>
      </c>
      <c r="I424" s="3" t="s">
        <v>2136</v>
      </c>
      <c r="K424" s="3" t="s">
        <v>80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674.64</v>
      </c>
      <c r="Q424" s="3" t="s">
        <v>19</v>
      </c>
      <c r="R424" s="2"/>
    </row>
    <row r="425" spans="1:18" x14ac:dyDescent="0.2">
      <c r="A425" s="3" t="s">
        <v>7</v>
      </c>
      <c r="B425" s="3" t="s">
        <v>2137</v>
      </c>
      <c r="C425" s="3" t="s">
        <v>2</v>
      </c>
      <c r="D425" s="3" t="s">
        <v>3</v>
      </c>
      <c r="E425" s="3" t="s">
        <v>69</v>
      </c>
      <c r="F425" s="3" t="s">
        <v>2138</v>
      </c>
      <c r="G425" s="3" t="s">
        <v>2139</v>
      </c>
      <c r="H425" s="3" t="s">
        <v>2140</v>
      </c>
      <c r="I425" s="3" t="s">
        <v>2141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</v>
      </c>
      <c r="Q425" s="3" t="s">
        <v>19</v>
      </c>
      <c r="R425" s="2"/>
    </row>
    <row r="426" spans="1:18" x14ac:dyDescent="0.2">
      <c r="A426" s="3" t="s">
        <v>7</v>
      </c>
      <c r="B426" s="3" t="s">
        <v>2142</v>
      </c>
      <c r="C426" s="3" t="s">
        <v>2</v>
      </c>
      <c r="D426" s="3" t="s">
        <v>3</v>
      </c>
      <c r="E426" s="3" t="s">
        <v>69</v>
      </c>
      <c r="F426" s="3" t="s">
        <v>2143</v>
      </c>
      <c r="G426" s="3" t="s">
        <v>2144</v>
      </c>
      <c r="H426" s="3" t="s">
        <v>2145</v>
      </c>
      <c r="I426" s="3" t="s">
        <v>2146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328.96</v>
      </c>
      <c r="Q426" s="3" t="s">
        <v>19</v>
      </c>
      <c r="R426" s="2"/>
    </row>
    <row r="427" spans="1:18" x14ac:dyDescent="0.2">
      <c r="A427" s="3" t="s">
        <v>7</v>
      </c>
      <c r="B427" s="3" t="s">
        <v>2147</v>
      </c>
      <c r="C427" s="3" t="s">
        <v>2</v>
      </c>
      <c r="D427" s="3" t="s">
        <v>3</v>
      </c>
      <c r="E427" s="3" t="s">
        <v>69</v>
      </c>
      <c r="F427" s="3" t="s">
        <v>2148</v>
      </c>
      <c r="G427" s="3" t="s">
        <v>2149</v>
      </c>
      <c r="H427" s="3" t="s">
        <v>2150</v>
      </c>
      <c r="I427" s="3" t="s">
        <v>2151</v>
      </c>
      <c r="K427" s="3" t="s">
        <v>62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796.52</v>
      </c>
      <c r="Q427" s="3" t="s">
        <v>19</v>
      </c>
      <c r="R427" s="2"/>
    </row>
    <row r="428" spans="1:18" x14ac:dyDescent="0.2">
      <c r="A428" s="3" t="s">
        <v>7</v>
      </c>
      <c r="B428" s="3" t="s">
        <v>2152</v>
      </c>
      <c r="C428" s="3" t="s">
        <v>2</v>
      </c>
      <c r="D428" s="3" t="s">
        <v>3</v>
      </c>
      <c r="E428" s="3" t="s">
        <v>69</v>
      </c>
      <c r="F428" s="3" t="s">
        <v>2153</v>
      </c>
      <c r="G428" s="3" t="s">
        <v>2154</v>
      </c>
      <c r="H428" s="3" t="s">
        <v>2155</v>
      </c>
      <c r="I428" s="3" t="s">
        <v>2156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2348</v>
      </c>
      <c r="Q428" s="3" t="s">
        <v>19</v>
      </c>
      <c r="R428" s="2"/>
    </row>
    <row r="429" spans="1:18" x14ac:dyDescent="0.2">
      <c r="A429" s="3" t="s">
        <v>7</v>
      </c>
      <c r="B429" s="3" t="s">
        <v>2157</v>
      </c>
      <c r="C429" s="3" t="s">
        <v>2</v>
      </c>
      <c r="D429" s="3" t="s">
        <v>3</v>
      </c>
      <c r="E429" s="3" t="s">
        <v>69</v>
      </c>
      <c r="F429" s="3" t="s">
        <v>2158</v>
      </c>
      <c r="G429" s="3" t="s">
        <v>2159</v>
      </c>
      <c r="H429" s="3" t="s">
        <v>2160</v>
      </c>
      <c r="I429" s="3" t="s">
        <v>2161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873.82</v>
      </c>
      <c r="Q429" s="3" t="s">
        <v>19</v>
      </c>
      <c r="R429" s="2"/>
    </row>
    <row r="430" spans="1:18" x14ac:dyDescent="0.2">
      <c r="A430" s="3" t="s">
        <v>7</v>
      </c>
      <c r="B430" s="3" t="s">
        <v>2162</v>
      </c>
      <c r="C430" s="3" t="s">
        <v>2</v>
      </c>
      <c r="D430" s="3" t="s">
        <v>3</v>
      </c>
      <c r="E430" s="3" t="s">
        <v>69</v>
      </c>
      <c r="F430" s="3" t="s">
        <v>2163</v>
      </c>
      <c r="G430" s="3" t="s">
        <v>2164</v>
      </c>
      <c r="H430" s="3" t="s">
        <v>2165</v>
      </c>
      <c r="I430" s="3" t="s">
        <v>2166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1318.6</v>
      </c>
      <c r="Q430" s="3" t="s">
        <v>19</v>
      </c>
      <c r="R430" s="2"/>
    </row>
    <row r="431" spans="1:18" x14ac:dyDescent="0.2">
      <c r="A431" s="3" t="s">
        <v>7</v>
      </c>
      <c r="B431" s="3" t="s">
        <v>2167</v>
      </c>
      <c r="C431" s="3" t="s">
        <v>2</v>
      </c>
      <c r="D431" s="3" t="s">
        <v>3</v>
      </c>
      <c r="E431" s="3" t="s">
        <v>69</v>
      </c>
      <c r="F431" s="3" t="s">
        <v>2168</v>
      </c>
      <c r="G431" s="3" t="s">
        <v>2169</v>
      </c>
      <c r="H431" s="3" t="s">
        <v>2170</v>
      </c>
      <c r="I431" s="3" t="s">
        <v>2171</v>
      </c>
      <c r="K431" s="3" t="s">
        <v>80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280</v>
      </c>
      <c r="Q431" s="3" t="s">
        <v>19</v>
      </c>
      <c r="R431" s="2"/>
    </row>
    <row r="432" spans="1:18" x14ac:dyDescent="0.2">
      <c r="A432" s="3" t="s">
        <v>7</v>
      </c>
      <c r="B432" s="3" t="s">
        <v>2172</v>
      </c>
      <c r="C432" s="3" t="s">
        <v>2</v>
      </c>
      <c r="D432" s="3" t="s">
        <v>3</v>
      </c>
      <c r="E432" s="3" t="s">
        <v>69</v>
      </c>
      <c r="F432" s="3" t="s">
        <v>2173</v>
      </c>
      <c r="G432" s="3" t="s">
        <v>2174</v>
      </c>
      <c r="H432" s="3" t="s">
        <v>2175</v>
      </c>
      <c r="I432" s="3" t="s">
        <v>2176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12000</v>
      </c>
      <c r="Q432" s="3" t="s">
        <v>19</v>
      </c>
      <c r="R432" s="2"/>
    </row>
    <row r="433" spans="1:18" x14ac:dyDescent="0.2">
      <c r="A433" s="3" t="s">
        <v>7</v>
      </c>
      <c r="B433" s="3" t="s">
        <v>2177</v>
      </c>
      <c r="C433" s="3" t="s">
        <v>2</v>
      </c>
      <c r="D433" s="3" t="s">
        <v>3</v>
      </c>
      <c r="E433" s="3" t="s">
        <v>69</v>
      </c>
      <c r="F433" s="3" t="s">
        <v>2178</v>
      </c>
      <c r="G433" s="3" t="s">
        <v>2179</v>
      </c>
      <c r="H433" s="3" t="s">
        <v>2180</v>
      </c>
      <c r="I433" s="3" t="s">
        <v>2181</v>
      </c>
      <c r="K433" s="3" t="s">
        <v>62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819.2</v>
      </c>
      <c r="Q433" s="3" t="s">
        <v>19</v>
      </c>
      <c r="R433" s="2"/>
    </row>
    <row r="434" spans="1:18" x14ac:dyDescent="0.2">
      <c r="A434" s="3" t="s">
        <v>7</v>
      </c>
      <c r="B434" s="3" t="s">
        <v>2182</v>
      </c>
      <c r="C434" s="3" t="s">
        <v>2</v>
      </c>
      <c r="D434" s="3" t="s">
        <v>3</v>
      </c>
      <c r="E434" s="3" t="s">
        <v>69</v>
      </c>
      <c r="F434" s="3" t="s">
        <v>2183</v>
      </c>
      <c r="G434" s="3" t="s">
        <v>2184</v>
      </c>
      <c r="H434" s="3" t="s">
        <v>2185</v>
      </c>
      <c r="I434" s="3" t="s">
        <v>2186</v>
      </c>
      <c r="K434" s="3" t="s">
        <v>2187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577.21</v>
      </c>
      <c r="Q434" s="3" t="s">
        <v>19</v>
      </c>
      <c r="R434" s="2"/>
    </row>
    <row r="435" spans="1:18" x14ac:dyDescent="0.2">
      <c r="A435" s="3" t="s">
        <v>7</v>
      </c>
      <c r="B435" s="3" t="s">
        <v>2188</v>
      </c>
      <c r="C435" s="3" t="s">
        <v>2</v>
      </c>
      <c r="D435" s="3" t="s">
        <v>3</v>
      </c>
      <c r="E435" s="3" t="s">
        <v>69</v>
      </c>
      <c r="F435" s="3" t="s">
        <v>2189</v>
      </c>
      <c r="G435" s="3" t="s">
        <v>2190</v>
      </c>
      <c r="H435" s="3" t="s">
        <v>2191</v>
      </c>
      <c r="I435" s="3" t="s">
        <v>2192</v>
      </c>
      <c r="K435" s="3" t="s">
        <v>2193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367.6</v>
      </c>
      <c r="Q435" s="3" t="s">
        <v>19</v>
      </c>
      <c r="R435" s="2"/>
    </row>
    <row r="436" spans="1:18" x14ac:dyDescent="0.2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69</v>
      </c>
      <c r="F436" s="3" t="s">
        <v>2195</v>
      </c>
      <c r="G436" s="3" t="s">
        <v>2196</v>
      </c>
      <c r="H436" s="3" t="s">
        <v>2197</v>
      </c>
      <c r="I436" s="3" t="s">
        <v>2198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2362.1999999999998</v>
      </c>
      <c r="Q436" s="3" t="s">
        <v>19</v>
      </c>
      <c r="R436" s="2"/>
    </row>
    <row r="437" spans="1:18" x14ac:dyDescent="0.2">
      <c r="A437" s="3" t="s">
        <v>7</v>
      </c>
      <c r="B437" s="3" t="s">
        <v>2199</v>
      </c>
      <c r="C437" s="3" t="s">
        <v>2</v>
      </c>
      <c r="D437" s="3" t="s">
        <v>3</v>
      </c>
      <c r="E437" s="3" t="s">
        <v>69</v>
      </c>
      <c r="F437" s="3" t="s">
        <v>2200</v>
      </c>
      <c r="G437" s="3" t="s">
        <v>2201</v>
      </c>
      <c r="H437" s="3" t="s">
        <v>2202</v>
      </c>
      <c r="I437" s="3" t="s">
        <v>2203</v>
      </c>
      <c r="K437" s="3" t="s">
        <v>80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15165</v>
      </c>
      <c r="Q437" s="3" t="s">
        <v>19</v>
      </c>
      <c r="R437" s="2"/>
    </row>
    <row r="438" spans="1:18" x14ac:dyDescent="0.2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69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412.52</v>
      </c>
      <c r="Q438" s="3" t="s">
        <v>19</v>
      </c>
      <c r="R438" s="2"/>
    </row>
    <row r="439" spans="1:18" x14ac:dyDescent="0.2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69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80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750</v>
      </c>
      <c r="Q439" s="3" t="s">
        <v>19</v>
      </c>
      <c r="R439" s="2"/>
    </row>
    <row r="440" spans="1:18" x14ac:dyDescent="0.2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69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74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367.6</v>
      </c>
      <c r="Q440" s="3" t="s">
        <v>19</v>
      </c>
      <c r="R440" s="2"/>
    </row>
    <row r="441" spans="1:18" x14ac:dyDescent="0.2">
      <c r="A441" s="3" t="s">
        <v>7</v>
      </c>
      <c r="B441" s="3" t="s">
        <v>2219</v>
      </c>
      <c r="C441" s="3" t="s">
        <v>2</v>
      </c>
      <c r="D441" s="3" t="s">
        <v>3</v>
      </c>
      <c r="E441" s="3" t="s">
        <v>69</v>
      </c>
      <c r="F441" s="3" t="s">
        <v>2220</v>
      </c>
      <c r="G441" s="3" t="s">
        <v>2221</v>
      </c>
      <c r="H441" s="3" t="s">
        <v>2222</v>
      </c>
      <c r="I441" s="3" t="s">
        <v>2223</v>
      </c>
      <c r="K441" s="3" t="s">
        <v>80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3409.46</v>
      </c>
      <c r="Q441" s="3" t="s">
        <v>19</v>
      </c>
      <c r="R441" s="2"/>
    </row>
    <row r="442" spans="1:18" x14ac:dyDescent="0.2">
      <c r="A442" s="3" t="s">
        <v>7</v>
      </c>
      <c r="B442" s="3" t="s">
        <v>2224</v>
      </c>
      <c r="C442" s="3" t="s">
        <v>2</v>
      </c>
      <c r="D442" s="3" t="s">
        <v>3</v>
      </c>
      <c r="E442" s="3" t="s">
        <v>69</v>
      </c>
      <c r="F442" s="3" t="s">
        <v>2225</v>
      </c>
      <c r="G442" s="3" t="s">
        <v>2226</v>
      </c>
      <c r="H442" s="3" t="s">
        <v>2227</v>
      </c>
      <c r="I442" s="3" t="s">
        <v>2228</v>
      </c>
      <c r="K442" s="3" t="s">
        <v>62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347</v>
      </c>
      <c r="Q442" s="3" t="s">
        <v>19</v>
      </c>
      <c r="R442" s="2"/>
    </row>
    <row r="443" spans="1:18" x14ac:dyDescent="0.2">
      <c r="A443" s="3" t="s">
        <v>7</v>
      </c>
      <c r="B443" s="3" t="s">
        <v>2229</v>
      </c>
      <c r="C443" s="3" t="s">
        <v>2</v>
      </c>
      <c r="D443" s="3" t="s">
        <v>3</v>
      </c>
      <c r="E443" s="3" t="s">
        <v>69</v>
      </c>
      <c r="F443" s="3" t="s">
        <v>2230</v>
      </c>
      <c r="G443" s="3" t="s">
        <v>2231</v>
      </c>
      <c r="H443" s="3" t="s">
        <v>2232</v>
      </c>
      <c r="I443" s="3" t="s">
        <v>2233</v>
      </c>
      <c r="K443" s="3" t="s">
        <v>62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2000</v>
      </c>
      <c r="Q443" s="3" t="s">
        <v>19</v>
      </c>
      <c r="R443" s="2"/>
    </row>
    <row r="444" spans="1:18" x14ac:dyDescent="0.2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69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80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1226</v>
      </c>
      <c r="Q444" s="3" t="s">
        <v>19</v>
      </c>
      <c r="R444" s="2"/>
    </row>
    <row r="445" spans="1:18" x14ac:dyDescent="0.2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69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373.78</v>
      </c>
      <c r="Q445" s="3" t="s">
        <v>19</v>
      </c>
      <c r="R445" s="2"/>
    </row>
    <row r="446" spans="1:18" x14ac:dyDescent="0.2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69</v>
      </c>
      <c r="F446" s="3" t="s">
        <v>2245</v>
      </c>
      <c r="G446" s="3" t="s">
        <v>2231</v>
      </c>
      <c r="H446" s="3" t="s">
        <v>2232</v>
      </c>
      <c r="I446" s="3" t="s">
        <v>2233</v>
      </c>
      <c r="K446" s="3" t="s">
        <v>62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10000</v>
      </c>
      <c r="Q446" s="3" t="s">
        <v>19</v>
      </c>
      <c r="R446" s="2"/>
    </row>
    <row r="447" spans="1:18" x14ac:dyDescent="0.2">
      <c r="A447" s="3" t="s">
        <v>7</v>
      </c>
      <c r="B447" s="3" t="s">
        <v>2246</v>
      </c>
      <c r="C447" s="3" t="s">
        <v>2</v>
      </c>
      <c r="D447" s="3" t="s">
        <v>3</v>
      </c>
      <c r="E447" s="3" t="s">
        <v>69</v>
      </c>
      <c r="F447" s="3" t="s">
        <v>2247</v>
      </c>
      <c r="G447" s="3" t="s">
        <v>2248</v>
      </c>
      <c r="H447" s="3" t="s">
        <v>2249</v>
      </c>
      <c r="I447" s="3" t="s">
        <v>2250</v>
      </c>
      <c r="K447" s="3" t="s">
        <v>80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1627.35</v>
      </c>
      <c r="Q447" s="3" t="s">
        <v>19</v>
      </c>
      <c r="R447" s="2"/>
    </row>
    <row r="448" spans="1:18" x14ac:dyDescent="0.2">
      <c r="A448" s="3" t="s">
        <v>7</v>
      </c>
      <c r="B448" s="3" t="s">
        <v>2251</v>
      </c>
      <c r="C448" s="3" t="s">
        <v>2</v>
      </c>
      <c r="D448" s="3" t="s">
        <v>3</v>
      </c>
      <c r="E448" s="3" t="s">
        <v>69</v>
      </c>
      <c r="F448" s="3" t="s">
        <v>2252</v>
      </c>
      <c r="G448" s="3" t="s">
        <v>2253</v>
      </c>
      <c r="H448" s="3" t="s">
        <v>2254</v>
      </c>
      <c r="I448" s="3" t="s">
        <v>2255</v>
      </c>
      <c r="K448" s="3" t="s">
        <v>80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2261.46</v>
      </c>
      <c r="Q448" s="3" t="s">
        <v>19</v>
      </c>
      <c r="R448" s="2"/>
    </row>
    <row r="449" spans="1:18" x14ac:dyDescent="0.2">
      <c r="A449" s="3" t="s">
        <v>7</v>
      </c>
      <c r="B449" s="3" t="s">
        <v>2256</v>
      </c>
      <c r="C449" s="3" t="s">
        <v>2</v>
      </c>
      <c r="D449" s="3" t="s">
        <v>3</v>
      </c>
      <c r="E449" s="3" t="s">
        <v>69</v>
      </c>
      <c r="F449" s="3" t="s">
        <v>2257</v>
      </c>
      <c r="G449" s="3" t="s">
        <v>2258</v>
      </c>
      <c r="H449" s="3" t="s">
        <v>2259</v>
      </c>
      <c r="I449" s="3" t="s">
        <v>2260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1500</v>
      </c>
      <c r="Q449" s="3" t="s">
        <v>19</v>
      </c>
      <c r="R449" s="2"/>
    </row>
    <row r="450" spans="1:18" x14ac:dyDescent="0.2">
      <c r="A450" s="3" t="s">
        <v>7</v>
      </c>
      <c r="B450" s="3" t="s">
        <v>2261</v>
      </c>
      <c r="C450" s="3" t="s">
        <v>2</v>
      </c>
      <c r="D450" s="3" t="s">
        <v>3</v>
      </c>
      <c r="E450" s="3" t="s">
        <v>69</v>
      </c>
      <c r="F450" s="3" t="s">
        <v>2262</v>
      </c>
      <c r="G450" s="3" t="s">
        <v>2263</v>
      </c>
      <c r="H450" s="3" t="s">
        <v>2264</v>
      </c>
      <c r="I450" s="3" t="s">
        <v>2265</v>
      </c>
      <c r="K450" s="3" t="s">
        <v>62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736.19</v>
      </c>
      <c r="Q450" s="3" t="s">
        <v>19</v>
      </c>
      <c r="R450" s="2"/>
    </row>
    <row r="451" spans="1:18" x14ac:dyDescent="0.2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69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80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1000</v>
      </c>
      <c r="Q451" s="3" t="s">
        <v>19</v>
      </c>
      <c r="R451" s="2"/>
    </row>
    <row r="452" spans="1:18" x14ac:dyDescent="0.2">
      <c r="A452" s="3" t="s">
        <v>7</v>
      </c>
      <c r="B452" s="3" t="s">
        <v>2271</v>
      </c>
      <c r="C452" s="3" t="s">
        <v>2</v>
      </c>
      <c r="D452" s="3" t="s">
        <v>3</v>
      </c>
      <c r="E452" s="3" t="s">
        <v>69</v>
      </c>
      <c r="F452" s="3" t="s">
        <v>2272</v>
      </c>
      <c r="G452" s="3" t="s">
        <v>2273</v>
      </c>
      <c r="H452" s="3" t="s">
        <v>2274</v>
      </c>
      <c r="I452" s="3" t="s">
        <v>2275</v>
      </c>
      <c r="K452" s="3" t="s">
        <v>2276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1785.21</v>
      </c>
      <c r="Q452" s="3" t="s">
        <v>19</v>
      </c>
      <c r="R452" s="2"/>
    </row>
    <row r="453" spans="1:18" x14ac:dyDescent="0.2">
      <c r="A453" s="3" t="s">
        <v>7</v>
      </c>
      <c r="B453" s="3" t="s">
        <v>2277</v>
      </c>
      <c r="C453" s="3" t="s">
        <v>2</v>
      </c>
      <c r="D453" s="3" t="s">
        <v>3</v>
      </c>
      <c r="E453" s="3" t="s">
        <v>69</v>
      </c>
      <c r="F453" s="3" t="s">
        <v>2278</v>
      </c>
      <c r="G453" s="3" t="s">
        <v>2279</v>
      </c>
      <c r="H453" s="3" t="s">
        <v>2280</v>
      </c>
      <c r="I453" s="3" t="s">
        <v>2281</v>
      </c>
      <c r="K453" s="3" t="s">
        <v>62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809.56</v>
      </c>
      <c r="Q453" s="3" t="s">
        <v>19</v>
      </c>
      <c r="R453" s="2"/>
    </row>
    <row r="454" spans="1:18" x14ac:dyDescent="0.2">
      <c r="A454" s="3" t="s">
        <v>7</v>
      </c>
      <c r="B454" s="3" t="s">
        <v>2282</v>
      </c>
      <c r="C454" s="3" t="s">
        <v>2</v>
      </c>
      <c r="D454" s="3" t="s">
        <v>3</v>
      </c>
      <c r="E454" s="3" t="s">
        <v>69</v>
      </c>
      <c r="F454" s="3" t="s">
        <v>2283</v>
      </c>
      <c r="G454" s="3" t="s">
        <v>2284</v>
      </c>
      <c r="H454" s="3" t="s">
        <v>2285</v>
      </c>
      <c r="I454" s="3" t="s">
        <v>2286</v>
      </c>
      <c r="K454" s="3" t="s">
        <v>80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2000</v>
      </c>
      <c r="Q454" s="3" t="s">
        <v>19</v>
      </c>
      <c r="R454" s="2"/>
    </row>
    <row r="455" spans="1:18" x14ac:dyDescent="0.2">
      <c r="A455" s="3" t="s">
        <v>7</v>
      </c>
      <c r="B455" s="3" t="s">
        <v>2287</v>
      </c>
      <c r="C455" s="3" t="s">
        <v>2</v>
      </c>
      <c r="D455" s="3" t="s">
        <v>3</v>
      </c>
      <c r="E455" s="3" t="s">
        <v>69</v>
      </c>
      <c r="F455" s="3" t="s">
        <v>2288</v>
      </c>
      <c r="G455" s="3" t="s">
        <v>1568</v>
      </c>
      <c r="H455" s="3" t="s">
        <v>2289</v>
      </c>
      <c r="I455" s="3" t="s">
        <v>2290</v>
      </c>
      <c r="K455" s="3" t="s">
        <v>62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1157.7</v>
      </c>
      <c r="Q455" s="3" t="s">
        <v>19</v>
      </c>
      <c r="R455" s="2"/>
    </row>
    <row r="456" spans="1:18" x14ac:dyDescent="0.2">
      <c r="A456" s="3" t="s">
        <v>7</v>
      </c>
      <c r="B456" s="3" t="s">
        <v>2291</v>
      </c>
      <c r="C456" s="3" t="s">
        <v>2</v>
      </c>
      <c r="D456" s="3" t="s">
        <v>3</v>
      </c>
      <c r="E456" s="3" t="s">
        <v>69</v>
      </c>
      <c r="F456" s="3" t="s">
        <v>2292</v>
      </c>
      <c r="G456" s="3" t="s">
        <v>2293</v>
      </c>
      <c r="H456" s="3" t="s">
        <v>2294</v>
      </c>
      <c r="I456" s="3" t="s">
        <v>2295</v>
      </c>
      <c r="K456" s="3" t="s">
        <v>80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963.76</v>
      </c>
      <c r="Q456" s="3" t="s">
        <v>19</v>
      </c>
      <c r="R456" s="2"/>
    </row>
    <row r="457" spans="1:18" x14ac:dyDescent="0.2">
      <c r="A457" s="3" t="s">
        <v>7</v>
      </c>
      <c r="B457" s="3" t="s">
        <v>2296</v>
      </c>
      <c r="C457" s="3" t="s">
        <v>2</v>
      </c>
      <c r="D457" s="3" t="s">
        <v>3</v>
      </c>
      <c r="E457" s="3" t="s">
        <v>69</v>
      </c>
      <c r="F457" s="3" t="s">
        <v>2297</v>
      </c>
      <c r="G457" s="3" t="s">
        <v>2298</v>
      </c>
      <c r="H457" s="3" t="s">
        <v>2299</v>
      </c>
      <c r="I457" s="3" t="s">
        <v>2300</v>
      </c>
      <c r="K457" s="3" t="s">
        <v>80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202.42</v>
      </c>
      <c r="Q457" s="3" t="s">
        <v>19</v>
      </c>
      <c r="R457" s="2"/>
    </row>
    <row r="458" spans="1:18" x14ac:dyDescent="0.2">
      <c r="A458" s="3" t="s">
        <v>7</v>
      </c>
      <c r="B458" s="3" t="s">
        <v>2301</v>
      </c>
      <c r="C458" s="3" t="s">
        <v>2</v>
      </c>
      <c r="D458" s="3" t="s">
        <v>3</v>
      </c>
      <c r="E458" s="3" t="s">
        <v>69</v>
      </c>
      <c r="F458" s="3" t="s">
        <v>2302</v>
      </c>
      <c r="G458" s="3" t="s">
        <v>2303</v>
      </c>
      <c r="H458" s="3" t="s">
        <v>2304</v>
      </c>
      <c r="I458" s="3" t="s">
        <v>2305</v>
      </c>
      <c r="K458" s="3" t="s">
        <v>80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345.97</v>
      </c>
      <c r="Q458" s="3" t="s">
        <v>19</v>
      </c>
      <c r="R458" s="2"/>
    </row>
    <row r="459" spans="1:18" x14ac:dyDescent="0.2">
      <c r="A459" s="3" t="s">
        <v>7</v>
      </c>
      <c r="B459" s="3" t="s">
        <v>2306</v>
      </c>
      <c r="C459" s="3" t="s">
        <v>2</v>
      </c>
      <c r="D459" s="3" t="s">
        <v>3</v>
      </c>
      <c r="E459" s="3" t="s">
        <v>69</v>
      </c>
      <c r="F459" s="3" t="s">
        <v>2307</v>
      </c>
      <c r="G459" s="3" t="s">
        <v>2308</v>
      </c>
      <c r="H459" s="3" t="s">
        <v>2309</v>
      </c>
      <c r="I459" s="3" t="s">
        <v>2310</v>
      </c>
      <c r="K459" s="3" t="s">
        <v>80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920</v>
      </c>
      <c r="Q459" s="3" t="s">
        <v>19</v>
      </c>
      <c r="R459" s="2"/>
    </row>
    <row r="460" spans="1:18" x14ac:dyDescent="0.2">
      <c r="A460" s="3" t="s">
        <v>7</v>
      </c>
      <c r="B460" s="3" t="s">
        <v>2311</v>
      </c>
      <c r="C460" s="3" t="s">
        <v>2</v>
      </c>
      <c r="D460" s="3" t="s">
        <v>3</v>
      </c>
      <c r="E460" s="3" t="s">
        <v>69</v>
      </c>
      <c r="F460" s="3" t="s">
        <v>2312</v>
      </c>
      <c r="G460" s="3" t="s">
        <v>2313</v>
      </c>
      <c r="H460" s="3" t="s">
        <v>2314</v>
      </c>
      <c r="I460" s="3" t="s">
        <v>2315</v>
      </c>
      <c r="K460" s="3" t="s">
        <v>281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552.13</v>
      </c>
      <c r="Q460" s="3" t="s">
        <v>19</v>
      </c>
      <c r="R460" s="2"/>
    </row>
    <row r="461" spans="1:18" x14ac:dyDescent="0.2">
      <c r="A461" s="3" t="s">
        <v>7</v>
      </c>
      <c r="B461" s="3" t="s">
        <v>2316</v>
      </c>
      <c r="C461" s="3" t="s">
        <v>2</v>
      </c>
      <c r="D461" s="3" t="s">
        <v>3</v>
      </c>
      <c r="E461" s="3" t="s">
        <v>69</v>
      </c>
      <c r="F461" s="3" t="s">
        <v>2317</v>
      </c>
      <c r="G461" s="3" t="s">
        <v>2318</v>
      </c>
      <c r="H461" s="3" t="s">
        <v>2319</v>
      </c>
      <c r="I461" s="3" t="s">
        <v>2320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3589</v>
      </c>
      <c r="Q461" s="3" t="s">
        <v>19</v>
      </c>
      <c r="R461" s="2"/>
    </row>
    <row r="462" spans="1:18" x14ac:dyDescent="0.2">
      <c r="A462" s="3" t="s">
        <v>7</v>
      </c>
      <c r="B462" s="3" t="s">
        <v>2321</v>
      </c>
      <c r="C462" s="3" t="s">
        <v>2</v>
      </c>
      <c r="D462" s="3" t="s">
        <v>3</v>
      </c>
      <c r="E462" s="3" t="s">
        <v>69</v>
      </c>
      <c r="F462" s="3" t="s">
        <v>2322</v>
      </c>
      <c r="G462" s="3" t="s">
        <v>2323</v>
      </c>
      <c r="H462" s="3" t="s">
        <v>2324</v>
      </c>
      <c r="I462" s="3" t="s">
        <v>2325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580.97</v>
      </c>
      <c r="Q462" s="3" t="s">
        <v>19</v>
      </c>
      <c r="R462" s="2"/>
    </row>
    <row r="463" spans="1:18" x14ac:dyDescent="0.2">
      <c r="A463" s="3" t="s">
        <v>7</v>
      </c>
      <c r="B463" s="3" t="s">
        <v>2326</v>
      </c>
      <c r="C463" s="3" t="s">
        <v>2</v>
      </c>
      <c r="D463" s="3" t="s">
        <v>3</v>
      </c>
      <c r="E463" s="3" t="s">
        <v>69</v>
      </c>
      <c r="F463" s="3" t="s">
        <v>2327</v>
      </c>
      <c r="G463" s="3" t="s">
        <v>2328</v>
      </c>
      <c r="H463" s="3" t="s">
        <v>2329</v>
      </c>
      <c r="I463" s="3" t="s">
        <v>2330</v>
      </c>
      <c r="K463" s="3" t="s">
        <v>80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1081.04</v>
      </c>
      <c r="Q463" s="3" t="s">
        <v>19</v>
      </c>
      <c r="R463" s="2"/>
    </row>
    <row r="464" spans="1:18" x14ac:dyDescent="0.2">
      <c r="A464" s="3" t="s">
        <v>7</v>
      </c>
      <c r="B464" s="3" t="s">
        <v>2331</v>
      </c>
      <c r="C464" s="3" t="s">
        <v>2</v>
      </c>
      <c r="D464" s="3" t="s">
        <v>3</v>
      </c>
      <c r="E464" s="3" t="s">
        <v>69</v>
      </c>
      <c r="F464" s="3" t="s">
        <v>2332</v>
      </c>
      <c r="G464" s="3" t="s">
        <v>2333</v>
      </c>
      <c r="H464" s="3" t="s">
        <v>2334</v>
      </c>
      <c r="I464" s="3" t="s">
        <v>2335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418.69</v>
      </c>
      <c r="Q464" s="3" t="s">
        <v>19</v>
      </c>
      <c r="R464" s="2"/>
    </row>
    <row r="465" spans="1:18" x14ac:dyDescent="0.2">
      <c r="A465" s="3" t="s">
        <v>7</v>
      </c>
      <c r="B465" s="3" t="s">
        <v>2336</v>
      </c>
      <c r="C465" s="3" t="s">
        <v>2</v>
      </c>
      <c r="D465" s="3" t="s">
        <v>3</v>
      </c>
      <c r="E465" s="3" t="s">
        <v>69</v>
      </c>
      <c r="F465" s="3" t="s">
        <v>2337</v>
      </c>
      <c r="G465" s="3" t="s">
        <v>2338</v>
      </c>
      <c r="H465" s="3" t="s">
        <v>2339</v>
      </c>
      <c r="I465" s="3" t="s">
        <v>2340</v>
      </c>
      <c r="K465" s="3" t="s">
        <v>80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19904</v>
      </c>
      <c r="Q465" s="3" t="s">
        <v>19</v>
      </c>
      <c r="R465" s="2"/>
    </row>
    <row r="466" spans="1:18" x14ac:dyDescent="0.2">
      <c r="A466" s="3" t="s">
        <v>7</v>
      </c>
      <c r="B466" s="3" t="s">
        <v>2341</v>
      </c>
      <c r="C466" s="3" t="s">
        <v>2</v>
      </c>
      <c r="D466" s="3" t="s">
        <v>3</v>
      </c>
      <c r="E466" s="3" t="s">
        <v>69</v>
      </c>
      <c r="F466" s="3" t="s">
        <v>2342</v>
      </c>
      <c r="G466" s="3" t="s">
        <v>2343</v>
      </c>
      <c r="H466" s="3" t="s">
        <v>2344</v>
      </c>
      <c r="I466" s="3" t="s">
        <v>2345</v>
      </c>
      <c r="K466" s="3" t="s">
        <v>80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2000</v>
      </c>
      <c r="Q466" s="3" t="s">
        <v>19</v>
      </c>
      <c r="R466" s="2"/>
    </row>
    <row r="467" spans="1:18" x14ac:dyDescent="0.2">
      <c r="A467" s="3" t="s">
        <v>7</v>
      </c>
      <c r="B467" s="3" t="s">
        <v>2346</v>
      </c>
      <c r="C467" s="3" t="s">
        <v>2</v>
      </c>
      <c r="D467" s="3" t="s">
        <v>3</v>
      </c>
      <c r="E467" s="3" t="s">
        <v>69</v>
      </c>
      <c r="F467" s="3" t="s">
        <v>2347</v>
      </c>
      <c r="G467" s="3" t="s">
        <v>2348</v>
      </c>
      <c r="H467" s="3" t="s">
        <v>2349</v>
      </c>
      <c r="I467" s="3" t="s">
        <v>2350</v>
      </c>
      <c r="K467" s="3" t="s">
        <v>62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386.47</v>
      </c>
      <c r="Q467" s="3" t="s">
        <v>19</v>
      </c>
      <c r="R467" s="2"/>
    </row>
    <row r="468" spans="1:18" x14ac:dyDescent="0.2">
      <c r="A468" s="3" t="s">
        <v>7</v>
      </c>
      <c r="B468" s="3" t="s">
        <v>2351</v>
      </c>
      <c r="C468" s="3" t="s">
        <v>2</v>
      </c>
      <c r="D468" s="3" t="s">
        <v>3</v>
      </c>
      <c r="E468" s="3" t="s">
        <v>69</v>
      </c>
      <c r="F468" s="3" t="s">
        <v>2352</v>
      </c>
      <c r="G468" s="3" t="s">
        <v>2353</v>
      </c>
      <c r="H468" s="3" t="s">
        <v>2354</v>
      </c>
      <c r="I468" s="3" t="s">
        <v>2355</v>
      </c>
      <c r="K468" s="3" t="s">
        <v>74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662.55</v>
      </c>
      <c r="Q468" s="3" t="s">
        <v>19</v>
      </c>
      <c r="R468" s="2"/>
    </row>
    <row r="469" spans="1:18" x14ac:dyDescent="0.2">
      <c r="A469" s="3" t="s">
        <v>7</v>
      </c>
      <c r="B469" s="3" t="s">
        <v>2356</v>
      </c>
      <c r="C469" s="3" t="s">
        <v>2</v>
      </c>
      <c r="D469" s="3" t="s">
        <v>3</v>
      </c>
      <c r="E469" s="3" t="s">
        <v>69</v>
      </c>
      <c r="F469" s="3" t="s">
        <v>2357</v>
      </c>
      <c r="G469" s="3" t="s">
        <v>2358</v>
      </c>
      <c r="H469" s="3" t="s">
        <v>2359</v>
      </c>
      <c r="I469" s="3" t="s">
        <v>2360</v>
      </c>
      <c r="K469" s="3" t="s">
        <v>80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828.21</v>
      </c>
      <c r="Q469" s="3" t="s">
        <v>19</v>
      </c>
      <c r="R469" s="2"/>
    </row>
    <row r="470" spans="1:18" x14ac:dyDescent="0.2">
      <c r="A470" s="3" t="s">
        <v>7</v>
      </c>
      <c r="B470" s="3" t="s">
        <v>2361</v>
      </c>
      <c r="C470" s="3" t="s">
        <v>2</v>
      </c>
      <c r="D470" s="3" t="s">
        <v>3</v>
      </c>
      <c r="E470" s="3" t="s">
        <v>69</v>
      </c>
      <c r="F470" s="3" t="s">
        <v>2357</v>
      </c>
      <c r="G470" s="3" t="s">
        <v>2362</v>
      </c>
      <c r="H470" s="3" t="s">
        <v>2363</v>
      </c>
      <c r="I470" s="3" t="s">
        <v>2364</v>
      </c>
      <c r="K470" s="3" t="s">
        <v>62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276.06</v>
      </c>
      <c r="Q470" s="3" t="s">
        <v>19</v>
      </c>
      <c r="R470" s="2"/>
    </row>
    <row r="471" spans="1:18" x14ac:dyDescent="0.2">
      <c r="A471" s="3" t="s">
        <v>7</v>
      </c>
      <c r="B471" s="3" t="s">
        <v>2365</v>
      </c>
      <c r="C471" s="3" t="s">
        <v>2</v>
      </c>
      <c r="D471" s="3" t="s">
        <v>3</v>
      </c>
      <c r="E471" s="3" t="s">
        <v>69</v>
      </c>
      <c r="F471" s="3" t="s">
        <v>2366</v>
      </c>
      <c r="G471" s="3" t="s">
        <v>2367</v>
      </c>
      <c r="H471" s="3" t="s">
        <v>2368</v>
      </c>
      <c r="I471" s="3" t="s">
        <v>2369</v>
      </c>
      <c r="K471" s="3" t="s">
        <v>80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4000</v>
      </c>
      <c r="Q471" s="3" t="s">
        <v>19</v>
      </c>
      <c r="R471" s="2"/>
    </row>
    <row r="472" spans="1:18" x14ac:dyDescent="0.2">
      <c r="A472" s="3" t="s">
        <v>7</v>
      </c>
      <c r="B472" s="3" t="s">
        <v>2370</v>
      </c>
      <c r="C472" s="3" t="s">
        <v>2</v>
      </c>
      <c r="D472" s="3" t="s">
        <v>3</v>
      </c>
      <c r="E472" s="3" t="s">
        <v>69</v>
      </c>
      <c r="F472" s="3" t="s">
        <v>2371</v>
      </c>
      <c r="G472" s="3" t="s">
        <v>2372</v>
      </c>
      <c r="H472" s="3" t="s">
        <v>2373</v>
      </c>
      <c r="I472" s="3" t="s">
        <v>2374</v>
      </c>
      <c r="K472" s="3" t="s">
        <v>62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10000</v>
      </c>
      <c r="Q472" s="3" t="s">
        <v>19</v>
      </c>
      <c r="R472" s="2"/>
    </row>
    <row r="473" spans="1:18" x14ac:dyDescent="0.2">
      <c r="A473" s="3" t="s">
        <v>7</v>
      </c>
      <c r="B473" s="3" t="s">
        <v>2375</v>
      </c>
      <c r="C473" s="3" t="s">
        <v>2</v>
      </c>
      <c r="D473" s="3" t="s">
        <v>3</v>
      </c>
      <c r="E473" s="3" t="s">
        <v>69</v>
      </c>
      <c r="F473" s="3" t="s">
        <v>2376</v>
      </c>
      <c r="G473" s="3" t="s">
        <v>2377</v>
      </c>
      <c r="H473" s="3" t="s">
        <v>2378</v>
      </c>
      <c r="I473" s="3" t="s">
        <v>2379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670</v>
      </c>
      <c r="Q473" s="3" t="s">
        <v>19</v>
      </c>
      <c r="R473" s="2"/>
    </row>
    <row r="474" spans="1:18" x14ac:dyDescent="0.2">
      <c r="A474" s="3" t="s">
        <v>7</v>
      </c>
      <c r="B474" s="3" t="s">
        <v>2380</v>
      </c>
      <c r="C474" s="3" t="s">
        <v>2</v>
      </c>
      <c r="D474" s="3" t="s">
        <v>3</v>
      </c>
      <c r="E474" s="3" t="s">
        <v>69</v>
      </c>
      <c r="F474" s="3" t="s">
        <v>2381</v>
      </c>
      <c r="G474" s="3" t="s">
        <v>2382</v>
      </c>
      <c r="H474" s="3" t="s">
        <v>2383</v>
      </c>
      <c r="I474" s="3" t="s">
        <v>2384</v>
      </c>
      <c r="K474" s="3" t="s">
        <v>80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1045.47</v>
      </c>
      <c r="Q474" s="3" t="s">
        <v>19</v>
      </c>
      <c r="R474" s="2"/>
    </row>
    <row r="475" spans="1:18" x14ac:dyDescent="0.2">
      <c r="A475" s="3" t="s">
        <v>7</v>
      </c>
      <c r="B475" s="3" t="s">
        <v>2385</v>
      </c>
      <c r="C475" s="3" t="s">
        <v>2</v>
      </c>
      <c r="D475" s="3" t="s">
        <v>3</v>
      </c>
      <c r="E475" s="3" t="s">
        <v>69</v>
      </c>
      <c r="F475" s="3" t="s">
        <v>2386</v>
      </c>
      <c r="G475" s="3" t="s">
        <v>2387</v>
      </c>
      <c r="H475" s="3" t="s">
        <v>2388</v>
      </c>
      <c r="I475" s="3" t="s">
        <v>2389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624</v>
      </c>
      <c r="Q475" s="3" t="s">
        <v>19</v>
      </c>
      <c r="R475" s="2"/>
    </row>
    <row r="476" spans="1:18" x14ac:dyDescent="0.2">
      <c r="A476" s="3" t="s">
        <v>7</v>
      </c>
      <c r="B476" s="3" t="s">
        <v>2390</v>
      </c>
      <c r="C476" s="3" t="s">
        <v>2</v>
      </c>
      <c r="D476" s="3" t="s">
        <v>3</v>
      </c>
      <c r="E476" s="3" t="s">
        <v>69</v>
      </c>
      <c r="F476" s="3" t="s">
        <v>2391</v>
      </c>
      <c r="G476" s="3" t="s">
        <v>2392</v>
      </c>
      <c r="H476" s="3" t="s">
        <v>2393</v>
      </c>
      <c r="I476" s="3" t="s">
        <v>2394</v>
      </c>
      <c r="K476" s="3" t="s">
        <v>62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819.2</v>
      </c>
      <c r="Q476" s="3" t="s">
        <v>19</v>
      </c>
      <c r="R476" s="2"/>
    </row>
    <row r="477" spans="1:18" x14ac:dyDescent="0.2">
      <c r="A477" s="3" t="s">
        <v>7</v>
      </c>
      <c r="B477" s="3" t="s">
        <v>2395</v>
      </c>
      <c r="C477" s="3" t="s">
        <v>2</v>
      </c>
      <c r="D477" s="3" t="s">
        <v>3</v>
      </c>
      <c r="E477" s="3" t="s">
        <v>69</v>
      </c>
      <c r="F477" s="3" t="s">
        <v>2396</v>
      </c>
      <c r="G477" s="3" t="s">
        <v>2397</v>
      </c>
      <c r="H477" s="3" t="s">
        <v>2398</v>
      </c>
      <c r="I477" s="3" t="s">
        <v>2399</v>
      </c>
      <c r="K477" s="3" t="s">
        <v>62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259.48</v>
      </c>
      <c r="Q477" s="3" t="s">
        <v>19</v>
      </c>
      <c r="R477" s="2"/>
    </row>
    <row r="478" spans="1:18" x14ac:dyDescent="0.2">
      <c r="A478" s="3" t="s">
        <v>7</v>
      </c>
      <c r="B478" s="3" t="s">
        <v>2400</v>
      </c>
      <c r="C478" s="3" t="s">
        <v>2</v>
      </c>
      <c r="D478" s="3" t="s">
        <v>3</v>
      </c>
      <c r="E478" s="3" t="s">
        <v>69</v>
      </c>
      <c r="F478" s="3" t="s">
        <v>2401</v>
      </c>
      <c r="G478" s="3" t="s">
        <v>2402</v>
      </c>
      <c r="H478" s="3" t="s">
        <v>2403</v>
      </c>
      <c r="I478" s="3" t="s">
        <v>2404</v>
      </c>
      <c r="K478" s="3" t="s">
        <v>80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695.39</v>
      </c>
      <c r="Q478" s="3" t="s">
        <v>19</v>
      </c>
      <c r="R478" s="2"/>
    </row>
    <row r="479" spans="1:18" x14ac:dyDescent="0.2">
      <c r="A479" s="3" t="s">
        <v>7</v>
      </c>
      <c r="B479" s="3" t="s">
        <v>2405</v>
      </c>
      <c r="C479" s="3" t="s">
        <v>2</v>
      </c>
      <c r="D479" s="3" t="s">
        <v>3</v>
      </c>
      <c r="E479" s="3" t="s">
        <v>69</v>
      </c>
      <c r="F479" s="3" t="s">
        <v>2406</v>
      </c>
      <c r="G479" s="3" t="s">
        <v>2407</v>
      </c>
      <c r="H479" s="3" t="s">
        <v>2408</v>
      </c>
      <c r="I479" s="3" t="s">
        <v>2409</v>
      </c>
      <c r="K479" s="3" t="s">
        <v>74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751.72</v>
      </c>
      <c r="Q479" s="3" t="s">
        <v>19</v>
      </c>
      <c r="R479" s="2"/>
    </row>
    <row r="480" spans="1:18" x14ac:dyDescent="0.2">
      <c r="A480" s="3" t="s">
        <v>7</v>
      </c>
      <c r="B480" s="3" t="s">
        <v>2410</v>
      </c>
      <c r="C480" s="3" t="s">
        <v>2</v>
      </c>
      <c r="D480" s="3" t="s">
        <v>3</v>
      </c>
      <c r="E480" s="3" t="s">
        <v>69</v>
      </c>
      <c r="F480" s="3" t="s">
        <v>2411</v>
      </c>
      <c r="G480" s="3" t="s">
        <v>2412</v>
      </c>
      <c r="H480" s="3" t="s">
        <v>2413</v>
      </c>
      <c r="I480" s="3" t="s">
        <v>2414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1100</v>
      </c>
      <c r="Q480" s="3" t="s">
        <v>19</v>
      </c>
      <c r="R480" s="2"/>
    </row>
    <row r="481" spans="1:18" x14ac:dyDescent="0.2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69</v>
      </c>
      <c r="F481" s="3" t="s">
        <v>2416</v>
      </c>
      <c r="G481" s="3" t="s">
        <v>2417</v>
      </c>
      <c r="H481" s="3" t="s">
        <v>2418</v>
      </c>
      <c r="I481" s="3" t="s">
        <v>2419</v>
      </c>
      <c r="K481" s="3" t="s">
        <v>62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204.26</v>
      </c>
      <c r="Q481" s="3" t="s">
        <v>19</v>
      </c>
      <c r="R481" s="2"/>
    </row>
    <row r="482" spans="1:18" x14ac:dyDescent="0.2">
      <c r="A482" s="3" t="s">
        <v>7</v>
      </c>
      <c r="B482" s="3" t="s">
        <v>2420</v>
      </c>
      <c r="C482" s="3" t="s">
        <v>2</v>
      </c>
      <c r="D482" s="3" t="s">
        <v>3</v>
      </c>
      <c r="E482" s="3" t="s">
        <v>69</v>
      </c>
      <c r="F482" s="3" t="s">
        <v>2421</v>
      </c>
      <c r="G482" s="3" t="s">
        <v>2422</v>
      </c>
      <c r="H482" s="3" t="s">
        <v>2423</v>
      </c>
      <c r="I482" s="3" t="s">
        <v>2424</v>
      </c>
      <c r="K482" s="3" t="s">
        <v>62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1809</v>
      </c>
      <c r="Q482" s="3" t="s">
        <v>19</v>
      </c>
      <c r="R482" s="2"/>
    </row>
    <row r="483" spans="1:18" x14ac:dyDescent="0.2">
      <c r="A483" s="3" t="s">
        <v>7</v>
      </c>
      <c r="B483" s="3" t="s">
        <v>2425</v>
      </c>
      <c r="C483" s="3" t="s">
        <v>2</v>
      </c>
      <c r="D483" s="3" t="s">
        <v>3</v>
      </c>
      <c r="E483" s="3" t="s">
        <v>69</v>
      </c>
      <c r="F483" s="3" t="s">
        <v>2426</v>
      </c>
      <c r="G483" s="3" t="s">
        <v>2427</v>
      </c>
      <c r="H483" s="3" t="s">
        <v>2428</v>
      </c>
      <c r="I483" s="3" t="s">
        <v>2429</v>
      </c>
      <c r="K483" s="3" t="s">
        <v>62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901.56</v>
      </c>
      <c r="Q483" s="3" t="s">
        <v>19</v>
      </c>
      <c r="R483" s="2"/>
    </row>
    <row r="484" spans="1:18" x14ac:dyDescent="0.2">
      <c r="A484" s="3" t="s">
        <v>7</v>
      </c>
      <c r="B484" s="3" t="s">
        <v>2430</v>
      </c>
      <c r="C484" s="3" t="s">
        <v>2</v>
      </c>
      <c r="D484" s="3" t="s">
        <v>3</v>
      </c>
      <c r="E484" s="3" t="s">
        <v>69</v>
      </c>
      <c r="F484" s="3" t="s">
        <v>2431</v>
      </c>
      <c r="G484" s="3" t="s">
        <v>2422</v>
      </c>
      <c r="H484" s="3" t="s">
        <v>2432</v>
      </c>
      <c r="I484" s="3" t="s">
        <v>2433</v>
      </c>
      <c r="K484" s="3" t="s">
        <v>62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810</v>
      </c>
      <c r="Q484" s="3" t="s">
        <v>19</v>
      </c>
      <c r="R484" s="2"/>
    </row>
    <row r="485" spans="1:18" x14ac:dyDescent="0.2">
      <c r="A485" s="3" t="s">
        <v>7</v>
      </c>
      <c r="B485" s="3" t="s">
        <v>2434</v>
      </c>
      <c r="C485" s="3" t="s">
        <v>2</v>
      </c>
      <c r="D485" s="3" t="s">
        <v>3</v>
      </c>
      <c r="E485" s="3" t="s">
        <v>69</v>
      </c>
      <c r="F485" s="3" t="s">
        <v>2435</v>
      </c>
      <c r="G485" s="3" t="s">
        <v>2436</v>
      </c>
      <c r="H485" s="3" t="s">
        <v>2437</v>
      </c>
      <c r="I485" s="3" t="s">
        <v>2438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810</v>
      </c>
      <c r="Q485" s="3" t="s">
        <v>19</v>
      </c>
      <c r="R485" s="2"/>
    </row>
    <row r="486" spans="1:18" x14ac:dyDescent="0.2">
      <c r="A486" s="3" t="s">
        <v>7</v>
      </c>
      <c r="B486" s="3" t="s">
        <v>2439</v>
      </c>
      <c r="C486" s="3" t="s">
        <v>2</v>
      </c>
      <c r="D486" s="3" t="s">
        <v>3</v>
      </c>
      <c r="E486" s="3" t="s">
        <v>69</v>
      </c>
      <c r="F486" s="3" t="s">
        <v>2440</v>
      </c>
      <c r="G486" s="3" t="s">
        <v>2441</v>
      </c>
      <c r="H486" s="3" t="s">
        <v>2442</v>
      </c>
      <c r="I486" s="3" t="s">
        <v>2443</v>
      </c>
      <c r="K486" s="3" t="s">
        <v>281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302.72000000000003</v>
      </c>
      <c r="Q486" s="3" t="s">
        <v>19</v>
      </c>
      <c r="R486" s="2"/>
    </row>
    <row r="487" spans="1:18" x14ac:dyDescent="0.2">
      <c r="A487" s="3" t="s">
        <v>7</v>
      </c>
      <c r="B487" s="3" t="s">
        <v>2444</v>
      </c>
      <c r="C487" s="3" t="s">
        <v>2</v>
      </c>
      <c r="D487" s="3" t="s">
        <v>3</v>
      </c>
      <c r="E487" s="3" t="s">
        <v>69</v>
      </c>
      <c r="F487" s="3" t="s">
        <v>2445</v>
      </c>
      <c r="G487" s="3" t="s">
        <v>2446</v>
      </c>
      <c r="H487" s="3" t="s">
        <v>2447</v>
      </c>
      <c r="I487" s="3" t="s">
        <v>2448</v>
      </c>
      <c r="K487" s="3" t="s">
        <v>62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462.6</v>
      </c>
      <c r="Q487" s="3" t="s">
        <v>19</v>
      </c>
      <c r="R487" s="2"/>
    </row>
    <row r="488" spans="1:18" x14ac:dyDescent="0.2">
      <c r="A488" s="3" t="s">
        <v>7</v>
      </c>
      <c r="B488" s="3" t="s">
        <v>2449</v>
      </c>
      <c r="C488" s="3" t="s">
        <v>2</v>
      </c>
      <c r="D488" s="3" t="s">
        <v>3</v>
      </c>
      <c r="E488" s="3" t="s">
        <v>69</v>
      </c>
      <c r="F488" s="3" t="s">
        <v>2450</v>
      </c>
      <c r="G488" s="3" t="s">
        <v>2451</v>
      </c>
      <c r="H488" s="3" t="s">
        <v>2452</v>
      </c>
      <c r="I488" s="3" t="s">
        <v>2453</v>
      </c>
      <c r="K488" s="3" t="s">
        <v>80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237.85</v>
      </c>
      <c r="Q488" s="3" t="s">
        <v>19</v>
      </c>
      <c r="R488" s="2"/>
    </row>
    <row r="489" spans="1:18" x14ac:dyDescent="0.2">
      <c r="A489" s="3" t="s">
        <v>7</v>
      </c>
      <c r="B489" s="3" t="s">
        <v>2454</v>
      </c>
      <c r="C489" s="3" t="s">
        <v>2</v>
      </c>
      <c r="D489" s="3" t="s">
        <v>3</v>
      </c>
      <c r="E489" s="3" t="s">
        <v>69</v>
      </c>
      <c r="F489" s="3" t="s">
        <v>2455</v>
      </c>
      <c r="G489" s="3" t="s">
        <v>2456</v>
      </c>
      <c r="H489" s="3" t="s">
        <v>2457</v>
      </c>
      <c r="I489" s="3" t="s">
        <v>2458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6435.35</v>
      </c>
      <c r="Q489" s="3" t="s">
        <v>19</v>
      </c>
      <c r="R489" s="2"/>
    </row>
    <row r="490" spans="1:18" x14ac:dyDescent="0.2">
      <c r="A490" s="3" t="s">
        <v>7</v>
      </c>
      <c r="B490" s="3" t="s">
        <v>2459</v>
      </c>
      <c r="C490" s="3" t="s">
        <v>2</v>
      </c>
      <c r="D490" s="3" t="s">
        <v>3</v>
      </c>
      <c r="E490" s="3" t="s">
        <v>69</v>
      </c>
      <c r="F490" s="3" t="s">
        <v>2460</v>
      </c>
      <c r="G490" s="3" t="s">
        <v>2461</v>
      </c>
      <c r="H490" s="3" t="s">
        <v>2462</v>
      </c>
      <c r="I490" s="3" t="s">
        <v>2463</v>
      </c>
      <c r="K490" s="3" t="s">
        <v>74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7678.93</v>
      </c>
      <c r="Q490" s="3" t="s">
        <v>19</v>
      </c>
      <c r="R490" s="2"/>
    </row>
    <row r="491" spans="1:18" x14ac:dyDescent="0.2">
      <c r="A491" s="3" t="s">
        <v>7</v>
      </c>
      <c r="B491" s="3" t="s">
        <v>2464</v>
      </c>
      <c r="C491" s="3" t="s">
        <v>2</v>
      </c>
      <c r="D491" s="3" t="s">
        <v>3</v>
      </c>
      <c r="E491" s="3" t="s">
        <v>69</v>
      </c>
      <c r="F491" s="3" t="s">
        <v>2465</v>
      </c>
      <c r="G491" s="3" t="s">
        <v>2466</v>
      </c>
      <c r="H491" s="3" t="s">
        <v>2467</v>
      </c>
      <c r="I491" s="3" t="s">
        <v>2468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324.35000000000002</v>
      </c>
      <c r="Q491" s="3" t="s">
        <v>19</v>
      </c>
      <c r="R491" s="2"/>
    </row>
    <row r="492" spans="1:18" x14ac:dyDescent="0.2">
      <c r="A492" s="3" t="s">
        <v>7</v>
      </c>
      <c r="B492" s="3" t="s">
        <v>2469</v>
      </c>
      <c r="C492" s="3" t="s">
        <v>2</v>
      </c>
      <c r="D492" s="3" t="s">
        <v>3</v>
      </c>
      <c r="E492" s="3" t="s">
        <v>69</v>
      </c>
      <c r="F492" s="3" t="s">
        <v>2470</v>
      </c>
      <c r="G492" s="3" t="s">
        <v>2471</v>
      </c>
      <c r="H492" s="3" t="s">
        <v>2472</v>
      </c>
      <c r="I492" s="3" t="s">
        <v>2473</v>
      </c>
      <c r="K492" s="3" t="s">
        <v>80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613.22</v>
      </c>
      <c r="Q492" s="3" t="s">
        <v>19</v>
      </c>
      <c r="R492" s="2"/>
    </row>
    <row r="493" spans="1:18" x14ac:dyDescent="0.2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69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62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389.22</v>
      </c>
      <c r="Q493" s="3" t="s">
        <v>19</v>
      </c>
      <c r="R493" s="2"/>
    </row>
    <row r="494" spans="1:18" x14ac:dyDescent="0.2">
      <c r="A494" s="3" t="s">
        <v>7</v>
      </c>
      <c r="B494" s="3" t="s">
        <v>2479</v>
      </c>
      <c r="C494" s="3" t="s">
        <v>2</v>
      </c>
      <c r="D494" s="3" t="s">
        <v>3</v>
      </c>
      <c r="E494" s="3" t="s">
        <v>69</v>
      </c>
      <c r="F494" s="3" t="s">
        <v>2480</v>
      </c>
      <c r="G494" s="3" t="s">
        <v>2481</v>
      </c>
      <c r="H494" s="3" t="s">
        <v>2482</v>
      </c>
      <c r="I494" s="3" t="s">
        <v>2483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360.93</v>
      </c>
      <c r="Q494" s="3" t="s">
        <v>19</v>
      </c>
      <c r="R494" s="2"/>
    </row>
    <row r="495" spans="1:18" x14ac:dyDescent="0.2">
      <c r="A495" s="3" t="s">
        <v>7</v>
      </c>
      <c r="B495" s="3" t="s">
        <v>2484</v>
      </c>
      <c r="C495" s="3" t="s">
        <v>2</v>
      </c>
      <c r="D495" s="3" t="s">
        <v>3</v>
      </c>
      <c r="E495" s="3" t="s">
        <v>69</v>
      </c>
      <c r="F495" s="3" t="s">
        <v>2485</v>
      </c>
      <c r="G495" s="3" t="s">
        <v>2486</v>
      </c>
      <c r="H495" s="3" t="s">
        <v>2487</v>
      </c>
      <c r="I495" s="3" t="s">
        <v>2488</v>
      </c>
      <c r="K495" s="3" t="s">
        <v>80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253.06</v>
      </c>
      <c r="Q495" s="3" t="s">
        <v>19</v>
      </c>
      <c r="R495" s="2"/>
    </row>
    <row r="496" spans="1:18" x14ac:dyDescent="0.2">
      <c r="A496" s="3" t="s">
        <v>7</v>
      </c>
      <c r="B496" s="3" t="s">
        <v>2489</v>
      </c>
      <c r="C496" s="3" t="s">
        <v>2</v>
      </c>
      <c r="D496" s="3" t="s">
        <v>3</v>
      </c>
      <c r="E496" s="3" t="s">
        <v>69</v>
      </c>
      <c r="F496" s="3" t="s">
        <v>2490</v>
      </c>
      <c r="G496" s="3" t="s">
        <v>2491</v>
      </c>
      <c r="H496" s="3" t="s">
        <v>2492</v>
      </c>
      <c r="I496" s="3" t="s">
        <v>2493</v>
      </c>
      <c r="K496" s="3" t="s">
        <v>281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764.59</v>
      </c>
      <c r="Q496" s="3" t="s">
        <v>19</v>
      </c>
      <c r="R496" s="2"/>
    </row>
    <row r="497" spans="1:18" x14ac:dyDescent="0.2">
      <c r="A497" s="3" t="s">
        <v>7</v>
      </c>
      <c r="B497" s="3" t="s">
        <v>2494</v>
      </c>
      <c r="C497" s="3" t="s">
        <v>2</v>
      </c>
      <c r="D497" s="3" t="s">
        <v>3</v>
      </c>
      <c r="E497" s="3" t="s">
        <v>69</v>
      </c>
      <c r="F497" s="3" t="s">
        <v>2495</v>
      </c>
      <c r="G497" s="3" t="s">
        <v>2496</v>
      </c>
      <c r="H497" s="3" t="s">
        <v>2497</v>
      </c>
      <c r="I497" s="3" t="s">
        <v>2498</v>
      </c>
      <c r="K497" s="3" t="s">
        <v>80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69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80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259.48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69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302.72000000000003</v>
      </c>
      <c r="Q499" s="3" t="s">
        <v>19</v>
      </c>
      <c r="R499" s="2"/>
    </row>
    <row r="500" spans="1:18" x14ac:dyDescent="0.2">
      <c r="A500" s="3" t="s">
        <v>7</v>
      </c>
      <c r="B500" s="3" t="s">
        <v>2509</v>
      </c>
      <c r="C500" s="3" t="s">
        <v>2</v>
      </c>
      <c r="D500" s="3" t="s">
        <v>3</v>
      </c>
      <c r="E500" s="3" t="s">
        <v>69</v>
      </c>
      <c r="F500" s="3" t="s">
        <v>2510</v>
      </c>
      <c r="G500" s="3" t="s">
        <v>2511</v>
      </c>
      <c r="H500" s="3" t="s">
        <v>2512</v>
      </c>
      <c r="I500" s="3" t="s">
        <v>2513</v>
      </c>
      <c r="K500" s="3" t="s">
        <v>80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771</v>
      </c>
      <c r="Q500" s="3" t="s">
        <v>19</v>
      </c>
      <c r="R500" s="2"/>
    </row>
    <row r="501" spans="1:18" x14ac:dyDescent="0.2">
      <c r="A501" s="3" t="s">
        <v>7</v>
      </c>
      <c r="B501" s="3" t="s">
        <v>2514</v>
      </c>
      <c r="C501" s="3" t="s">
        <v>2</v>
      </c>
      <c r="D501" s="3" t="s">
        <v>3</v>
      </c>
      <c r="E501" s="3" t="s">
        <v>69</v>
      </c>
      <c r="F501" s="3" t="s">
        <v>2515</v>
      </c>
      <c r="G501" s="3" t="s">
        <v>2516</v>
      </c>
      <c r="H501" s="3" t="s">
        <v>2517</v>
      </c>
      <c r="I501" s="3" t="s">
        <v>2518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642</v>
      </c>
      <c r="Q501" s="3" t="s">
        <v>19</v>
      </c>
      <c r="R501" s="2"/>
    </row>
    <row r="502" spans="1:18" x14ac:dyDescent="0.2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69</v>
      </c>
      <c r="F502" s="3" t="s">
        <v>2520</v>
      </c>
      <c r="G502" s="3" t="s">
        <v>2521</v>
      </c>
      <c r="H502" s="3" t="s">
        <v>2522</v>
      </c>
      <c r="I502" s="3" t="s">
        <v>2523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1497.32</v>
      </c>
      <c r="Q502" s="3" t="s">
        <v>19</v>
      </c>
      <c r="R502" s="2"/>
    </row>
    <row r="503" spans="1:18" x14ac:dyDescent="0.2">
      <c r="A503" s="3" t="s">
        <v>7</v>
      </c>
      <c r="B503" s="3" t="s">
        <v>2524</v>
      </c>
      <c r="C503" s="3" t="s">
        <v>2</v>
      </c>
      <c r="D503" s="3" t="s">
        <v>3</v>
      </c>
      <c r="E503" s="3" t="s">
        <v>69</v>
      </c>
      <c r="F503" s="3" t="s">
        <v>2525</v>
      </c>
      <c r="G503" s="3" t="s">
        <v>2526</v>
      </c>
      <c r="H503" s="3" t="s">
        <v>2527</v>
      </c>
      <c r="I503" s="3" t="s">
        <v>2528</v>
      </c>
      <c r="K503" s="3" t="s">
        <v>80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809.56</v>
      </c>
      <c r="Q503" s="3" t="s">
        <v>19</v>
      </c>
      <c r="R503" s="2"/>
    </row>
    <row r="504" spans="1:18" x14ac:dyDescent="0.2">
      <c r="A504" s="3" t="s">
        <v>7</v>
      </c>
      <c r="B504" s="3" t="s">
        <v>2529</v>
      </c>
      <c r="C504" s="3" t="s">
        <v>2</v>
      </c>
      <c r="D504" s="3" t="s">
        <v>3</v>
      </c>
      <c r="E504" s="3" t="s">
        <v>69</v>
      </c>
      <c r="F504" s="3" t="s">
        <v>2530</v>
      </c>
      <c r="G504" s="3" t="s">
        <v>2531</v>
      </c>
      <c r="H504" s="3" t="s">
        <v>2532</v>
      </c>
      <c r="I504" s="3" t="s">
        <v>2533</v>
      </c>
      <c r="K504" s="3" t="s">
        <v>62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764.1</v>
      </c>
      <c r="Q504" s="3" t="s">
        <v>19</v>
      </c>
      <c r="R504" s="2"/>
    </row>
    <row r="505" spans="1:18" x14ac:dyDescent="0.2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69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1470</v>
      </c>
      <c r="Q505" s="3" t="s">
        <v>19</v>
      </c>
      <c r="R505" s="2"/>
    </row>
    <row r="506" spans="1:18" x14ac:dyDescent="0.2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69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74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281.10000000000002</v>
      </c>
      <c r="Q506" s="3" t="s">
        <v>19</v>
      </c>
      <c r="R506" s="2"/>
    </row>
    <row r="507" spans="1:18" x14ac:dyDescent="0.2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69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2549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399.31</v>
      </c>
      <c r="Q507" s="3" t="s">
        <v>19</v>
      </c>
      <c r="R507" s="2"/>
    </row>
    <row r="508" spans="1:18" x14ac:dyDescent="0.2">
      <c r="A508" s="3" t="s">
        <v>7</v>
      </c>
      <c r="B508" s="3" t="s">
        <v>2550</v>
      </c>
      <c r="C508" s="3" t="s">
        <v>2</v>
      </c>
      <c r="D508" s="3" t="s">
        <v>3</v>
      </c>
      <c r="E508" s="3" t="s">
        <v>69</v>
      </c>
      <c r="F508" s="3" t="s">
        <v>2551</v>
      </c>
      <c r="G508" s="3" t="s">
        <v>2552</v>
      </c>
      <c r="H508" s="3" t="s">
        <v>2553</v>
      </c>
      <c r="I508" s="3" t="s">
        <v>2554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31000</v>
      </c>
      <c r="Q508" s="3" t="s">
        <v>19</v>
      </c>
      <c r="R508" s="2"/>
    </row>
    <row r="509" spans="1:18" x14ac:dyDescent="0.2">
      <c r="A509" s="3" t="s">
        <v>7</v>
      </c>
      <c r="B509" s="3" t="s">
        <v>2555</v>
      </c>
      <c r="C509" s="3" t="s">
        <v>2</v>
      </c>
      <c r="D509" s="3" t="s">
        <v>3</v>
      </c>
      <c r="E509" s="3" t="s">
        <v>69</v>
      </c>
      <c r="F509" s="3" t="s">
        <v>2556</v>
      </c>
      <c r="G509" s="3" t="s">
        <v>2557</v>
      </c>
      <c r="H509" s="3" t="s">
        <v>2558</v>
      </c>
      <c r="I509" s="3" t="s">
        <v>2559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851.05</v>
      </c>
      <c r="Q509" s="3" t="s">
        <v>19</v>
      </c>
      <c r="R509" s="2"/>
    </row>
    <row r="510" spans="1:18" x14ac:dyDescent="0.2">
      <c r="A510" s="3" t="s">
        <v>7</v>
      </c>
      <c r="B510" s="3" t="s">
        <v>2560</v>
      </c>
      <c r="C510" s="3" t="s">
        <v>2</v>
      </c>
      <c r="D510" s="3" t="s">
        <v>3</v>
      </c>
      <c r="E510" s="3" t="s">
        <v>69</v>
      </c>
      <c r="F510" s="3" t="s">
        <v>2561</v>
      </c>
      <c r="G510" s="3" t="s">
        <v>2562</v>
      </c>
      <c r="H510" s="3" t="s">
        <v>2563</v>
      </c>
      <c r="I510" s="3" t="s">
        <v>2564</v>
      </c>
      <c r="K510" s="3" t="s">
        <v>80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2188</v>
      </c>
      <c r="Q510" s="3" t="s">
        <v>19</v>
      </c>
      <c r="R510" s="2"/>
    </row>
    <row r="511" spans="1:18" x14ac:dyDescent="0.2">
      <c r="A511" s="3" t="s">
        <v>7</v>
      </c>
      <c r="B511" s="3" t="s">
        <v>2565</v>
      </c>
      <c r="C511" s="3" t="s">
        <v>2</v>
      </c>
      <c r="D511" s="3" t="s">
        <v>3</v>
      </c>
      <c r="E511" s="3" t="s">
        <v>69</v>
      </c>
      <c r="F511" s="3" t="s">
        <v>2566</v>
      </c>
      <c r="G511" s="3" t="s">
        <v>2567</v>
      </c>
      <c r="H511" s="3" t="s">
        <v>2568</v>
      </c>
      <c r="I511" s="3" t="s">
        <v>2569</v>
      </c>
      <c r="K511" s="3" t="s">
        <v>80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1959.27</v>
      </c>
      <c r="Q511" s="3" t="s">
        <v>19</v>
      </c>
      <c r="R511" s="2"/>
    </row>
    <row r="512" spans="1:18" x14ac:dyDescent="0.2">
      <c r="A512" s="3" t="s">
        <v>7</v>
      </c>
      <c r="B512" s="3" t="s">
        <v>2570</v>
      </c>
      <c r="C512" s="3" t="s">
        <v>2</v>
      </c>
      <c r="D512" s="3" t="s">
        <v>3</v>
      </c>
      <c r="E512" s="3" t="s">
        <v>69</v>
      </c>
      <c r="F512" s="3" t="s">
        <v>2571</v>
      </c>
      <c r="G512" s="3" t="s">
        <v>2572</v>
      </c>
      <c r="H512" s="3" t="s">
        <v>2573</v>
      </c>
      <c r="I512" s="3" t="s">
        <v>2574</v>
      </c>
      <c r="K512" s="3" t="s">
        <v>80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580.80999999999995</v>
      </c>
      <c r="Q512" s="3" t="s">
        <v>19</v>
      </c>
      <c r="R512" s="2"/>
    </row>
    <row r="513" spans="1:18" x14ac:dyDescent="0.2">
      <c r="A513" s="3" t="s">
        <v>7</v>
      </c>
      <c r="B513" s="3" t="s">
        <v>2575</v>
      </c>
      <c r="C513" s="3" t="s">
        <v>2</v>
      </c>
      <c r="D513" s="3" t="s">
        <v>3</v>
      </c>
      <c r="E513" s="3" t="s">
        <v>69</v>
      </c>
      <c r="F513" s="3" t="s">
        <v>2576</v>
      </c>
      <c r="G513" s="3" t="s">
        <v>2577</v>
      </c>
      <c r="H513" s="3" t="s">
        <v>2578</v>
      </c>
      <c r="I513" s="3" t="s">
        <v>2579</v>
      </c>
      <c r="K513" s="3" t="s">
        <v>62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1000</v>
      </c>
      <c r="Q513" s="3" t="s">
        <v>19</v>
      </c>
      <c r="R513" s="2"/>
    </row>
    <row r="514" spans="1:18" x14ac:dyDescent="0.2">
      <c r="A514" s="3" t="s">
        <v>7</v>
      </c>
      <c r="B514" s="3" t="s">
        <v>2580</v>
      </c>
      <c r="C514" s="3" t="s">
        <v>2</v>
      </c>
      <c r="D514" s="3" t="s">
        <v>3</v>
      </c>
      <c r="E514" s="3" t="s">
        <v>69</v>
      </c>
      <c r="F514" s="3" t="s">
        <v>2581</v>
      </c>
      <c r="G514" s="3" t="s">
        <v>2582</v>
      </c>
      <c r="H514" s="3" t="s">
        <v>2583</v>
      </c>
      <c r="I514" s="3" t="s">
        <v>2584</v>
      </c>
      <c r="K514" s="3" t="s">
        <v>80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673</v>
      </c>
      <c r="Q514" s="3" t="s">
        <v>19</v>
      </c>
      <c r="R514" s="2"/>
    </row>
    <row r="515" spans="1:18" x14ac:dyDescent="0.2">
      <c r="A515" s="3" t="s">
        <v>7</v>
      </c>
      <c r="B515" s="3" t="s">
        <v>2585</v>
      </c>
      <c r="C515" s="3" t="s">
        <v>2</v>
      </c>
      <c r="D515" s="3" t="s">
        <v>3</v>
      </c>
      <c r="E515" s="3" t="s">
        <v>69</v>
      </c>
      <c r="F515" s="3" t="s">
        <v>2586</v>
      </c>
      <c r="G515" s="3" t="s">
        <v>2587</v>
      </c>
      <c r="H515" s="3" t="s">
        <v>2588</v>
      </c>
      <c r="I515" s="3" t="s">
        <v>2589</v>
      </c>
      <c r="K515" s="3" t="s">
        <v>80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3000</v>
      </c>
      <c r="Q515" s="3" t="s">
        <v>19</v>
      </c>
      <c r="R515" s="2"/>
    </row>
    <row r="516" spans="1:18" x14ac:dyDescent="0.2">
      <c r="A516" s="3" t="s">
        <v>7</v>
      </c>
      <c r="B516" s="3" t="s">
        <v>2590</v>
      </c>
      <c r="C516" s="3" t="s">
        <v>2</v>
      </c>
      <c r="D516" s="3" t="s">
        <v>3</v>
      </c>
      <c r="E516" s="3" t="s">
        <v>69</v>
      </c>
      <c r="F516" s="3" t="s">
        <v>2591</v>
      </c>
      <c r="G516" s="3" t="s">
        <v>2592</v>
      </c>
      <c r="H516" s="3" t="s">
        <v>2593</v>
      </c>
      <c r="I516" s="3" t="s">
        <v>2594</v>
      </c>
      <c r="K516" s="3" t="s">
        <v>2595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2113</v>
      </c>
      <c r="Q516" s="3" t="s">
        <v>19</v>
      </c>
      <c r="R516" s="2"/>
    </row>
    <row r="517" spans="1:18" x14ac:dyDescent="0.2">
      <c r="A517" s="3" t="s">
        <v>7</v>
      </c>
      <c r="B517" s="3" t="s">
        <v>2596</v>
      </c>
      <c r="C517" s="3" t="s">
        <v>2</v>
      </c>
      <c r="D517" s="3" t="s">
        <v>3</v>
      </c>
      <c r="E517" s="3" t="s">
        <v>69</v>
      </c>
      <c r="F517" s="3" t="s">
        <v>2597</v>
      </c>
      <c r="G517" s="3" t="s">
        <v>2598</v>
      </c>
      <c r="H517" s="3" t="s">
        <v>2599</v>
      </c>
      <c r="I517" s="3" t="s">
        <v>2600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542.91999999999996</v>
      </c>
      <c r="Q517" s="3" t="s">
        <v>19</v>
      </c>
      <c r="R517" s="2"/>
    </row>
    <row r="518" spans="1:18" x14ac:dyDescent="0.2">
      <c r="A518" s="3" t="s">
        <v>7</v>
      </c>
      <c r="B518" s="3" t="s">
        <v>2601</v>
      </c>
      <c r="C518" s="3" t="s">
        <v>2</v>
      </c>
      <c r="D518" s="3" t="s">
        <v>3</v>
      </c>
      <c r="E518" s="3" t="s">
        <v>69</v>
      </c>
      <c r="F518" s="3" t="s">
        <v>2602</v>
      </c>
      <c r="G518" s="3" t="s">
        <v>2603</v>
      </c>
      <c r="H518" s="3" t="s">
        <v>2604</v>
      </c>
      <c r="I518" s="3" t="s">
        <v>2605</v>
      </c>
      <c r="K518" s="3" t="s">
        <v>80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1347</v>
      </c>
      <c r="Q518" s="3" t="s">
        <v>19</v>
      </c>
      <c r="R518" s="2"/>
    </row>
    <row r="519" spans="1:18" x14ac:dyDescent="0.2">
      <c r="A519" s="3" t="s">
        <v>7</v>
      </c>
      <c r="B519" s="3" t="s">
        <v>2606</v>
      </c>
      <c r="C519" s="3" t="s">
        <v>2</v>
      </c>
      <c r="D519" s="3" t="s">
        <v>3</v>
      </c>
      <c r="E519" s="3" t="s">
        <v>69</v>
      </c>
      <c r="F519" s="3" t="s">
        <v>2607</v>
      </c>
      <c r="G519" s="3" t="s">
        <v>2608</v>
      </c>
      <c r="H519" s="3" t="s">
        <v>2609</v>
      </c>
      <c r="I519" s="3" t="s">
        <v>2610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20100</v>
      </c>
      <c r="Q519" s="3" t="s">
        <v>19</v>
      </c>
      <c r="R519" s="2"/>
    </row>
    <row r="520" spans="1:18" x14ac:dyDescent="0.2">
      <c r="A520" s="3" t="s">
        <v>7</v>
      </c>
      <c r="B520" s="3" t="s">
        <v>2611</v>
      </c>
      <c r="C520" s="3" t="s">
        <v>2</v>
      </c>
      <c r="D520" s="3" t="s">
        <v>3</v>
      </c>
      <c r="E520" s="3" t="s">
        <v>69</v>
      </c>
      <c r="F520" s="3" t="s">
        <v>2612</v>
      </c>
      <c r="G520" s="3" t="s">
        <v>2613</v>
      </c>
      <c r="H520" s="3" t="s">
        <v>2614</v>
      </c>
      <c r="I520" s="3" t="s">
        <v>2615</v>
      </c>
      <c r="K520" s="3" t="s">
        <v>101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771</v>
      </c>
      <c r="Q520" s="3" t="s">
        <v>19</v>
      </c>
      <c r="R520" s="2"/>
    </row>
    <row r="521" spans="1:18" x14ac:dyDescent="0.2">
      <c r="A521" s="3" t="s">
        <v>7</v>
      </c>
      <c r="B521" s="3" t="s">
        <v>2616</v>
      </c>
      <c r="C521" s="3" t="s">
        <v>2</v>
      </c>
      <c r="D521" s="3" t="s">
        <v>3</v>
      </c>
      <c r="E521" s="3" t="s">
        <v>69</v>
      </c>
      <c r="F521" s="3" t="s">
        <v>2617</v>
      </c>
      <c r="G521" s="3" t="s">
        <v>2618</v>
      </c>
      <c r="H521" s="3" t="s">
        <v>2619</v>
      </c>
      <c r="I521" s="3" t="s">
        <v>2620</v>
      </c>
      <c r="K521" s="3" t="s">
        <v>2621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324.35000000000002</v>
      </c>
      <c r="Q521" s="3" t="s">
        <v>19</v>
      </c>
      <c r="R521" s="2"/>
    </row>
    <row r="522" spans="1:18" x14ac:dyDescent="0.2">
      <c r="A522" s="3" t="s">
        <v>7</v>
      </c>
      <c r="B522" s="3" t="s">
        <v>2622</v>
      </c>
      <c r="C522" s="3" t="s">
        <v>2</v>
      </c>
      <c r="D522" s="3" t="s">
        <v>3</v>
      </c>
      <c r="E522" s="3" t="s">
        <v>69</v>
      </c>
      <c r="F522" s="3" t="s">
        <v>2623</v>
      </c>
      <c r="G522" s="3" t="s">
        <v>2624</v>
      </c>
      <c r="H522" s="3" t="s">
        <v>2625</v>
      </c>
      <c r="I522" s="3" t="s">
        <v>2626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322.07</v>
      </c>
      <c r="Q522" s="3" t="s">
        <v>19</v>
      </c>
      <c r="R522" s="2"/>
    </row>
    <row r="523" spans="1:18" x14ac:dyDescent="0.2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69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80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851.94</v>
      </c>
      <c r="Q523" s="3" t="s">
        <v>19</v>
      </c>
      <c r="R523" s="2"/>
    </row>
    <row r="524" spans="1:18" x14ac:dyDescent="0.2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69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991.43</v>
      </c>
      <c r="Q524" s="3" t="s">
        <v>19</v>
      </c>
      <c r="R524" s="2"/>
    </row>
    <row r="525" spans="1:18" x14ac:dyDescent="0.2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69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80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300</v>
      </c>
      <c r="Q525" s="3" t="s">
        <v>19</v>
      </c>
      <c r="R525" s="2"/>
    </row>
    <row r="526" spans="1:18" x14ac:dyDescent="0.2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69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80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2479.8000000000002</v>
      </c>
      <c r="Q526" s="3" t="s">
        <v>19</v>
      </c>
      <c r="R526" s="2"/>
    </row>
    <row r="527" spans="1:18" x14ac:dyDescent="0.2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69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62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500</v>
      </c>
      <c r="Q527" s="3" t="s">
        <v>19</v>
      </c>
      <c r="R527" s="2"/>
    </row>
    <row r="528" spans="1:18" x14ac:dyDescent="0.2">
      <c r="A528" s="3" t="s">
        <v>7</v>
      </c>
      <c r="B528" s="3" t="s">
        <v>2652</v>
      </c>
      <c r="C528" s="3" t="s">
        <v>2</v>
      </c>
      <c r="D528" s="3" t="s">
        <v>3</v>
      </c>
      <c r="E528" s="3" t="s">
        <v>69</v>
      </c>
      <c r="F528" s="3" t="s">
        <v>2653</v>
      </c>
      <c r="G528" s="3" t="s">
        <v>2654</v>
      </c>
      <c r="H528" s="3" t="s">
        <v>2655</v>
      </c>
      <c r="I528" s="3" t="s">
        <v>2656</v>
      </c>
      <c r="K528" s="3" t="s">
        <v>80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1749.73</v>
      </c>
      <c r="Q528" s="3" t="s">
        <v>19</v>
      </c>
      <c r="R528" s="2"/>
    </row>
    <row r="529" spans="1:18" x14ac:dyDescent="0.2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69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2662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752</v>
      </c>
      <c r="Q529" s="3" t="s">
        <v>19</v>
      </c>
      <c r="R529" s="2"/>
    </row>
    <row r="530" spans="1:18" x14ac:dyDescent="0.2">
      <c r="A530" s="3" t="s">
        <v>7</v>
      </c>
      <c r="B530" s="3" t="s">
        <v>2663</v>
      </c>
      <c r="C530" s="3" t="s">
        <v>2</v>
      </c>
      <c r="D530" s="3" t="s">
        <v>3</v>
      </c>
      <c r="E530" s="3" t="s">
        <v>69</v>
      </c>
      <c r="F530" s="3" t="s">
        <v>2664</v>
      </c>
      <c r="G530" s="3" t="s">
        <v>2665</v>
      </c>
      <c r="H530" s="3" t="s">
        <v>2666</v>
      </c>
      <c r="I530" s="3" t="s">
        <v>2667</v>
      </c>
      <c r="K530" s="3" t="s">
        <v>281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598.08000000000004</v>
      </c>
      <c r="Q530" s="3" t="s">
        <v>19</v>
      </c>
      <c r="R530" s="2"/>
    </row>
    <row r="531" spans="1:18" x14ac:dyDescent="0.2">
      <c r="A531" s="3" t="s">
        <v>7</v>
      </c>
      <c r="B531" s="3" t="s">
        <v>2668</v>
      </c>
      <c r="C531" s="3" t="s">
        <v>2</v>
      </c>
      <c r="D531" s="3" t="s">
        <v>3</v>
      </c>
      <c r="E531" s="3" t="s">
        <v>69</v>
      </c>
      <c r="F531" s="3" t="s">
        <v>2669</v>
      </c>
      <c r="G531" s="3" t="s">
        <v>2670</v>
      </c>
      <c r="H531" s="3" t="s">
        <v>2671</v>
      </c>
      <c r="I531" s="3" t="s">
        <v>2672</v>
      </c>
      <c r="K531" s="3" t="s">
        <v>62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324.35000000000002</v>
      </c>
      <c r="Q531" s="3" t="s">
        <v>19</v>
      </c>
      <c r="R531" s="2"/>
    </row>
    <row r="532" spans="1:18" x14ac:dyDescent="0.2">
      <c r="A532" s="3" t="s">
        <v>7</v>
      </c>
      <c r="B532" s="3" t="s">
        <v>2673</v>
      </c>
      <c r="C532" s="3" t="s">
        <v>2</v>
      </c>
      <c r="D532" s="3" t="s">
        <v>3</v>
      </c>
      <c r="E532" s="3" t="s">
        <v>69</v>
      </c>
      <c r="F532" s="3" t="s">
        <v>2674</v>
      </c>
      <c r="G532" s="3" t="s">
        <v>2675</v>
      </c>
      <c r="H532" s="3" t="s">
        <v>2676</v>
      </c>
      <c r="I532" s="3" t="s">
        <v>2677</v>
      </c>
      <c r="K532" s="3" t="s">
        <v>101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316.48</v>
      </c>
      <c r="Q532" s="3" t="s">
        <v>19</v>
      </c>
      <c r="R532" s="2"/>
    </row>
    <row r="533" spans="1:18" x14ac:dyDescent="0.2">
      <c r="A533" s="3" t="s">
        <v>7</v>
      </c>
      <c r="B533" s="3" t="s">
        <v>2678</v>
      </c>
      <c r="C533" s="3" t="s">
        <v>2</v>
      </c>
      <c r="D533" s="3" t="s">
        <v>3</v>
      </c>
      <c r="E533" s="3" t="s">
        <v>69</v>
      </c>
      <c r="F533" s="3" t="s">
        <v>2679</v>
      </c>
      <c r="G533" s="3" t="s">
        <v>2680</v>
      </c>
      <c r="H533" s="3" t="s">
        <v>2681</v>
      </c>
      <c r="I533" s="3" t="s">
        <v>2682</v>
      </c>
      <c r="K533" s="3" t="s">
        <v>2683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40</v>
      </c>
      <c r="Q533" s="3" t="s">
        <v>19</v>
      </c>
      <c r="R533" s="2"/>
    </row>
    <row r="534" spans="1:18" x14ac:dyDescent="0.2">
      <c r="A534" s="3" t="s">
        <v>7</v>
      </c>
      <c r="B534" s="3" t="s">
        <v>2684</v>
      </c>
      <c r="C534" s="3" t="s">
        <v>2</v>
      </c>
      <c r="D534" s="3" t="s">
        <v>3</v>
      </c>
      <c r="E534" s="3" t="s">
        <v>69</v>
      </c>
      <c r="F534" s="3" t="s">
        <v>2685</v>
      </c>
      <c r="G534" s="3" t="s">
        <v>2686</v>
      </c>
      <c r="H534" s="3" t="s">
        <v>2687</v>
      </c>
      <c r="I534" s="3" t="s">
        <v>2688</v>
      </c>
      <c r="K534" s="3" t="s">
        <v>80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515</v>
      </c>
      <c r="Q534" s="3" t="s">
        <v>19</v>
      </c>
      <c r="R534" s="2"/>
    </row>
    <row r="535" spans="1:18" x14ac:dyDescent="0.2">
      <c r="A535" s="3" t="s">
        <v>7</v>
      </c>
      <c r="B535" s="3" t="s">
        <v>2689</v>
      </c>
      <c r="C535" s="3" t="s">
        <v>2</v>
      </c>
      <c r="D535" s="3" t="s">
        <v>3</v>
      </c>
      <c r="E535" s="3" t="s">
        <v>69</v>
      </c>
      <c r="F535" s="3" t="s">
        <v>2690</v>
      </c>
      <c r="G535" s="3" t="s">
        <v>2691</v>
      </c>
      <c r="H535" s="3" t="s">
        <v>2692</v>
      </c>
      <c r="I535" s="3" t="s">
        <v>2693</v>
      </c>
      <c r="K535" s="3" t="s">
        <v>80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354.28</v>
      </c>
      <c r="Q535" s="3" t="s">
        <v>19</v>
      </c>
      <c r="R535" s="2"/>
    </row>
    <row r="536" spans="1:18" x14ac:dyDescent="0.2">
      <c r="A536" s="3" t="s">
        <v>7</v>
      </c>
      <c r="B536" s="3" t="s">
        <v>2694</v>
      </c>
      <c r="C536" s="3" t="s">
        <v>2</v>
      </c>
      <c r="D536" s="3" t="s">
        <v>3</v>
      </c>
      <c r="E536" s="3" t="s">
        <v>69</v>
      </c>
      <c r="F536" s="3" t="s">
        <v>2695</v>
      </c>
      <c r="G536" s="3" t="s">
        <v>2696</v>
      </c>
      <c r="H536" s="3" t="s">
        <v>2697</v>
      </c>
      <c r="I536" s="3" t="s">
        <v>2698</v>
      </c>
      <c r="K536" s="3" t="s">
        <v>101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</v>
      </c>
      <c r="Q536" s="3" t="s">
        <v>19</v>
      </c>
      <c r="R536" s="2"/>
    </row>
    <row r="537" spans="1:18" x14ac:dyDescent="0.2">
      <c r="A537" s="3" t="s">
        <v>7</v>
      </c>
      <c r="B537" s="3" t="s">
        <v>2699</v>
      </c>
      <c r="C537" s="3" t="s">
        <v>2</v>
      </c>
      <c r="D537" s="3" t="s">
        <v>3</v>
      </c>
      <c r="E537" s="3" t="s">
        <v>69</v>
      </c>
      <c r="F537" s="3" t="s">
        <v>2700</v>
      </c>
      <c r="G537" s="3" t="s">
        <v>2701</v>
      </c>
      <c r="H537" s="3" t="s">
        <v>2702</v>
      </c>
      <c r="I537" s="3" t="s">
        <v>2703</v>
      </c>
      <c r="K537" s="3" t="s">
        <v>80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275.13</v>
      </c>
      <c r="Q537" s="3" t="s">
        <v>19</v>
      </c>
      <c r="R537" s="2"/>
    </row>
    <row r="538" spans="1:18" x14ac:dyDescent="0.2">
      <c r="A538" s="3" t="s">
        <v>7</v>
      </c>
      <c r="B538" s="3" t="s">
        <v>2704</v>
      </c>
      <c r="C538" s="3" t="s">
        <v>2</v>
      </c>
      <c r="D538" s="3" t="s">
        <v>3</v>
      </c>
      <c r="E538" s="3" t="s">
        <v>69</v>
      </c>
      <c r="F538" s="3" t="s">
        <v>2705</v>
      </c>
      <c r="G538" s="3" t="s">
        <v>2706</v>
      </c>
      <c r="H538" s="3" t="s">
        <v>2707</v>
      </c>
      <c r="I538" s="3" t="s">
        <v>2708</v>
      </c>
      <c r="K538" s="3" t="s">
        <v>62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412.52</v>
      </c>
      <c r="Q538" s="3" t="s">
        <v>19</v>
      </c>
      <c r="R538" s="2"/>
    </row>
    <row r="539" spans="1:18" x14ac:dyDescent="0.2">
      <c r="A539" s="3" t="s">
        <v>7</v>
      </c>
      <c r="B539" s="3" t="s">
        <v>2709</v>
      </c>
      <c r="C539" s="3" t="s">
        <v>2</v>
      </c>
      <c r="D539" s="3" t="s">
        <v>3</v>
      </c>
      <c r="E539" s="3" t="s">
        <v>69</v>
      </c>
      <c r="F539" s="3" t="s">
        <v>2710</v>
      </c>
      <c r="G539" s="3" t="s">
        <v>2711</v>
      </c>
      <c r="H539" s="3" t="s">
        <v>2712</v>
      </c>
      <c r="I539" s="3" t="s">
        <v>2713</v>
      </c>
      <c r="K539" s="3" t="s">
        <v>62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239.22</v>
      </c>
      <c r="Q539" s="3" t="s">
        <v>19</v>
      </c>
      <c r="R539" s="2"/>
    </row>
    <row r="540" spans="1:18" x14ac:dyDescent="0.2">
      <c r="A540" s="3" t="s">
        <v>7</v>
      </c>
      <c r="B540" s="3" t="s">
        <v>2714</v>
      </c>
      <c r="C540" s="3" t="s">
        <v>2</v>
      </c>
      <c r="D540" s="3" t="s">
        <v>3</v>
      </c>
      <c r="E540" s="3" t="s">
        <v>69</v>
      </c>
      <c r="F540" s="3" t="s">
        <v>2715</v>
      </c>
      <c r="G540" s="3" t="s">
        <v>2716</v>
      </c>
      <c r="H540" s="3" t="s">
        <v>2717</v>
      </c>
      <c r="I540" s="3" t="s">
        <v>2718</v>
      </c>
      <c r="K540" s="3" t="s">
        <v>275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549.04999999999995</v>
      </c>
      <c r="Q540" s="3" t="s">
        <v>19</v>
      </c>
      <c r="R540" s="2"/>
    </row>
    <row r="541" spans="1:18" x14ac:dyDescent="0.2">
      <c r="A541" s="3" t="s">
        <v>7</v>
      </c>
      <c r="B541" s="3" t="s">
        <v>2719</v>
      </c>
      <c r="C541" s="3" t="s">
        <v>2</v>
      </c>
      <c r="D541" s="3" t="s">
        <v>3</v>
      </c>
      <c r="E541" s="3" t="s">
        <v>69</v>
      </c>
      <c r="F541" s="3" t="s">
        <v>2720</v>
      </c>
      <c r="G541" s="3" t="s">
        <v>2701</v>
      </c>
      <c r="H541" s="3" t="s">
        <v>2721</v>
      </c>
      <c r="I541" s="3" t="s">
        <v>2722</v>
      </c>
      <c r="K541" s="3" t="s">
        <v>80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1800</v>
      </c>
      <c r="Q541" s="3" t="s">
        <v>19</v>
      </c>
      <c r="R541" s="2"/>
    </row>
    <row r="542" spans="1:18" x14ac:dyDescent="0.2">
      <c r="A542" s="3" t="s">
        <v>7</v>
      </c>
      <c r="B542" s="3" t="s">
        <v>2723</v>
      </c>
      <c r="C542" s="3" t="s">
        <v>2</v>
      </c>
      <c r="D542" s="3" t="s">
        <v>3</v>
      </c>
      <c r="E542" s="3" t="s">
        <v>69</v>
      </c>
      <c r="F542" s="3" t="s">
        <v>2724</v>
      </c>
      <c r="G542" s="3" t="s">
        <v>2725</v>
      </c>
      <c r="H542" s="3" t="s">
        <v>2726</v>
      </c>
      <c r="I542" s="3" t="s">
        <v>2727</v>
      </c>
      <c r="K542" s="3" t="s">
        <v>2728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453.78</v>
      </c>
      <c r="Q542" s="3" t="s">
        <v>19</v>
      </c>
      <c r="R542" s="2"/>
    </row>
    <row r="543" spans="1:18" x14ac:dyDescent="0.2">
      <c r="A543" s="3" t="s">
        <v>7</v>
      </c>
      <c r="B543" s="3" t="s">
        <v>2729</v>
      </c>
      <c r="C543" s="3" t="s">
        <v>2</v>
      </c>
      <c r="D543" s="3" t="s">
        <v>3</v>
      </c>
      <c r="E543" s="3" t="s">
        <v>69</v>
      </c>
      <c r="F543" s="3" t="s">
        <v>2730</v>
      </c>
      <c r="G543" s="3" t="s">
        <v>2731</v>
      </c>
      <c r="H543" s="3" t="s">
        <v>2732</v>
      </c>
      <c r="I543" s="3" t="s">
        <v>2733</v>
      </c>
      <c r="K543" s="3" t="s">
        <v>62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899.51</v>
      </c>
      <c r="Q543" s="3" t="s">
        <v>19</v>
      </c>
      <c r="R543" s="2"/>
    </row>
    <row r="544" spans="1:18" x14ac:dyDescent="0.2">
      <c r="A544" s="3" t="s">
        <v>7</v>
      </c>
      <c r="B544" s="3" t="s">
        <v>2734</v>
      </c>
      <c r="C544" s="3" t="s">
        <v>2</v>
      </c>
      <c r="D544" s="3" t="s">
        <v>3</v>
      </c>
      <c r="E544" s="3" t="s">
        <v>69</v>
      </c>
      <c r="F544" s="3" t="s">
        <v>2735</v>
      </c>
      <c r="G544" s="3" t="s">
        <v>2736</v>
      </c>
      <c r="H544" s="3" t="s">
        <v>2737</v>
      </c>
      <c r="I544" s="3" t="s">
        <v>2738</v>
      </c>
      <c r="K544" s="3" t="s">
        <v>80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1000</v>
      </c>
      <c r="Q544" s="3" t="s">
        <v>19</v>
      </c>
      <c r="R544" s="2"/>
    </row>
    <row r="545" spans="1:18" x14ac:dyDescent="0.2">
      <c r="A545" s="3" t="s">
        <v>7</v>
      </c>
      <c r="B545" s="3" t="s">
        <v>2739</v>
      </c>
      <c r="C545" s="3" t="s">
        <v>2</v>
      </c>
      <c r="D545" s="3" t="s">
        <v>3</v>
      </c>
      <c r="E545" s="3" t="s">
        <v>69</v>
      </c>
      <c r="F545" s="3" t="s">
        <v>2740</v>
      </c>
      <c r="G545" s="3" t="s">
        <v>2741</v>
      </c>
      <c r="H545" s="3" t="s">
        <v>2742</v>
      </c>
      <c r="I545" s="3" t="s">
        <v>2743</v>
      </c>
      <c r="K545" s="3" t="s">
        <v>80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400</v>
      </c>
      <c r="Q545" s="3" t="s">
        <v>19</v>
      </c>
      <c r="R545" s="2"/>
    </row>
    <row r="546" spans="1:18" x14ac:dyDescent="0.2">
      <c r="A546" s="3" t="s">
        <v>7</v>
      </c>
      <c r="B546" s="3" t="s">
        <v>2744</v>
      </c>
      <c r="C546" s="3" t="s">
        <v>2</v>
      </c>
      <c r="D546" s="3" t="s">
        <v>3</v>
      </c>
      <c r="E546" s="3" t="s">
        <v>69</v>
      </c>
      <c r="F546" s="3" t="s">
        <v>2745</v>
      </c>
      <c r="G546" s="3" t="s">
        <v>2746</v>
      </c>
      <c r="H546" s="3" t="s">
        <v>2747</v>
      </c>
      <c r="I546" s="3" t="s">
        <v>2748</v>
      </c>
      <c r="K546" s="3" t="s">
        <v>80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405.9</v>
      </c>
      <c r="Q546" s="3" t="s">
        <v>19</v>
      </c>
      <c r="R546" s="2"/>
    </row>
    <row r="547" spans="1:18" x14ac:dyDescent="0.2">
      <c r="A547" s="3" t="s">
        <v>7</v>
      </c>
      <c r="B547" s="3" t="s">
        <v>2749</v>
      </c>
      <c r="C547" s="3" t="s">
        <v>2</v>
      </c>
      <c r="D547" s="3" t="s">
        <v>3</v>
      </c>
      <c r="E547" s="3" t="s">
        <v>69</v>
      </c>
      <c r="F547" s="3" t="s">
        <v>2750</v>
      </c>
      <c r="G547" s="3" t="s">
        <v>2751</v>
      </c>
      <c r="H547" s="3" t="s">
        <v>2752</v>
      </c>
      <c r="I547" s="3" t="s">
        <v>2753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430</v>
      </c>
      <c r="Q547" s="3" t="s">
        <v>19</v>
      </c>
      <c r="R547" s="2"/>
    </row>
    <row r="548" spans="1:18" x14ac:dyDescent="0.2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69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80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184.02</v>
      </c>
      <c r="Q548" s="3" t="s">
        <v>19</v>
      </c>
      <c r="R548" s="2"/>
    </row>
    <row r="549" spans="1:18" x14ac:dyDescent="0.2">
      <c r="A549" s="3" t="s">
        <v>7</v>
      </c>
      <c r="B549" s="3" t="s">
        <v>2759</v>
      </c>
      <c r="C549" s="3" t="s">
        <v>2</v>
      </c>
      <c r="D549" s="3" t="s">
        <v>3</v>
      </c>
      <c r="E549" s="3" t="s">
        <v>69</v>
      </c>
      <c r="F549" s="3" t="s">
        <v>2760</v>
      </c>
      <c r="G549" s="3" t="s">
        <v>2761</v>
      </c>
      <c r="H549" s="3" t="s">
        <v>2762</v>
      </c>
      <c r="I549" s="3" t="s">
        <v>2763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1.53</v>
      </c>
      <c r="Q549" s="3" t="s">
        <v>19</v>
      </c>
      <c r="R549" s="2"/>
    </row>
    <row r="550" spans="1:18" x14ac:dyDescent="0.2">
      <c r="A550" s="3" t="s">
        <v>7</v>
      </c>
      <c r="B550" s="3" t="s">
        <v>2764</v>
      </c>
      <c r="C550" s="3" t="s">
        <v>2</v>
      </c>
      <c r="D550" s="3" t="s">
        <v>3</v>
      </c>
      <c r="E550" s="3" t="s">
        <v>69</v>
      </c>
      <c r="F550" s="3" t="s">
        <v>2765</v>
      </c>
      <c r="G550" s="3" t="s">
        <v>2766</v>
      </c>
      <c r="H550" s="3" t="s">
        <v>2767</v>
      </c>
      <c r="I550" s="3" t="s">
        <v>2768</v>
      </c>
      <c r="K550" s="3" t="s">
        <v>80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867.4</v>
      </c>
      <c r="Q550" s="3" t="s">
        <v>19</v>
      </c>
      <c r="R550" s="2"/>
    </row>
    <row r="551" spans="1:18" x14ac:dyDescent="0.2">
      <c r="A551" s="3" t="s">
        <v>7</v>
      </c>
      <c r="B551" s="3" t="s">
        <v>2769</v>
      </c>
      <c r="C551" s="3" t="s">
        <v>2</v>
      </c>
      <c r="D551" s="3" t="s">
        <v>3</v>
      </c>
      <c r="E551" s="3" t="s">
        <v>69</v>
      </c>
      <c r="F551" s="3" t="s">
        <v>2770</v>
      </c>
      <c r="G551" s="3" t="s">
        <v>2771</v>
      </c>
      <c r="H551" s="3" t="s">
        <v>2772</v>
      </c>
      <c r="I551" s="3" t="s">
        <v>2773</v>
      </c>
      <c r="K551" s="3" t="s">
        <v>80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414.08</v>
      </c>
      <c r="Q551" s="3" t="s">
        <v>19</v>
      </c>
      <c r="R551" s="2"/>
    </row>
    <row r="552" spans="1:18" x14ac:dyDescent="0.2">
      <c r="A552" s="3" t="s">
        <v>7</v>
      </c>
      <c r="B552" s="3" t="s">
        <v>2774</v>
      </c>
      <c r="C552" s="3" t="s">
        <v>2</v>
      </c>
      <c r="D552" s="3" t="s">
        <v>3</v>
      </c>
      <c r="E552" s="3" t="s">
        <v>69</v>
      </c>
      <c r="F552" s="3" t="s">
        <v>2775</v>
      </c>
      <c r="G552" s="3" t="s">
        <v>2776</v>
      </c>
      <c r="H552" s="3" t="s">
        <v>2777</v>
      </c>
      <c r="I552" s="3" t="s">
        <v>2778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227.73</v>
      </c>
      <c r="Q552" s="3" t="s">
        <v>19</v>
      </c>
      <c r="R552" s="2"/>
    </row>
    <row r="553" spans="1:18" x14ac:dyDescent="0.2">
      <c r="A553" s="3" t="s">
        <v>7</v>
      </c>
      <c r="B553" s="3" t="s">
        <v>2779</v>
      </c>
      <c r="C553" s="3" t="s">
        <v>2</v>
      </c>
      <c r="D553" s="3" t="s">
        <v>3</v>
      </c>
      <c r="E553" s="3" t="s">
        <v>69</v>
      </c>
      <c r="F553" s="3" t="s">
        <v>2780</v>
      </c>
      <c r="G553" s="3" t="s">
        <v>2781</v>
      </c>
      <c r="H553" s="3" t="s">
        <v>2782</v>
      </c>
      <c r="I553" s="3" t="s">
        <v>2783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259.48</v>
      </c>
      <c r="Q553" s="3" t="s">
        <v>19</v>
      </c>
      <c r="R553" s="2"/>
    </row>
    <row r="554" spans="1:18" x14ac:dyDescent="0.2">
      <c r="A554" s="3" t="s">
        <v>7</v>
      </c>
      <c r="B554" s="3" t="s">
        <v>2784</v>
      </c>
      <c r="C554" s="3" t="s">
        <v>2</v>
      </c>
      <c r="D554" s="3" t="s">
        <v>3</v>
      </c>
      <c r="E554" s="3" t="s">
        <v>69</v>
      </c>
      <c r="F554" s="3" t="s">
        <v>2785</v>
      </c>
      <c r="G554" s="3" t="s">
        <v>2786</v>
      </c>
      <c r="H554" s="3" t="s">
        <v>2787</v>
      </c>
      <c r="I554" s="3" t="s">
        <v>2788</v>
      </c>
      <c r="K554" s="3" t="s">
        <v>2789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515.32000000000005</v>
      </c>
      <c r="Q554" s="3" t="s">
        <v>19</v>
      </c>
      <c r="R554" s="2"/>
    </row>
    <row r="555" spans="1:18" x14ac:dyDescent="0.2">
      <c r="A555" s="3" t="s">
        <v>7</v>
      </c>
      <c r="B555" s="3" t="s">
        <v>2790</v>
      </c>
      <c r="C555" s="3" t="s">
        <v>2</v>
      </c>
      <c r="D555" s="3" t="s">
        <v>3</v>
      </c>
      <c r="E555" s="3" t="s">
        <v>69</v>
      </c>
      <c r="F555" s="3" t="s">
        <v>2791</v>
      </c>
      <c r="G555" s="3" t="s">
        <v>2792</v>
      </c>
      <c r="H555" s="3" t="s">
        <v>2793</v>
      </c>
      <c r="I555" s="3" t="s">
        <v>2794</v>
      </c>
      <c r="K555" s="3" t="s">
        <v>74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409.77</v>
      </c>
      <c r="Q555" s="3" t="s">
        <v>19</v>
      </c>
      <c r="R555" s="2"/>
    </row>
    <row r="556" spans="1:18" x14ac:dyDescent="0.2">
      <c r="A556" s="3" t="s">
        <v>7</v>
      </c>
      <c r="B556" s="3" t="s">
        <v>2795</v>
      </c>
      <c r="C556" s="3" t="s">
        <v>2</v>
      </c>
      <c r="D556" s="3" t="s">
        <v>3</v>
      </c>
      <c r="E556" s="3" t="s">
        <v>69</v>
      </c>
      <c r="F556" s="3" t="s">
        <v>2796</v>
      </c>
      <c r="G556" s="3" t="s">
        <v>2797</v>
      </c>
      <c r="H556" s="3" t="s">
        <v>2798</v>
      </c>
      <c r="I556" s="3" t="s">
        <v>2799</v>
      </c>
      <c r="K556" s="3" t="s">
        <v>80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  <c r="R556" s="2"/>
    </row>
    <row r="557" spans="1:18" x14ac:dyDescent="0.2">
      <c r="A557" s="3" t="s">
        <v>7</v>
      </c>
      <c r="B557" s="3" t="s">
        <v>2800</v>
      </c>
      <c r="C557" s="3" t="s">
        <v>2</v>
      </c>
      <c r="D557" s="3" t="s">
        <v>3</v>
      </c>
      <c r="E557" s="3" t="s">
        <v>69</v>
      </c>
      <c r="F557" s="3" t="s">
        <v>2801</v>
      </c>
      <c r="G557" s="3" t="s">
        <v>2786</v>
      </c>
      <c r="H557" s="3" t="s">
        <v>2787</v>
      </c>
      <c r="I557" s="3" t="s">
        <v>2788</v>
      </c>
      <c r="K557" s="3" t="s">
        <v>2789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515.32000000000005</v>
      </c>
      <c r="Q557" s="3" t="s">
        <v>19</v>
      </c>
      <c r="R557" s="2"/>
    </row>
    <row r="558" spans="1:18" x14ac:dyDescent="0.2">
      <c r="A558" s="3" t="s">
        <v>7</v>
      </c>
      <c r="B558" s="3" t="s">
        <v>2802</v>
      </c>
      <c r="C558" s="3" t="s">
        <v>2</v>
      </c>
      <c r="D558" s="3" t="s">
        <v>3</v>
      </c>
      <c r="E558" s="3" t="s">
        <v>69</v>
      </c>
      <c r="F558" s="3" t="s">
        <v>2803</v>
      </c>
      <c r="G558" s="3" t="s">
        <v>2804</v>
      </c>
      <c r="H558" s="3" t="s">
        <v>2805</v>
      </c>
      <c r="I558" s="3" t="s">
        <v>2806</v>
      </c>
      <c r="K558" s="3" t="s">
        <v>74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1374.25</v>
      </c>
      <c r="Q558" s="3" t="s">
        <v>19</v>
      </c>
      <c r="R558" s="2"/>
    </row>
    <row r="559" spans="1:18" x14ac:dyDescent="0.2">
      <c r="A559" s="3" t="s">
        <v>7</v>
      </c>
      <c r="B559" s="3" t="s">
        <v>2807</v>
      </c>
      <c r="C559" s="3" t="s">
        <v>2</v>
      </c>
      <c r="D559" s="3" t="s">
        <v>3</v>
      </c>
      <c r="E559" s="3" t="s">
        <v>69</v>
      </c>
      <c r="F559" s="3" t="s">
        <v>2808</v>
      </c>
      <c r="G559" s="3" t="s">
        <v>2809</v>
      </c>
      <c r="H559" s="3" t="s">
        <v>2810</v>
      </c>
      <c r="I559" s="3" t="s">
        <v>2811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469.29</v>
      </c>
      <c r="Q559" s="3" t="s">
        <v>19</v>
      </c>
      <c r="R559" s="2"/>
    </row>
    <row r="560" spans="1:18" x14ac:dyDescent="0.2">
      <c r="A560" s="3" t="s">
        <v>7</v>
      </c>
      <c r="B560" s="3" t="s">
        <v>2812</v>
      </c>
      <c r="C560" s="3" t="s">
        <v>2</v>
      </c>
      <c r="D560" s="3" t="s">
        <v>3</v>
      </c>
      <c r="E560" s="3" t="s">
        <v>69</v>
      </c>
      <c r="F560" s="3" t="s">
        <v>2813</v>
      </c>
      <c r="G560" s="3" t="s">
        <v>2814</v>
      </c>
      <c r="H560" s="3" t="s">
        <v>2815</v>
      </c>
      <c r="I560" s="3" t="s">
        <v>2816</v>
      </c>
      <c r="K560" s="3" t="s">
        <v>62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18256</v>
      </c>
      <c r="Q560" s="3" t="s">
        <v>19</v>
      </c>
      <c r="R560" s="2"/>
    </row>
    <row r="561" spans="1:18" x14ac:dyDescent="0.2">
      <c r="A561" s="3" t="s">
        <v>7</v>
      </c>
      <c r="B561" s="3" t="s">
        <v>2817</v>
      </c>
      <c r="C561" s="3" t="s">
        <v>2</v>
      </c>
      <c r="D561" s="3" t="s">
        <v>3</v>
      </c>
      <c r="E561" s="3" t="s">
        <v>69</v>
      </c>
      <c r="F561" s="3" t="s">
        <v>2818</v>
      </c>
      <c r="G561" s="3" t="s">
        <v>2819</v>
      </c>
      <c r="H561" s="3" t="s">
        <v>2820</v>
      </c>
      <c r="I561" s="3" t="s">
        <v>2821</v>
      </c>
      <c r="K561" s="3" t="s">
        <v>281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322.07</v>
      </c>
      <c r="Q561" s="3" t="s">
        <v>19</v>
      </c>
      <c r="R561" s="2"/>
    </row>
    <row r="562" spans="1:18" x14ac:dyDescent="0.2">
      <c r="A562" s="3" t="s">
        <v>7</v>
      </c>
      <c r="B562" s="3" t="s">
        <v>2822</v>
      </c>
      <c r="C562" s="3" t="s">
        <v>2</v>
      </c>
      <c r="D562" s="3" t="s">
        <v>3</v>
      </c>
      <c r="E562" s="3" t="s">
        <v>69</v>
      </c>
      <c r="F562" s="3" t="s">
        <v>2823</v>
      </c>
      <c r="G562" s="3" t="s">
        <v>2824</v>
      </c>
      <c r="H562" s="3" t="s">
        <v>2825</v>
      </c>
      <c r="I562" s="3" t="s">
        <v>2826</v>
      </c>
      <c r="K562" s="3" t="s">
        <v>62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368.09</v>
      </c>
      <c r="Q562" s="3" t="s">
        <v>19</v>
      </c>
      <c r="R562" s="2"/>
    </row>
    <row r="563" spans="1:18" x14ac:dyDescent="0.2">
      <c r="A563" s="3" t="s">
        <v>7</v>
      </c>
      <c r="B563" s="3" t="s">
        <v>2827</v>
      </c>
      <c r="C563" s="3" t="s">
        <v>2</v>
      </c>
      <c r="D563" s="3" t="s">
        <v>3</v>
      </c>
      <c r="E563" s="3" t="s">
        <v>69</v>
      </c>
      <c r="F563" s="3" t="s">
        <v>2828</v>
      </c>
      <c r="G563" s="3" t="s">
        <v>2829</v>
      </c>
      <c r="H563" s="3" t="s">
        <v>2830</v>
      </c>
      <c r="I563" s="3" t="s">
        <v>2831</v>
      </c>
      <c r="K563" s="3" t="s">
        <v>281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1421.05</v>
      </c>
      <c r="Q563" s="3" t="s">
        <v>19</v>
      </c>
      <c r="R563" s="2"/>
    </row>
    <row r="564" spans="1:18" x14ac:dyDescent="0.2">
      <c r="A564" s="3" t="s">
        <v>7</v>
      </c>
      <c r="B564" s="3" t="s">
        <v>2832</v>
      </c>
      <c r="C564" s="3" t="s">
        <v>2</v>
      </c>
      <c r="D564" s="3" t="s">
        <v>3</v>
      </c>
      <c r="E564" s="3" t="s">
        <v>69</v>
      </c>
      <c r="F564" s="3" t="s">
        <v>2833</v>
      </c>
      <c r="G564" s="3" t="s">
        <v>2834</v>
      </c>
      <c r="H564" s="3" t="s">
        <v>2835</v>
      </c>
      <c r="I564" s="3" t="s">
        <v>2836</v>
      </c>
      <c r="K564" s="3" t="s">
        <v>80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41900</v>
      </c>
      <c r="Q564" s="3" t="s">
        <v>19</v>
      </c>
      <c r="R564" s="2"/>
    </row>
    <row r="565" spans="1:18" x14ac:dyDescent="0.2">
      <c r="A565" s="3" t="s">
        <v>7</v>
      </c>
      <c r="B565" s="3" t="s">
        <v>2837</v>
      </c>
      <c r="C565" s="3" t="s">
        <v>2</v>
      </c>
      <c r="D565" s="3" t="s">
        <v>3</v>
      </c>
      <c r="E565" s="3" t="s">
        <v>69</v>
      </c>
      <c r="F565" s="3" t="s">
        <v>2838</v>
      </c>
      <c r="G565" s="3" t="s">
        <v>2839</v>
      </c>
      <c r="H565" s="3" t="s">
        <v>2840</v>
      </c>
      <c r="I565" s="3" t="s">
        <v>2841</v>
      </c>
      <c r="K565" s="3" t="s">
        <v>62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661.91</v>
      </c>
      <c r="Q565" s="3" t="s">
        <v>19</v>
      </c>
      <c r="R565" s="2"/>
    </row>
    <row r="566" spans="1:18" x14ac:dyDescent="0.2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69</v>
      </c>
      <c r="F566" s="3" t="s">
        <v>2843</v>
      </c>
      <c r="G566" s="3" t="s">
        <v>2844</v>
      </c>
      <c r="H566" s="3" t="s">
        <v>2845</v>
      </c>
      <c r="I566" s="3" t="s">
        <v>2846</v>
      </c>
      <c r="K566" s="3" t="s">
        <v>80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2192</v>
      </c>
      <c r="Q566" s="3" t="s">
        <v>19</v>
      </c>
      <c r="R566" s="2"/>
    </row>
    <row r="567" spans="1:18" x14ac:dyDescent="0.2">
      <c r="A567" s="3" t="s">
        <v>7</v>
      </c>
      <c r="B567" s="3" t="s">
        <v>2847</v>
      </c>
      <c r="C567" s="3" t="s">
        <v>2</v>
      </c>
      <c r="D567" s="3" t="s">
        <v>3</v>
      </c>
      <c r="E567" s="3" t="s">
        <v>69</v>
      </c>
      <c r="F567" s="3" t="s">
        <v>2848</v>
      </c>
      <c r="G567" s="3" t="s">
        <v>2849</v>
      </c>
      <c r="H567" s="3" t="s">
        <v>2850</v>
      </c>
      <c r="I567" s="3" t="s">
        <v>2851</v>
      </c>
      <c r="K567" s="3" t="s">
        <v>2852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8596.5</v>
      </c>
      <c r="Q567" s="3" t="s">
        <v>19</v>
      </c>
      <c r="R567" s="2"/>
    </row>
    <row r="568" spans="1:18" x14ac:dyDescent="0.2">
      <c r="A568" s="3" t="s">
        <v>7</v>
      </c>
      <c r="B568" s="3" t="s">
        <v>2853</v>
      </c>
      <c r="C568" s="3" t="s">
        <v>2</v>
      </c>
      <c r="D568" s="3" t="s">
        <v>3</v>
      </c>
      <c r="E568" s="3" t="s">
        <v>69</v>
      </c>
      <c r="F568" s="3" t="s">
        <v>2854</v>
      </c>
      <c r="G568" s="3" t="s">
        <v>2855</v>
      </c>
      <c r="H568" s="3" t="s">
        <v>2856</v>
      </c>
      <c r="I568" s="3" t="s">
        <v>2857</v>
      </c>
      <c r="K568" s="3" t="s">
        <v>80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726.37</v>
      </c>
      <c r="Q568" s="3" t="s">
        <v>19</v>
      </c>
      <c r="R568" s="2"/>
    </row>
    <row r="569" spans="1:18" x14ac:dyDescent="0.2">
      <c r="A569" s="3" t="s">
        <v>7</v>
      </c>
      <c r="B569" s="3" t="s">
        <v>2858</v>
      </c>
      <c r="C569" s="3" t="s">
        <v>2</v>
      </c>
      <c r="D569" s="3" t="s">
        <v>3</v>
      </c>
      <c r="E569" s="3" t="s">
        <v>69</v>
      </c>
      <c r="F569" s="3" t="s">
        <v>2859</v>
      </c>
      <c r="G569" s="3" t="s">
        <v>2860</v>
      </c>
      <c r="H569" s="3" t="s">
        <v>2861</v>
      </c>
      <c r="I569" s="3" t="s">
        <v>2862</v>
      </c>
      <c r="K569" s="3" t="s">
        <v>281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520.53</v>
      </c>
      <c r="Q569" s="3" t="s">
        <v>19</v>
      </c>
      <c r="R569" s="2"/>
    </row>
    <row r="570" spans="1:18" x14ac:dyDescent="0.2">
      <c r="A570" s="3" t="s">
        <v>7</v>
      </c>
      <c r="B570" s="3" t="s">
        <v>2863</v>
      </c>
      <c r="C570" s="3" t="s">
        <v>2</v>
      </c>
      <c r="D570" s="3" t="s">
        <v>3</v>
      </c>
      <c r="E570" s="3" t="s">
        <v>69</v>
      </c>
      <c r="F570" s="3" t="s">
        <v>2864</v>
      </c>
      <c r="G570" s="3" t="s">
        <v>2865</v>
      </c>
      <c r="H570" s="3" t="s">
        <v>2866</v>
      </c>
      <c r="I570" s="3" t="s">
        <v>2867</v>
      </c>
      <c r="K570" s="3" t="s">
        <v>62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899.51</v>
      </c>
      <c r="Q570" s="3" t="s">
        <v>19</v>
      </c>
      <c r="R570" s="2"/>
    </row>
    <row r="571" spans="1:18" x14ac:dyDescent="0.2">
      <c r="A571" s="3" t="s">
        <v>7</v>
      </c>
      <c r="B571" s="3" t="s">
        <v>2868</v>
      </c>
      <c r="C571" s="3" t="s">
        <v>2</v>
      </c>
      <c r="D571" s="3" t="s">
        <v>3</v>
      </c>
      <c r="E571" s="3" t="s">
        <v>69</v>
      </c>
      <c r="F571" s="3" t="s">
        <v>2869</v>
      </c>
      <c r="G571" s="3" t="s">
        <v>2870</v>
      </c>
      <c r="H571" s="3" t="s">
        <v>2871</v>
      </c>
      <c r="I571" s="3" t="s">
        <v>2872</v>
      </c>
      <c r="K571" s="3" t="s">
        <v>281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276.06</v>
      </c>
      <c r="Q571" s="3" t="s">
        <v>19</v>
      </c>
      <c r="R571" s="2"/>
    </row>
    <row r="572" spans="1:18" x14ac:dyDescent="0.2">
      <c r="A572" s="3" t="s">
        <v>7</v>
      </c>
      <c r="B572" s="3" t="s">
        <v>2873</v>
      </c>
      <c r="C572" s="3" t="s">
        <v>2</v>
      </c>
      <c r="D572" s="3" t="s">
        <v>3</v>
      </c>
      <c r="E572" s="3" t="s">
        <v>69</v>
      </c>
      <c r="F572" s="3" t="s">
        <v>2874</v>
      </c>
      <c r="G572" s="3" t="s">
        <v>2875</v>
      </c>
      <c r="H572" s="3" t="s">
        <v>2876</v>
      </c>
      <c r="I572" s="3" t="s">
        <v>2877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2400</v>
      </c>
      <c r="Q572" s="3" t="s">
        <v>19</v>
      </c>
      <c r="R572" s="2"/>
    </row>
    <row r="573" spans="1:18" x14ac:dyDescent="0.2">
      <c r="A573" s="3" t="s">
        <v>7</v>
      </c>
      <c r="B573" s="3" t="s">
        <v>2878</v>
      </c>
      <c r="C573" s="3" t="s">
        <v>2</v>
      </c>
      <c r="D573" s="3" t="s">
        <v>3</v>
      </c>
      <c r="E573" s="3" t="s">
        <v>69</v>
      </c>
      <c r="F573" s="3" t="s">
        <v>2879</v>
      </c>
      <c r="G573" s="3" t="s">
        <v>2870</v>
      </c>
      <c r="H573" s="3" t="s">
        <v>2871</v>
      </c>
      <c r="I573" s="3" t="s">
        <v>2872</v>
      </c>
      <c r="K573" s="3" t="s">
        <v>281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276.06</v>
      </c>
      <c r="Q573" s="3" t="s">
        <v>19</v>
      </c>
      <c r="R573" s="2"/>
    </row>
    <row r="574" spans="1:18" x14ac:dyDescent="0.2">
      <c r="A574" s="3" t="s">
        <v>7</v>
      </c>
      <c r="B574" s="3" t="s">
        <v>2880</v>
      </c>
      <c r="C574" s="3" t="s">
        <v>2</v>
      </c>
      <c r="D574" s="3" t="s">
        <v>3</v>
      </c>
      <c r="E574" s="3" t="s">
        <v>69</v>
      </c>
      <c r="F574" s="3" t="s">
        <v>2881</v>
      </c>
      <c r="G574" s="3" t="s">
        <v>2882</v>
      </c>
      <c r="H574" s="3" t="s">
        <v>2883</v>
      </c>
      <c r="I574" s="3" t="s">
        <v>2884</v>
      </c>
      <c r="K574" s="3" t="s">
        <v>80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2093.37</v>
      </c>
      <c r="Q574" s="3" t="s">
        <v>19</v>
      </c>
      <c r="R574" s="2"/>
    </row>
    <row r="575" spans="1:18" x14ac:dyDescent="0.2">
      <c r="A575" s="3" t="s">
        <v>7</v>
      </c>
      <c r="B575" s="3" t="s">
        <v>2885</v>
      </c>
      <c r="C575" s="3" t="s">
        <v>2</v>
      </c>
      <c r="D575" s="3" t="s">
        <v>3</v>
      </c>
      <c r="E575" s="3" t="s">
        <v>69</v>
      </c>
      <c r="F575" s="3" t="s">
        <v>2886</v>
      </c>
      <c r="G575" s="3" t="s">
        <v>2887</v>
      </c>
      <c r="H575" s="3" t="s">
        <v>2888</v>
      </c>
      <c r="I575" s="3" t="s">
        <v>2889</v>
      </c>
      <c r="K575" s="3" t="s">
        <v>281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668.23</v>
      </c>
      <c r="Q575" s="3" t="s">
        <v>19</v>
      </c>
      <c r="R575" s="2"/>
    </row>
    <row r="576" spans="1:18" x14ac:dyDescent="0.2">
      <c r="A576" s="3" t="s">
        <v>7</v>
      </c>
      <c r="B576" s="3" t="s">
        <v>2890</v>
      </c>
      <c r="C576" s="3" t="s">
        <v>2</v>
      </c>
      <c r="D576" s="3" t="s">
        <v>3</v>
      </c>
      <c r="E576" s="3" t="s">
        <v>69</v>
      </c>
      <c r="F576" s="3" t="s">
        <v>2891</v>
      </c>
      <c r="G576" s="3" t="s">
        <v>2870</v>
      </c>
      <c r="H576" s="3" t="s">
        <v>2871</v>
      </c>
      <c r="I576" s="3" t="s">
        <v>2872</v>
      </c>
      <c r="K576" s="3" t="s">
        <v>281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276.06</v>
      </c>
      <c r="Q576" s="3" t="s">
        <v>19</v>
      </c>
      <c r="R576" s="2"/>
    </row>
    <row r="577" spans="1:18" x14ac:dyDescent="0.2">
      <c r="A577" s="3" t="s">
        <v>7</v>
      </c>
      <c r="B577" s="3" t="s">
        <v>2892</v>
      </c>
      <c r="C577" s="3" t="s">
        <v>2</v>
      </c>
      <c r="D577" s="3" t="s">
        <v>3</v>
      </c>
      <c r="E577" s="3" t="s">
        <v>69</v>
      </c>
      <c r="F577" s="3" t="s">
        <v>2893</v>
      </c>
      <c r="G577" s="3" t="s">
        <v>2894</v>
      </c>
      <c r="H577" s="3" t="s">
        <v>2895</v>
      </c>
      <c r="I577" s="3" t="s">
        <v>2896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1374.25</v>
      </c>
      <c r="Q577" s="3" t="s">
        <v>19</v>
      </c>
      <c r="R577" s="2"/>
    </row>
    <row r="578" spans="1:18" x14ac:dyDescent="0.2">
      <c r="A578" s="3" t="s">
        <v>7</v>
      </c>
      <c r="B578" s="3" t="s">
        <v>2897</v>
      </c>
      <c r="C578" s="3" t="s">
        <v>2</v>
      </c>
      <c r="D578" s="3" t="s">
        <v>3</v>
      </c>
      <c r="E578" s="3" t="s">
        <v>69</v>
      </c>
      <c r="F578" s="3" t="s">
        <v>2898</v>
      </c>
      <c r="G578" s="3" t="s">
        <v>2899</v>
      </c>
      <c r="H578" s="3" t="s">
        <v>2900</v>
      </c>
      <c r="I578" s="3" t="s">
        <v>2901</v>
      </c>
      <c r="K578" s="3" t="s">
        <v>80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483.11</v>
      </c>
      <c r="Q578" s="3" t="s">
        <v>19</v>
      </c>
      <c r="R578" s="2"/>
    </row>
    <row r="579" spans="1:18" x14ac:dyDescent="0.2">
      <c r="A579" s="3" t="s">
        <v>7</v>
      </c>
      <c r="B579" s="3" t="s">
        <v>2902</v>
      </c>
      <c r="C579" s="3" t="s">
        <v>2</v>
      </c>
      <c r="D579" s="3" t="s">
        <v>3</v>
      </c>
      <c r="E579" s="3" t="s">
        <v>69</v>
      </c>
      <c r="F579" s="3" t="s">
        <v>2903</v>
      </c>
      <c r="G579" s="3" t="s">
        <v>2904</v>
      </c>
      <c r="H579" s="3" t="s">
        <v>2905</v>
      </c>
      <c r="I579" s="3" t="s">
        <v>2906</v>
      </c>
      <c r="K579" s="3" t="s">
        <v>80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621.15</v>
      </c>
      <c r="Q579" s="3" t="s">
        <v>19</v>
      </c>
      <c r="R579" s="2"/>
    </row>
    <row r="580" spans="1:18" x14ac:dyDescent="0.2">
      <c r="A580" s="3" t="s">
        <v>7</v>
      </c>
      <c r="B580" s="3" t="s">
        <v>2907</v>
      </c>
      <c r="C580" s="3" t="s">
        <v>2</v>
      </c>
      <c r="D580" s="3" t="s">
        <v>3</v>
      </c>
      <c r="E580" s="3" t="s">
        <v>69</v>
      </c>
      <c r="F580" s="3" t="s">
        <v>2908</v>
      </c>
      <c r="G580" s="3" t="s">
        <v>2909</v>
      </c>
      <c r="H580" s="3" t="s">
        <v>2910</v>
      </c>
      <c r="I580" s="3" t="s">
        <v>2911</v>
      </c>
      <c r="K580" s="3" t="s">
        <v>80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2763</v>
      </c>
      <c r="Q580" s="3" t="s">
        <v>19</v>
      </c>
      <c r="R580" s="2"/>
    </row>
    <row r="581" spans="1:18" x14ac:dyDescent="0.2">
      <c r="A581" s="3" t="s">
        <v>7</v>
      </c>
      <c r="B581" s="3" t="s">
        <v>2912</v>
      </c>
      <c r="C581" s="3" t="s">
        <v>2</v>
      </c>
      <c r="D581" s="3" t="s">
        <v>3</v>
      </c>
      <c r="E581" s="3" t="s">
        <v>69</v>
      </c>
      <c r="F581" s="3" t="s">
        <v>2913</v>
      </c>
      <c r="G581" s="3" t="s">
        <v>2914</v>
      </c>
      <c r="H581" s="3" t="s">
        <v>2915</v>
      </c>
      <c r="I581" s="3" t="s">
        <v>2916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982</v>
      </c>
      <c r="Q581" s="3" t="s">
        <v>19</v>
      </c>
      <c r="R581" s="2"/>
    </row>
    <row r="582" spans="1:18" x14ac:dyDescent="0.2">
      <c r="A582" s="3" t="s">
        <v>7</v>
      </c>
      <c r="B582" s="3" t="s">
        <v>2917</v>
      </c>
      <c r="C582" s="3" t="s">
        <v>2</v>
      </c>
      <c r="D582" s="3" t="s">
        <v>3</v>
      </c>
      <c r="E582" s="3" t="s">
        <v>69</v>
      </c>
      <c r="F582" s="3" t="s">
        <v>2918</v>
      </c>
      <c r="G582" s="3" t="s">
        <v>2919</v>
      </c>
      <c r="H582" s="3" t="s">
        <v>2920</v>
      </c>
      <c r="I582" s="3" t="s">
        <v>2921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552</v>
      </c>
      <c r="Q582" s="3" t="s">
        <v>19</v>
      </c>
      <c r="R582" s="2"/>
    </row>
    <row r="583" spans="1:18" x14ac:dyDescent="0.2">
      <c r="A583" s="3" t="s">
        <v>7</v>
      </c>
      <c r="B583" s="3" t="s">
        <v>2922</v>
      </c>
      <c r="C583" s="3" t="s">
        <v>2</v>
      </c>
      <c r="D583" s="3" t="s">
        <v>3</v>
      </c>
      <c r="E583" s="3" t="s">
        <v>69</v>
      </c>
      <c r="F583" s="3" t="s">
        <v>2923</v>
      </c>
      <c r="G583" s="3" t="s">
        <v>2924</v>
      </c>
      <c r="H583" s="3" t="s">
        <v>2925</v>
      </c>
      <c r="I583" s="3" t="s">
        <v>2926</v>
      </c>
      <c r="K583" s="3" t="s">
        <v>2927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2193</v>
      </c>
      <c r="Q583" s="3" t="s">
        <v>19</v>
      </c>
      <c r="R583" s="2"/>
    </row>
    <row r="584" spans="1:18" x14ac:dyDescent="0.2">
      <c r="A584" s="3" t="s">
        <v>7</v>
      </c>
      <c r="B584" s="3" t="s">
        <v>2928</v>
      </c>
      <c r="C584" s="3" t="s">
        <v>2</v>
      </c>
      <c r="D584" s="3" t="s">
        <v>3</v>
      </c>
      <c r="E584" s="3" t="s">
        <v>69</v>
      </c>
      <c r="F584" s="3" t="s">
        <v>2929</v>
      </c>
      <c r="G584" s="3" t="s">
        <v>2930</v>
      </c>
      <c r="H584" s="3" t="s">
        <v>2931</v>
      </c>
      <c r="I584" s="3" t="s">
        <v>2932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916.27</v>
      </c>
      <c r="Q584" s="3" t="s">
        <v>19</v>
      </c>
      <c r="R584" s="2"/>
    </row>
    <row r="585" spans="1:18" x14ac:dyDescent="0.2">
      <c r="A585" s="3" t="s">
        <v>7</v>
      </c>
      <c r="B585" s="3" t="s">
        <v>2933</v>
      </c>
      <c r="C585" s="3" t="s">
        <v>2</v>
      </c>
      <c r="D585" s="3" t="s">
        <v>3</v>
      </c>
      <c r="E585" s="3" t="s">
        <v>69</v>
      </c>
      <c r="F585" s="3" t="s">
        <v>2934</v>
      </c>
      <c r="G585" s="3" t="s">
        <v>2935</v>
      </c>
      <c r="H585" s="3" t="s">
        <v>2936</v>
      </c>
      <c r="I585" s="3" t="s">
        <v>2937</v>
      </c>
      <c r="K585" s="3" t="s">
        <v>2938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500</v>
      </c>
      <c r="Q585" s="3" t="s">
        <v>19</v>
      </c>
      <c r="R585" s="2"/>
    </row>
    <row r="586" spans="1:18" x14ac:dyDescent="0.2">
      <c r="A586" s="3" t="s">
        <v>7</v>
      </c>
      <c r="B586" s="3" t="s">
        <v>2939</v>
      </c>
      <c r="C586" s="3" t="s">
        <v>2</v>
      </c>
      <c r="D586" s="3" t="s">
        <v>3</v>
      </c>
      <c r="E586" s="3" t="s">
        <v>69</v>
      </c>
      <c r="F586" s="3" t="s">
        <v>2940</v>
      </c>
      <c r="G586" s="3" t="s">
        <v>2941</v>
      </c>
      <c r="H586" s="3" t="s">
        <v>2942</v>
      </c>
      <c r="I586" s="3" t="s">
        <v>2943</v>
      </c>
      <c r="K586" s="3" t="s">
        <v>80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800</v>
      </c>
      <c r="Q586" s="3" t="s">
        <v>19</v>
      </c>
      <c r="R586" s="2"/>
    </row>
    <row r="587" spans="1:18" x14ac:dyDescent="0.2">
      <c r="A587" s="3" t="s">
        <v>7</v>
      </c>
      <c r="B587" s="3" t="s">
        <v>2944</v>
      </c>
      <c r="C587" s="3" t="s">
        <v>2</v>
      </c>
      <c r="D587" s="3" t="s">
        <v>3</v>
      </c>
      <c r="E587" s="3" t="s">
        <v>69</v>
      </c>
      <c r="F587" s="3" t="s">
        <v>2945</v>
      </c>
      <c r="G587" s="3" t="s">
        <v>2946</v>
      </c>
      <c r="H587" s="3" t="s">
        <v>2947</v>
      </c>
      <c r="I587" s="3" t="s">
        <v>2948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180</v>
      </c>
      <c r="Q587" s="3" t="s">
        <v>19</v>
      </c>
      <c r="R587" s="2"/>
    </row>
    <row r="588" spans="1:18" x14ac:dyDescent="0.2">
      <c r="A588" s="3" t="s">
        <v>7</v>
      </c>
      <c r="B588" s="3" t="s">
        <v>2949</v>
      </c>
      <c r="C588" s="3" t="s">
        <v>2</v>
      </c>
      <c r="D588" s="3" t="s">
        <v>3</v>
      </c>
      <c r="E588" s="3" t="s">
        <v>69</v>
      </c>
      <c r="F588" s="3" t="s">
        <v>2950</v>
      </c>
      <c r="G588" s="3" t="s">
        <v>2951</v>
      </c>
      <c r="H588" s="3" t="s">
        <v>2952</v>
      </c>
      <c r="I588" s="3" t="s">
        <v>2953</v>
      </c>
      <c r="K588" s="3" t="s">
        <v>101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6896</v>
      </c>
      <c r="Q588" s="3" t="s">
        <v>19</v>
      </c>
      <c r="R588" s="2"/>
    </row>
    <row r="589" spans="1:18" x14ac:dyDescent="0.2">
      <c r="A589" s="3" t="s">
        <v>7</v>
      </c>
      <c r="B589" s="3" t="s">
        <v>2954</v>
      </c>
      <c r="C589" s="3" t="s">
        <v>2</v>
      </c>
      <c r="D589" s="3" t="s">
        <v>3</v>
      </c>
      <c r="E589" s="3" t="s">
        <v>69</v>
      </c>
      <c r="F589" s="3" t="s">
        <v>2955</v>
      </c>
      <c r="G589" s="3" t="s">
        <v>2956</v>
      </c>
      <c r="H589" s="3" t="s">
        <v>2957</v>
      </c>
      <c r="I589" s="3" t="s">
        <v>2958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184.02</v>
      </c>
      <c r="Q589" s="3" t="s">
        <v>19</v>
      </c>
      <c r="R589" s="2"/>
    </row>
    <row r="590" spans="1:18" x14ac:dyDescent="0.2">
      <c r="A590" s="3" t="s">
        <v>7</v>
      </c>
      <c r="B590" s="3" t="s">
        <v>2959</v>
      </c>
      <c r="C590" s="3" t="s">
        <v>2</v>
      </c>
      <c r="D590" s="3" t="s">
        <v>3</v>
      </c>
      <c r="E590" s="3" t="s">
        <v>69</v>
      </c>
      <c r="F590" s="3" t="s">
        <v>2960</v>
      </c>
      <c r="G590" s="3" t="s">
        <v>2961</v>
      </c>
      <c r="H590" s="3" t="s">
        <v>2962</v>
      </c>
      <c r="I590" s="3" t="s">
        <v>2963</v>
      </c>
      <c r="K590" s="3" t="s">
        <v>80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1270</v>
      </c>
      <c r="Q590" s="3" t="s">
        <v>19</v>
      </c>
      <c r="R590" s="2"/>
    </row>
    <row r="591" spans="1:18" x14ac:dyDescent="0.2">
      <c r="A591" s="3" t="s">
        <v>7</v>
      </c>
      <c r="B591" s="3" t="s">
        <v>2964</v>
      </c>
      <c r="C591" s="3" t="s">
        <v>2</v>
      </c>
      <c r="D591" s="3" t="s">
        <v>3</v>
      </c>
      <c r="E591" s="3" t="s">
        <v>69</v>
      </c>
      <c r="F591" s="3" t="s">
        <v>2965</v>
      </c>
      <c r="G591" s="3" t="s">
        <v>2966</v>
      </c>
      <c r="H591" s="3" t="s">
        <v>2967</v>
      </c>
      <c r="I591" s="3" t="s">
        <v>2968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624</v>
      </c>
      <c r="Q591" s="3" t="s">
        <v>19</v>
      </c>
      <c r="R591" s="2"/>
    </row>
    <row r="592" spans="1:18" x14ac:dyDescent="0.2">
      <c r="A592" s="3" t="s">
        <v>7</v>
      </c>
      <c r="B592" s="3" t="s">
        <v>2969</v>
      </c>
      <c r="C592" s="3" t="s">
        <v>2</v>
      </c>
      <c r="D592" s="3" t="s">
        <v>3</v>
      </c>
      <c r="E592" s="3" t="s">
        <v>69</v>
      </c>
      <c r="F592" s="3" t="s">
        <v>2970</v>
      </c>
      <c r="G592" s="3" t="s">
        <v>2971</v>
      </c>
      <c r="H592" s="3" t="s">
        <v>2972</v>
      </c>
      <c r="I592" s="3" t="s">
        <v>2973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6284.96</v>
      </c>
      <c r="Q592" s="3" t="s">
        <v>19</v>
      </c>
      <c r="R592" s="2"/>
    </row>
    <row r="593" spans="1:18" x14ac:dyDescent="0.2">
      <c r="A593" s="3" t="s">
        <v>7</v>
      </c>
      <c r="B593" s="3" t="s">
        <v>2974</v>
      </c>
      <c r="C593" s="3" t="s">
        <v>2</v>
      </c>
      <c r="D593" s="3" t="s">
        <v>3</v>
      </c>
      <c r="E593" s="3" t="s">
        <v>69</v>
      </c>
      <c r="F593" s="3" t="s">
        <v>2975</v>
      </c>
      <c r="G593" s="3" t="s">
        <v>2976</v>
      </c>
      <c r="H593" s="3" t="s">
        <v>2977</v>
      </c>
      <c r="I593" s="3" t="s">
        <v>2978</v>
      </c>
      <c r="K593" s="3" t="s">
        <v>80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6200</v>
      </c>
      <c r="Q593" s="3" t="s">
        <v>19</v>
      </c>
      <c r="R593" s="2"/>
    </row>
    <row r="594" spans="1:18" x14ac:dyDescent="0.2">
      <c r="A594" s="3" t="s">
        <v>7</v>
      </c>
      <c r="B594" s="3" t="s">
        <v>2979</v>
      </c>
      <c r="C594" s="3" t="s">
        <v>2</v>
      </c>
      <c r="D594" s="3" t="s">
        <v>3</v>
      </c>
      <c r="E594" s="3" t="s">
        <v>69</v>
      </c>
      <c r="F594" s="3" t="s">
        <v>2980</v>
      </c>
      <c r="G594" s="3" t="s">
        <v>2981</v>
      </c>
      <c r="H594" s="3" t="s">
        <v>2982</v>
      </c>
      <c r="I594" s="3" t="s">
        <v>2983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59.36</v>
      </c>
      <c r="Q594" s="3" t="s">
        <v>19</v>
      </c>
      <c r="R594" s="2"/>
    </row>
    <row r="595" spans="1:18" x14ac:dyDescent="0.2">
      <c r="A595" s="3" t="s">
        <v>7</v>
      </c>
      <c r="B595" s="3" t="s">
        <v>2984</v>
      </c>
      <c r="C595" s="3" t="s">
        <v>2</v>
      </c>
      <c r="D595" s="3" t="s">
        <v>3</v>
      </c>
      <c r="E595" s="3" t="s">
        <v>69</v>
      </c>
      <c r="F595" s="3" t="s">
        <v>2985</v>
      </c>
      <c r="G595" s="3" t="s">
        <v>2986</v>
      </c>
      <c r="H595" s="3" t="s">
        <v>2987</v>
      </c>
      <c r="I595" s="3" t="s">
        <v>2988</v>
      </c>
      <c r="K595" s="3" t="s">
        <v>80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330.26</v>
      </c>
      <c r="Q595" s="3" t="s">
        <v>19</v>
      </c>
      <c r="R595" s="2"/>
    </row>
    <row r="596" spans="1:18" x14ac:dyDescent="0.2">
      <c r="A596" s="3" t="s">
        <v>7</v>
      </c>
      <c r="B596" s="3" t="s">
        <v>2989</v>
      </c>
      <c r="C596" s="3" t="s">
        <v>2</v>
      </c>
      <c r="D596" s="3" t="s">
        <v>3</v>
      </c>
      <c r="E596" s="3" t="s">
        <v>69</v>
      </c>
      <c r="F596" s="3" t="s">
        <v>2990</v>
      </c>
      <c r="G596" s="3" t="s">
        <v>2991</v>
      </c>
      <c r="H596" s="3" t="s">
        <v>2992</v>
      </c>
      <c r="I596" s="3" t="s">
        <v>2993</v>
      </c>
      <c r="K596" s="3" t="s">
        <v>74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324.35000000000002</v>
      </c>
      <c r="Q596" s="3" t="s">
        <v>19</v>
      </c>
      <c r="R596" s="2"/>
    </row>
    <row r="597" spans="1:18" x14ac:dyDescent="0.2">
      <c r="A597" s="3" t="s">
        <v>7</v>
      </c>
      <c r="B597" s="3" t="s">
        <v>2994</v>
      </c>
      <c r="C597" s="3" t="s">
        <v>2</v>
      </c>
      <c r="D597" s="3" t="s">
        <v>3</v>
      </c>
      <c r="E597" s="3" t="s">
        <v>69</v>
      </c>
      <c r="F597" s="3" t="s">
        <v>2995</v>
      </c>
      <c r="G597" s="3" t="s">
        <v>2996</v>
      </c>
      <c r="H597" s="3" t="s">
        <v>2997</v>
      </c>
      <c r="I597" s="3" t="s">
        <v>2998</v>
      </c>
      <c r="K597" s="3" t="s">
        <v>62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742.23</v>
      </c>
      <c r="Q597" s="3" t="s">
        <v>19</v>
      </c>
      <c r="R597" s="2"/>
    </row>
    <row r="598" spans="1:18" x14ac:dyDescent="0.2">
      <c r="A598" s="3" t="s">
        <v>7</v>
      </c>
      <c r="B598" s="3" t="s">
        <v>2999</v>
      </c>
      <c r="C598" s="3" t="s">
        <v>2</v>
      </c>
      <c r="D598" s="3" t="s">
        <v>3</v>
      </c>
      <c r="E598" s="3" t="s">
        <v>69</v>
      </c>
      <c r="F598" s="3" t="s">
        <v>3000</v>
      </c>
      <c r="G598" s="3" t="s">
        <v>3001</v>
      </c>
      <c r="H598" s="3" t="s">
        <v>3002</v>
      </c>
      <c r="I598" s="3" t="s">
        <v>3003</v>
      </c>
      <c r="K598" s="3" t="s">
        <v>74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220.83</v>
      </c>
      <c r="Q598" s="3" t="s">
        <v>19</v>
      </c>
      <c r="R598" s="2"/>
    </row>
    <row r="599" spans="1:18" x14ac:dyDescent="0.2">
      <c r="A599" s="3" t="s">
        <v>7</v>
      </c>
      <c r="B599" s="3" t="s">
        <v>3004</v>
      </c>
      <c r="C599" s="3" t="s">
        <v>2</v>
      </c>
      <c r="D599" s="3" t="s">
        <v>3</v>
      </c>
      <c r="E599" s="3" t="s">
        <v>69</v>
      </c>
      <c r="F599" s="3" t="s">
        <v>3005</v>
      </c>
      <c r="G599" s="3" t="s">
        <v>3006</v>
      </c>
      <c r="H599" s="3" t="s">
        <v>3007</v>
      </c>
      <c r="I599" s="3" t="s">
        <v>3008</v>
      </c>
      <c r="K599" s="3" t="s">
        <v>3009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220.83</v>
      </c>
      <c r="Q599" s="3" t="s">
        <v>19</v>
      </c>
      <c r="R599" s="2"/>
    </row>
    <row r="600" spans="1:18" x14ac:dyDescent="0.2">
      <c r="A600" s="3" t="s">
        <v>7</v>
      </c>
      <c r="B600" s="3" t="s">
        <v>3010</v>
      </c>
      <c r="C600" s="3" t="s">
        <v>2</v>
      </c>
      <c r="D600" s="3" t="s">
        <v>3</v>
      </c>
      <c r="E600" s="3" t="s">
        <v>69</v>
      </c>
      <c r="F600" s="3" t="s">
        <v>3011</v>
      </c>
      <c r="G600" s="3" t="s">
        <v>3012</v>
      </c>
      <c r="H600" s="3" t="s">
        <v>3013</v>
      </c>
      <c r="I600" s="3" t="s">
        <v>3014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587.69000000000005</v>
      </c>
      <c r="Q600" s="3" t="s">
        <v>19</v>
      </c>
      <c r="R600" s="2"/>
    </row>
    <row r="601" spans="1:18" x14ac:dyDescent="0.2">
      <c r="A601" s="3" t="s">
        <v>7</v>
      </c>
      <c r="B601" s="3" t="s">
        <v>3015</v>
      </c>
      <c r="C601" s="3" t="s">
        <v>2</v>
      </c>
      <c r="D601" s="3" t="s">
        <v>3</v>
      </c>
      <c r="E601" s="3" t="s">
        <v>69</v>
      </c>
      <c r="F601" s="3" t="s">
        <v>3016</v>
      </c>
      <c r="G601" s="3" t="s">
        <v>3017</v>
      </c>
      <c r="H601" s="3" t="s">
        <v>3018</v>
      </c>
      <c r="I601" s="3" t="s">
        <v>3019</v>
      </c>
      <c r="K601" s="3" t="s">
        <v>80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1736</v>
      </c>
      <c r="Q601" s="3" t="s">
        <v>19</v>
      </c>
      <c r="R601" s="2"/>
    </row>
    <row r="602" spans="1:18" x14ac:dyDescent="0.2">
      <c r="A602" s="3" t="s">
        <v>7</v>
      </c>
      <c r="B602" s="3" t="s">
        <v>3020</v>
      </c>
      <c r="C602" s="3" t="s">
        <v>2</v>
      </c>
      <c r="D602" s="3" t="s">
        <v>3</v>
      </c>
      <c r="E602" s="3" t="s">
        <v>69</v>
      </c>
      <c r="F602" s="3" t="s">
        <v>3021</v>
      </c>
      <c r="G602" s="3" t="s">
        <v>3022</v>
      </c>
      <c r="H602" s="3" t="s">
        <v>3023</v>
      </c>
      <c r="I602" s="3" t="s">
        <v>3024</v>
      </c>
      <c r="K602" s="3" t="s">
        <v>337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553</v>
      </c>
      <c r="Q602" s="3" t="s">
        <v>19</v>
      </c>
      <c r="R602" s="2"/>
    </row>
    <row r="603" spans="1:18" x14ac:dyDescent="0.2">
      <c r="A603" s="3" t="s">
        <v>7</v>
      </c>
      <c r="B603" s="3" t="s">
        <v>3025</v>
      </c>
      <c r="C603" s="3" t="s">
        <v>2</v>
      </c>
      <c r="D603" s="3" t="s">
        <v>3</v>
      </c>
      <c r="E603" s="3" t="s">
        <v>69</v>
      </c>
      <c r="F603" s="3" t="s">
        <v>3026</v>
      </c>
      <c r="G603" s="3" t="s">
        <v>3027</v>
      </c>
      <c r="H603" s="3" t="s">
        <v>3028</v>
      </c>
      <c r="I603" s="3" t="s">
        <v>3029</v>
      </c>
      <c r="K603" s="3" t="s">
        <v>80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3600</v>
      </c>
      <c r="Q603" s="3" t="s">
        <v>19</v>
      </c>
      <c r="R603" s="2"/>
    </row>
    <row r="604" spans="1:18" x14ac:dyDescent="0.2">
      <c r="A604" s="3" t="s">
        <v>7</v>
      </c>
      <c r="B604" s="3" t="s">
        <v>3030</v>
      </c>
      <c r="C604" s="3" t="s">
        <v>2</v>
      </c>
      <c r="D604" s="3" t="s">
        <v>3</v>
      </c>
      <c r="E604" s="3" t="s">
        <v>69</v>
      </c>
      <c r="F604" s="3" t="s">
        <v>3031</v>
      </c>
      <c r="G604" s="3" t="s">
        <v>3032</v>
      </c>
      <c r="H604" s="3" t="s">
        <v>3033</v>
      </c>
      <c r="I604" s="3" t="s">
        <v>3034</v>
      </c>
      <c r="K604" s="3" t="s">
        <v>3035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1000</v>
      </c>
      <c r="Q604" s="3" t="s">
        <v>19</v>
      </c>
      <c r="R604" s="2"/>
    </row>
    <row r="605" spans="1:18" x14ac:dyDescent="0.2">
      <c r="A605" s="3" t="s">
        <v>7</v>
      </c>
      <c r="B605" s="3" t="s">
        <v>3036</v>
      </c>
      <c r="C605" s="3" t="s">
        <v>2</v>
      </c>
      <c r="D605" s="3" t="s">
        <v>3</v>
      </c>
      <c r="E605" s="3" t="s">
        <v>69</v>
      </c>
      <c r="F605" s="3" t="s">
        <v>3037</v>
      </c>
      <c r="G605" s="3" t="s">
        <v>3038</v>
      </c>
      <c r="H605" s="3" t="s">
        <v>3039</v>
      </c>
      <c r="I605" s="3" t="s">
        <v>3040</v>
      </c>
      <c r="K605" s="3" t="s">
        <v>62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1347</v>
      </c>
      <c r="Q605" s="3" t="s">
        <v>19</v>
      </c>
      <c r="R605" s="2"/>
    </row>
    <row r="606" spans="1:18" x14ac:dyDescent="0.2">
      <c r="A606" s="3" t="s">
        <v>7</v>
      </c>
      <c r="B606" s="3" t="s">
        <v>3041</v>
      </c>
      <c r="C606" s="3" t="s">
        <v>2</v>
      </c>
      <c r="D606" s="3" t="s">
        <v>3</v>
      </c>
      <c r="E606" s="3" t="s">
        <v>69</v>
      </c>
      <c r="F606" s="3" t="s">
        <v>3042</v>
      </c>
      <c r="G606" s="3" t="s">
        <v>3043</v>
      </c>
      <c r="H606" s="3" t="s">
        <v>3044</v>
      </c>
      <c r="I606" s="3" t="s">
        <v>3045</v>
      </c>
      <c r="K606" s="3" t="s">
        <v>74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452</v>
      </c>
      <c r="Q606" s="3" t="s">
        <v>19</v>
      </c>
      <c r="R606" s="2"/>
    </row>
    <row r="607" spans="1:18" x14ac:dyDescent="0.2">
      <c r="A607" s="3" t="s">
        <v>7</v>
      </c>
      <c r="B607" s="3" t="s">
        <v>3046</v>
      </c>
      <c r="C607" s="3" t="s">
        <v>2</v>
      </c>
      <c r="D607" s="3" t="s">
        <v>3</v>
      </c>
      <c r="E607" s="3" t="s">
        <v>69</v>
      </c>
      <c r="F607" s="3" t="s">
        <v>3047</v>
      </c>
      <c r="G607" s="3" t="s">
        <v>3048</v>
      </c>
      <c r="H607" s="3" t="s">
        <v>3049</v>
      </c>
      <c r="I607" s="3" t="s">
        <v>3050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615.35</v>
      </c>
      <c r="Q607" s="3" t="s">
        <v>19</v>
      </c>
      <c r="R607" s="2"/>
    </row>
    <row r="608" spans="1:18" x14ac:dyDescent="0.2">
      <c r="A608" s="3" t="s">
        <v>7</v>
      </c>
      <c r="B608" s="3" t="s">
        <v>3051</v>
      </c>
      <c r="C608" s="3" t="s">
        <v>2</v>
      </c>
      <c r="D608" s="3" t="s">
        <v>3</v>
      </c>
      <c r="E608" s="3" t="s">
        <v>69</v>
      </c>
      <c r="F608" s="3" t="s">
        <v>3052</v>
      </c>
      <c r="G608" s="3" t="s">
        <v>3053</v>
      </c>
      <c r="H608" s="3" t="s">
        <v>3054</v>
      </c>
      <c r="I608" s="3" t="s">
        <v>3055</v>
      </c>
      <c r="K608" s="3" t="s">
        <v>62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542.91999999999996</v>
      </c>
      <c r="Q608" s="3" t="s">
        <v>19</v>
      </c>
      <c r="R608" s="2"/>
    </row>
    <row r="609" spans="1:18" x14ac:dyDescent="0.2">
      <c r="A609" s="3" t="s">
        <v>7</v>
      </c>
      <c r="B609" s="3" t="s">
        <v>3056</v>
      </c>
      <c r="C609" s="3" t="s">
        <v>2</v>
      </c>
      <c r="D609" s="3" t="s">
        <v>3</v>
      </c>
      <c r="E609" s="3" t="s">
        <v>69</v>
      </c>
      <c r="F609" s="3" t="s">
        <v>3052</v>
      </c>
      <c r="G609" s="3" t="s">
        <v>3057</v>
      </c>
      <c r="H609" s="3" t="s">
        <v>3058</v>
      </c>
      <c r="I609" s="3" t="s">
        <v>3059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</v>
      </c>
      <c r="Q609" s="3" t="s">
        <v>19</v>
      </c>
      <c r="R609" s="2"/>
    </row>
    <row r="610" spans="1:18" x14ac:dyDescent="0.2">
      <c r="A610" s="3" t="s">
        <v>7</v>
      </c>
      <c r="B610" s="3" t="s">
        <v>3060</v>
      </c>
      <c r="C610" s="3" t="s">
        <v>2</v>
      </c>
      <c r="D610" s="3" t="s">
        <v>3</v>
      </c>
      <c r="E610" s="3" t="s">
        <v>69</v>
      </c>
      <c r="F610" s="3" t="s">
        <v>3061</v>
      </c>
      <c r="G610" s="3" t="s">
        <v>3062</v>
      </c>
      <c r="H610" s="3" t="s">
        <v>3063</v>
      </c>
      <c r="I610" s="3" t="s">
        <v>3064</v>
      </c>
      <c r="K610" s="3" t="s">
        <v>80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552.13</v>
      </c>
      <c r="Q610" s="3" t="s">
        <v>19</v>
      </c>
      <c r="R610" s="2"/>
    </row>
    <row r="611" spans="1:18" x14ac:dyDescent="0.2">
      <c r="A611" s="3" t="s">
        <v>7</v>
      </c>
      <c r="B611" s="3" t="s">
        <v>3065</v>
      </c>
      <c r="C611" s="3" t="s">
        <v>2</v>
      </c>
      <c r="D611" s="3" t="s">
        <v>3</v>
      </c>
      <c r="E611" s="3" t="s">
        <v>69</v>
      </c>
      <c r="F611" s="3" t="s">
        <v>3066</v>
      </c>
      <c r="G611" s="3" t="s">
        <v>3067</v>
      </c>
      <c r="H611" s="3" t="s">
        <v>3068</v>
      </c>
      <c r="I611" s="3" t="s">
        <v>3069</v>
      </c>
      <c r="K611" s="3" t="s">
        <v>281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786.39</v>
      </c>
      <c r="Q611" s="3" t="s">
        <v>19</v>
      </c>
      <c r="R611" s="2"/>
    </row>
    <row r="612" spans="1:18" x14ac:dyDescent="0.2">
      <c r="A612" s="3" t="s">
        <v>7</v>
      </c>
      <c r="B612" s="3" t="s">
        <v>3070</v>
      </c>
      <c r="C612" s="3" t="s">
        <v>2</v>
      </c>
      <c r="D612" s="3" t="s">
        <v>3</v>
      </c>
      <c r="E612" s="3" t="s">
        <v>69</v>
      </c>
      <c r="F612" s="3" t="s">
        <v>3071</v>
      </c>
      <c r="G612" s="3" t="s">
        <v>3067</v>
      </c>
      <c r="H612" s="3" t="s">
        <v>3068</v>
      </c>
      <c r="I612" s="3" t="s">
        <v>3069</v>
      </c>
      <c r="K612" s="3" t="s">
        <v>281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786.39</v>
      </c>
      <c r="Q612" s="3" t="s">
        <v>19</v>
      </c>
      <c r="R612" s="2"/>
    </row>
    <row r="613" spans="1:18" x14ac:dyDescent="0.2">
      <c r="A613" s="3" t="s">
        <v>7</v>
      </c>
      <c r="B613" s="3" t="s">
        <v>3072</v>
      </c>
      <c r="C613" s="3" t="s">
        <v>2</v>
      </c>
      <c r="D613" s="3" t="s">
        <v>3</v>
      </c>
      <c r="E613" s="3" t="s">
        <v>69</v>
      </c>
      <c r="F613" s="3" t="s">
        <v>3073</v>
      </c>
      <c r="G613" s="3" t="s">
        <v>3074</v>
      </c>
      <c r="H613" s="3" t="s">
        <v>3075</v>
      </c>
      <c r="I613" s="3" t="s">
        <v>3076</v>
      </c>
      <c r="K613" s="3" t="s">
        <v>3077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9000</v>
      </c>
      <c r="Q613" s="3" t="s">
        <v>19</v>
      </c>
      <c r="R613" s="2"/>
    </row>
    <row r="614" spans="1:18" x14ac:dyDescent="0.2">
      <c r="A614" s="3" t="s">
        <v>7</v>
      </c>
      <c r="B614" s="3" t="s">
        <v>3078</v>
      </c>
      <c r="C614" s="3" t="s">
        <v>2</v>
      </c>
      <c r="D614" s="3" t="s">
        <v>3</v>
      </c>
      <c r="E614" s="3" t="s">
        <v>69</v>
      </c>
      <c r="F614" s="3" t="s">
        <v>3079</v>
      </c>
      <c r="G614" s="3" t="s">
        <v>3080</v>
      </c>
      <c r="H614" s="3" t="s">
        <v>3081</v>
      </c>
      <c r="I614" s="3" t="s">
        <v>3082</v>
      </c>
      <c r="K614" s="3" t="s">
        <v>80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12024.65</v>
      </c>
      <c r="Q614" s="3" t="s">
        <v>19</v>
      </c>
      <c r="R614" s="2"/>
    </row>
    <row r="615" spans="1:18" x14ac:dyDescent="0.2">
      <c r="A615" s="3" t="s">
        <v>7</v>
      </c>
      <c r="B615" s="3" t="s">
        <v>3083</v>
      </c>
      <c r="C615" s="3" t="s">
        <v>2</v>
      </c>
      <c r="D615" s="3" t="s">
        <v>3</v>
      </c>
      <c r="E615" s="3" t="s">
        <v>69</v>
      </c>
      <c r="F615" s="3" t="s">
        <v>3084</v>
      </c>
      <c r="G615" s="3" t="s">
        <v>3085</v>
      </c>
      <c r="H615" s="3" t="s">
        <v>3086</v>
      </c>
      <c r="I615" s="3" t="s">
        <v>3087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1000</v>
      </c>
      <c r="Q615" s="3" t="s">
        <v>19</v>
      </c>
      <c r="R615" s="2"/>
    </row>
    <row r="616" spans="1:18" x14ac:dyDescent="0.2">
      <c r="A616" s="3" t="s">
        <v>7</v>
      </c>
      <c r="B616" s="3" t="s">
        <v>3088</v>
      </c>
      <c r="C616" s="3" t="s">
        <v>2</v>
      </c>
      <c r="D616" s="3" t="s">
        <v>3</v>
      </c>
      <c r="E616" s="3" t="s">
        <v>69</v>
      </c>
      <c r="F616" s="3" t="s">
        <v>3089</v>
      </c>
      <c r="G616" s="3" t="s">
        <v>3090</v>
      </c>
      <c r="H616" s="3" t="s">
        <v>3091</v>
      </c>
      <c r="I616" s="3" t="s">
        <v>3092</v>
      </c>
      <c r="K616" s="3" t="s">
        <v>3093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385.5</v>
      </c>
      <c r="Q616" s="3" t="s">
        <v>19</v>
      </c>
      <c r="R616" s="2"/>
    </row>
    <row r="617" spans="1:18" x14ac:dyDescent="0.2">
      <c r="A617" s="3" t="s">
        <v>7</v>
      </c>
      <c r="B617" s="3" t="s">
        <v>3094</v>
      </c>
      <c r="C617" s="3" t="s">
        <v>2</v>
      </c>
      <c r="D617" s="3" t="s">
        <v>3</v>
      </c>
      <c r="E617" s="3" t="s">
        <v>69</v>
      </c>
      <c r="F617" s="3" t="s">
        <v>3095</v>
      </c>
      <c r="G617" s="3" t="s">
        <v>3096</v>
      </c>
      <c r="H617" s="3" t="s">
        <v>3097</v>
      </c>
      <c r="I617" s="3" t="s">
        <v>3098</v>
      </c>
      <c r="K617" s="3" t="s">
        <v>80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424.05</v>
      </c>
      <c r="Q617" s="3" t="s">
        <v>19</v>
      </c>
      <c r="R617" s="2"/>
    </row>
    <row r="618" spans="1:18" x14ac:dyDescent="0.2">
      <c r="A618" s="3" t="s">
        <v>7</v>
      </c>
      <c r="B618" s="3" t="s">
        <v>3099</v>
      </c>
      <c r="C618" s="3" t="s">
        <v>2</v>
      </c>
      <c r="D618" s="3" t="s">
        <v>3</v>
      </c>
      <c r="E618" s="3" t="s">
        <v>69</v>
      </c>
      <c r="F618" s="3" t="s">
        <v>3100</v>
      </c>
      <c r="G618" s="3" t="s">
        <v>3101</v>
      </c>
      <c r="H618" s="3" t="s">
        <v>3102</v>
      </c>
      <c r="I618" s="3" t="s">
        <v>3103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573.12</v>
      </c>
      <c r="Q618" s="3" t="s">
        <v>19</v>
      </c>
      <c r="R618" s="2"/>
    </row>
    <row r="619" spans="1:18" x14ac:dyDescent="0.2">
      <c r="A619" s="3" t="s">
        <v>7</v>
      </c>
      <c r="B619" s="3" t="s">
        <v>3104</v>
      </c>
      <c r="C619" s="3" t="s">
        <v>2</v>
      </c>
      <c r="D619" s="3" t="s">
        <v>3</v>
      </c>
      <c r="E619" s="3" t="s">
        <v>69</v>
      </c>
      <c r="F619" s="3" t="s">
        <v>3105</v>
      </c>
      <c r="G619" s="3" t="s">
        <v>3106</v>
      </c>
      <c r="H619" s="3" t="s">
        <v>3107</v>
      </c>
      <c r="I619" s="3" t="s">
        <v>3108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744.65</v>
      </c>
      <c r="Q619" s="3" t="s">
        <v>19</v>
      </c>
      <c r="R619" s="2"/>
    </row>
    <row r="620" spans="1:18" x14ac:dyDescent="0.2">
      <c r="A620" s="3" t="s">
        <v>7</v>
      </c>
      <c r="B620" s="3" t="s">
        <v>3109</v>
      </c>
      <c r="C620" s="3" t="s">
        <v>2</v>
      </c>
      <c r="D620" s="3" t="s">
        <v>3</v>
      </c>
      <c r="E620" s="3" t="s">
        <v>69</v>
      </c>
      <c r="F620" s="3" t="s">
        <v>3110</v>
      </c>
      <c r="G620" s="3" t="s">
        <v>3111</v>
      </c>
      <c r="H620" s="3" t="s">
        <v>3112</v>
      </c>
      <c r="I620" s="3" t="s">
        <v>3113</v>
      </c>
      <c r="K620" s="3" t="s">
        <v>80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1000</v>
      </c>
      <c r="Q620" s="3" t="s">
        <v>19</v>
      </c>
      <c r="R620" s="2"/>
    </row>
    <row r="621" spans="1:18" x14ac:dyDescent="0.2">
      <c r="A621" s="3" t="s">
        <v>7</v>
      </c>
      <c r="B621" s="3" t="s">
        <v>3114</v>
      </c>
      <c r="C621" s="3" t="s">
        <v>2</v>
      </c>
      <c r="D621" s="3" t="s">
        <v>3</v>
      </c>
      <c r="E621" s="3" t="s">
        <v>69</v>
      </c>
      <c r="F621" s="3" t="s">
        <v>3115</v>
      </c>
      <c r="G621" s="3" t="s">
        <v>3116</v>
      </c>
      <c r="H621" s="3" t="s">
        <v>3117</v>
      </c>
      <c r="I621" s="3" t="s">
        <v>3118</v>
      </c>
      <c r="K621" s="3" t="s">
        <v>3119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1288.28</v>
      </c>
      <c r="Q621" s="3" t="s">
        <v>19</v>
      </c>
      <c r="R621" s="2"/>
    </row>
    <row r="622" spans="1:18" x14ac:dyDescent="0.2">
      <c r="A622" s="3" t="s">
        <v>7</v>
      </c>
      <c r="B622" s="3" t="s">
        <v>3120</v>
      </c>
      <c r="C622" s="3" t="s">
        <v>2</v>
      </c>
      <c r="D622" s="3" t="s">
        <v>3</v>
      </c>
      <c r="E622" s="3" t="s">
        <v>69</v>
      </c>
      <c r="F622" s="3" t="s">
        <v>3121</v>
      </c>
      <c r="G622" s="3" t="s">
        <v>3122</v>
      </c>
      <c r="H622" s="3" t="s">
        <v>3123</v>
      </c>
      <c r="I622" s="3" t="s">
        <v>3124</v>
      </c>
      <c r="K622" s="3" t="s">
        <v>80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412.52</v>
      </c>
      <c r="Q622" s="3" t="s">
        <v>19</v>
      </c>
      <c r="R622" s="2"/>
    </row>
    <row r="623" spans="1:18" x14ac:dyDescent="0.2">
      <c r="A623" s="3" t="s">
        <v>7</v>
      </c>
      <c r="B623" s="3" t="s">
        <v>3125</v>
      </c>
      <c r="C623" s="3" t="s">
        <v>2</v>
      </c>
      <c r="D623" s="3" t="s">
        <v>3</v>
      </c>
      <c r="E623" s="3" t="s">
        <v>69</v>
      </c>
      <c r="F623" s="3" t="s">
        <v>3126</v>
      </c>
      <c r="G623" s="3" t="s">
        <v>3127</v>
      </c>
      <c r="H623" s="3" t="s">
        <v>3128</v>
      </c>
      <c r="I623" s="3" t="s">
        <v>3129</v>
      </c>
      <c r="K623" s="3" t="s">
        <v>74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239.22</v>
      </c>
      <c r="Q623" s="3" t="s">
        <v>19</v>
      </c>
      <c r="R623" s="2"/>
    </row>
    <row r="624" spans="1:18" x14ac:dyDescent="0.2">
      <c r="A624" s="3" t="s">
        <v>7</v>
      </c>
      <c r="B624" s="3" t="s">
        <v>3130</v>
      </c>
      <c r="C624" s="3" t="s">
        <v>2</v>
      </c>
      <c r="D624" s="3" t="s">
        <v>3</v>
      </c>
      <c r="E624" s="3" t="s">
        <v>69</v>
      </c>
      <c r="F624" s="3" t="s">
        <v>3131</v>
      </c>
      <c r="G624" s="3" t="s">
        <v>3132</v>
      </c>
      <c r="H624" s="3" t="s">
        <v>3133</v>
      </c>
      <c r="I624" s="3" t="s">
        <v>3134</v>
      </c>
      <c r="K624" s="3" t="s">
        <v>62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2975</v>
      </c>
      <c r="Q624" s="3" t="s">
        <v>19</v>
      </c>
      <c r="R624" s="2"/>
    </row>
    <row r="625" spans="1:18" x14ac:dyDescent="0.2">
      <c r="A625" s="3" t="s">
        <v>7</v>
      </c>
      <c r="B625" s="3" t="s">
        <v>3135</v>
      </c>
      <c r="C625" s="3" t="s">
        <v>2</v>
      </c>
      <c r="D625" s="3" t="s">
        <v>3</v>
      </c>
      <c r="E625" s="3" t="s">
        <v>69</v>
      </c>
      <c r="F625" s="3" t="s">
        <v>3136</v>
      </c>
      <c r="G625" s="3" t="s">
        <v>3137</v>
      </c>
      <c r="H625" s="3" t="s">
        <v>3138</v>
      </c>
      <c r="I625" s="3" t="s">
        <v>3139</v>
      </c>
      <c r="K625" s="3" t="s">
        <v>74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1335</v>
      </c>
      <c r="Q625" s="3" t="s">
        <v>19</v>
      </c>
      <c r="R625" s="2"/>
    </row>
    <row r="626" spans="1:18" x14ac:dyDescent="0.2">
      <c r="A626" s="3" t="s">
        <v>7</v>
      </c>
      <c r="B626" s="3" t="s">
        <v>3140</v>
      </c>
      <c r="C626" s="3" t="s">
        <v>2</v>
      </c>
      <c r="D626" s="3" t="s">
        <v>3</v>
      </c>
      <c r="E626" s="3" t="s">
        <v>69</v>
      </c>
      <c r="F626" s="3" t="s">
        <v>3141</v>
      </c>
      <c r="G626" s="3" t="s">
        <v>3142</v>
      </c>
      <c r="H626" s="3" t="s">
        <v>3143</v>
      </c>
      <c r="I626" s="3" t="s">
        <v>3144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290.18</v>
      </c>
      <c r="Q626" s="3" t="s">
        <v>19</v>
      </c>
      <c r="R626" s="2"/>
    </row>
    <row r="627" spans="1:18" x14ac:dyDescent="0.2">
      <c r="A627" s="3" t="s">
        <v>7</v>
      </c>
      <c r="B627" s="3" t="s">
        <v>3145</v>
      </c>
      <c r="C627" s="3" t="s">
        <v>2</v>
      </c>
      <c r="D627" s="3" t="s">
        <v>3</v>
      </c>
      <c r="E627" s="3" t="s">
        <v>69</v>
      </c>
      <c r="F627" s="3" t="s">
        <v>3146</v>
      </c>
      <c r="G627" s="3" t="s">
        <v>3147</v>
      </c>
      <c r="H627" s="3" t="s">
        <v>3148</v>
      </c>
      <c r="I627" s="3" t="s">
        <v>3149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100</v>
      </c>
      <c r="Q627" s="3" t="s">
        <v>19</v>
      </c>
      <c r="R627" s="2"/>
    </row>
    <row r="628" spans="1:18" x14ac:dyDescent="0.2">
      <c r="A628" s="3" t="s">
        <v>7</v>
      </c>
      <c r="B628" s="3" t="s">
        <v>3150</v>
      </c>
      <c r="C628" s="3" t="s">
        <v>2</v>
      </c>
      <c r="D628" s="3" t="s">
        <v>3</v>
      </c>
      <c r="E628" s="3" t="s">
        <v>69</v>
      </c>
      <c r="F628" s="3" t="s">
        <v>3151</v>
      </c>
      <c r="G628" s="3" t="s">
        <v>3152</v>
      </c>
      <c r="H628" s="3" t="s">
        <v>3153</v>
      </c>
      <c r="I628" s="3" t="s">
        <v>3154</v>
      </c>
      <c r="K628" s="3" t="s">
        <v>62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6183.75</v>
      </c>
      <c r="Q628" s="3" t="s">
        <v>19</v>
      </c>
      <c r="R628" s="2"/>
    </row>
    <row r="629" spans="1:18" x14ac:dyDescent="0.2">
      <c r="A629" s="3" t="s">
        <v>7</v>
      </c>
      <c r="B629" s="3" t="s">
        <v>3155</v>
      </c>
      <c r="C629" s="3" t="s">
        <v>2</v>
      </c>
      <c r="D629" s="3" t="s">
        <v>3</v>
      </c>
      <c r="E629" s="3" t="s">
        <v>69</v>
      </c>
      <c r="F629" s="3" t="s">
        <v>3156</v>
      </c>
      <c r="G629" s="3" t="s">
        <v>3157</v>
      </c>
      <c r="H629" s="3" t="s">
        <v>3158</v>
      </c>
      <c r="I629" s="3" t="s">
        <v>3159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11243</v>
      </c>
      <c r="Q629" s="3" t="s">
        <v>19</v>
      </c>
      <c r="R629" s="2"/>
    </row>
    <row r="630" spans="1:18" x14ac:dyDescent="0.2">
      <c r="A630" s="3" t="s">
        <v>7</v>
      </c>
      <c r="B630" s="3" t="s">
        <v>3160</v>
      </c>
      <c r="C630" s="3" t="s">
        <v>2</v>
      </c>
      <c r="D630" s="3" t="s">
        <v>3</v>
      </c>
      <c r="E630" s="3" t="s">
        <v>69</v>
      </c>
      <c r="F630" s="3" t="s">
        <v>3161</v>
      </c>
      <c r="G630" s="3" t="s">
        <v>3162</v>
      </c>
      <c r="H630" s="3" t="s">
        <v>3163</v>
      </c>
      <c r="I630" s="3" t="s">
        <v>3164</v>
      </c>
      <c r="K630" s="3" t="s">
        <v>80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346</v>
      </c>
      <c r="Q630" s="3" t="s">
        <v>19</v>
      </c>
      <c r="R630" s="2"/>
    </row>
    <row r="631" spans="1:18" x14ac:dyDescent="0.2">
      <c r="A631" s="3" t="s">
        <v>7</v>
      </c>
      <c r="B631" s="3" t="s">
        <v>3165</v>
      </c>
      <c r="C631" s="3" t="s">
        <v>2</v>
      </c>
      <c r="D631" s="3" t="s">
        <v>3</v>
      </c>
      <c r="E631" s="3" t="s">
        <v>69</v>
      </c>
      <c r="F631" s="3" t="s">
        <v>3166</v>
      </c>
      <c r="G631" s="3" t="s">
        <v>3167</v>
      </c>
      <c r="H631" s="3" t="s">
        <v>3168</v>
      </c>
      <c r="I631" s="3" t="s">
        <v>3169</v>
      </c>
      <c r="K631" s="3" t="s">
        <v>74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551.27</v>
      </c>
      <c r="Q631" s="3" t="s">
        <v>19</v>
      </c>
      <c r="R631" s="2"/>
    </row>
    <row r="632" spans="1:18" x14ac:dyDescent="0.2">
      <c r="A632" s="3" t="s">
        <v>7</v>
      </c>
      <c r="B632" s="3" t="s">
        <v>3170</v>
      </c>
      <c r="C632" s="3" t="s">
        <v>2</v>
      </c>
      <c r="D632" s="3" t="s">
        <v>3</v>
      </c>
      <c r="E632" s="3" t="s">
        <v>69</v>
      </c>
      <c r="F632" s="3" t="s">
        <v>3171</v>
      </c>
      <c r="G632" s="3" t="s">
        <v>3172</v>
      </c>
      <c r="H632" s="3" t="s">
        <v>3173</v>
      </c>
      <c r="I632" s="3" t="s">
        <v>3174</v>
      </c>
      <c r="K632" s="3" t="s">
        <v>62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478.51</v>
      </c>
      <c r="Q632" s="3" t="s">
        <v>19</v>
      </c>
      <c r="R632" s="2"/>
    </row>
    <row r="633" spans="1:18" x14ac:dyDescent="0.2">
      <c r="A633" s="3" t="s">
        <v>7</v>
      </c>
      <c r="B633" s="3" t="s">
        <v>3175</v>
      </c>
      <c r="C633" s="3" t="s">
        <v>2</v>
      </c>
      <c r="D633" s="3" t="s">
        <v>3</v>
      </c>
      <c r="E633" s="3" t="s">
        <v>69</v>
      </c>
      <c r="F633" s="3" t="s">
        <v>3176</v>
      </c>
      <c r="G633" s="3" t="s">
        <v>3177</v>
      </c>
      <c r="H633" s="3" t="s">
        <v>3178</v>
      </c>
      <c r="I633" s="3" t="s">
        <v>3179</v>
      </c>
      <c r="K633" s="3" t="s">
        <v>80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2211.09</v>
      </c>
      <c r="Q633" s="3" t="s">
        <v>19</v>
      </c>
      <c r="R633" s="2"/>
    </row>
    <row r="634" spans="1:18" x14ac:dyDescent="0.2">
      <c r="A634" s="3" t="s">
        <v>7</v>
      </c>
      <c r="B634" s="3" t="s">
        <v>3180</v>
      </c>
      <c r="C634" s="3" t="s">
        <v>2</v>
      </c>
      <c r="D634" s="3" t="s">
        <v>3</v>
      </c>
      <c r="E634" s="3" t="s">
        <v>69</v>
      </c>
      <c r="F634" s="3" t="s">
        <v>3181</v>
      </c>
      <c r="G634" s="3" t="s">
        <v>3182</v>
      </c>
      <c r="H634" s="3" t="s">
        <v>3183</v>
      </c>
      <c r="I634" s="3" t="s">
        <v>3184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120</v>
      </c>
      <c r="Q634" s="3" t="s">
        <v>19</v>
      </c>
      <c r="R634" s="2"/>
    </row>
    <row r="635" spans="1:18" x14ac:dyDescent="0.2">
      <c r="A635" s="3" t="s">
        <v>7</v>
      </c>
      <c r="B635" s="3" t="s">
        <v>3185</v>
      </c>
      <c r="C635" s="3" t="s">
        <v>2</v>
      </c>
      <c r="D635" s="3" t="s">
        <v>3</v>
      </c>
      <c r="E635" s="3" t="s">
        <v>69</v>
      </c>
      <c r="F635" s="3" t="s">
        <v>3186</v>
      </c>
      <c r="G635" s="3" t="s">
        <v>3187</v>
      </c>
      <c r="H635" s="3" t="s">
        <v>3188</v>
      </c>
      <c r="I635" s="3" t="s">
        <v>3189</v>
      </c>
      <c r="K635" s="3" t="s">
        <v>337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629.66</v>
      </c>
      <c r="Q635" s="3" t="s">
        <v>19</v>
      </c>
      <c r="R635" s="2"/>
    </row>
    <row r="636" spans="1:18" x14ac:dyDescent="0.2">
      <c r="A636" s="3" t="s">
        <v>7</v>
      </c>
      <c r="B636" s="3" t="s">
        <v>3190</v>
      </c>
      <c r="C636" s="3" t="s">
        <v>2</v>
      </c>
      <c r="D636" s="3" t="s">
        <v>3</v>
      </c>
      <c r="E636" s="3" t="s">
        <v>69</v>
      </c>
      <c r="F636" s="3" t="s">
        <v>3191</v>
      </c>
      <c r="G636" s="3" t="s">
        <v>3192</v>
      </c>
      <c r="H636" s="3" t="s">
        <v>3193</v>
      </c>
      <c r="I636" s="3" t="s">
        <v>3194</v>
      </c>
      <c r="K636" s="3" t="s">
        <v>80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345.97</v>
      </c>
      <c r="Q636" s="3" t="s">
        <v>19</v>
      </c>
      <c r="R636" s="2"/>
    </row>
    <row r="637" spans="1:18" x14ac:dyDescent="0.2">
      <c r="A637" s="3" t="s">
        <v>7</v>
      </c>
      <c r="B637" s="3" t="s">
        <v>3195</v>
      </c>
      <c r="C637" s="3" t="s">
        <v>2</v>
      </c>
      <c r="D637" s="3" t="s">
        <v>3</v>
      </c>
      <c r="E637" s="3" t="s">
        <v>69</v>
      </c>
      <c r="F637" s="3" t="s">
        <v>3196</v>
      </c>
      <c r="G637" s="3" t="s">
        <v>3197</v>
      </c>
      <c r="H637" s="3" t="s">
        <v>3198</v>
      </c>
      <c r="I637" s="3" t="s">
        <v>3198</v>
      </c>
      <c r="K637" s="3" t="s">
        <v>3199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500</v>
      </c>
      <c r="Q637" s="3" t="s">
        <v>19</v>
      </c>
      <c r="R637" s="2"/>
    </row>
    <row r="638" spans="1:18" x14ac:dyDescent="0.2">
      <c r="A638" s="3" t="s">
        <v>7</v>
      </c>
      <c r="B638" s="3" t="s">
        <v>3200</v>
      </c>
      <c r="C638" s="3" t="s">
        <v>2</v>
      </c>
      <c r="D638" s="3" t="s">
        <v>3</v>
      </c>
      <c r="E638" s="3" t="s">
        <v>69</v>
      </c>
      <c r="F638" s="3" t="s">
        <v>3201</v>
      </c>
      <c r="G638" s="3" t="s">
        <v>3202</v>
      </c>
      <c r="H638" s="3" t="s">
        <v>3203</v>
      </c>
      <c r="I638" s="3" t="s">
        <v>3204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414.08</v>
      </c>
      <c r="Q638" s="3" t="s">
        <v>19</v>
      </c>
      <c r="R638" s="2"/>
    </row>
    <row r="639" spans="1:18" x14ac:dyDescent="0.2">
      <c r="A639" s="3" t="s">
        <v>7</v>
      </c>
      <c r="B639" s="3" t="s">
        <v>3205</v>
      </c>
      <c r="C639" s="3" t="s">
        <v>2</v>
      </c>
      <c r="D639" s="3" t="s">
        <v>3</v>
      </c>
      <c r="E639" s="3" t="s">
        <v>69</v>
      </c>
      <c r="F639" s="3" t="s">
        <v>3206</v>
      </c>
      <c r="G639" s="3" t="s">
        <v>3207</v>
      </c>
      <c r="H639" s="3" t="s">
        <v>3208</v>
      </c>
      <c r="I639" s="3" t="s">
        <v>3209</v>
      </c>
      <c r="K639" s="3" t="s">
        <v>80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700</v>
      </c>
      <c r="Q639" s="3" t="s">
        <v>19</v>
      </c>
      <c r="R639" s="2"/>
    </row>
    <row r="640" spans="1:18" x14ac:dyDescent="0.2">
      <c r="A640" s="3" t="s">
        <v>7</v>
      </c>
      <c r="B640" s="3" t="s">
        <v>3210</v>
      </c>
      <c r="C640" s="3" t="s">
        <v>2</v>
      </c>
      <c r="D640" s="3" t="s">
        <v>3</v>
      </c>
      <c r="E640" s="3" t="s">
        <v>69</v>
      </c>
      <c r="F640" s="3" t="s">
        <v>3211</v>
      </c>
      <c r="G640" s="3" t="s">
        <v>3212</v>
      </c>
      <c r="H640" s="3" t="s">
        <v>3213</v>
      </c>
      <c r="I640" s="3" t="s">
        <v>3214</v>
      </c>
      <c r="K640" s="3" t="s">
        <v>62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360</v>
      </c>
      <c r="Q640" s="3" t="s">
        <v>19</v>
      </c>
      <c r="R640" s="2"/>
    </row>
    <row r="641" spans="1:18" x14ac:dyDescent="0.2">
      <c r="A641" s="3" t="s">
        <v>7</v>
      </c>
      <c r="B641" s="3" t="s">
        <v>3215</v>
      </c>
      <c r="C641" s="3" t="s">
        <v>2</v>
      </c>
      <c r="D641" s="3" t="s">
        <v>3</v>
      </c>
      <c r="E641" s="3" t="s">
        <v>69</v>
      </c>
      <c r="F641" s="3" t="s">
        <v>3216</v>
      </c>
      <c r="G641" s="3" t="s">
        <v>3217</v>
      </c>
      <c r="H641" s="3" t="s">
        <v>3218</v>
      </c>
      <c r="I641" s="3" t="s">
        <v>3219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374.97</v>
      </c>
      <c r="Q641" s="3" t="s">
        <v>19</v>
      </c>
      <c r="R641" s="2"/>
    </row>
    <row r="642" spans="1:18" x14ac:dyDescent="0.2">
      <c r="A642" s="3" t="s">
        <v>7</v>
      </c>
      <c r="B642" s="3" t="s">
        <v>3220</v>
      </c>
      <c r="C642" s="3" t="s">
        <v>2</v>
      </c>
      <c r="D642" s="3" t="s">
        <v>3</v>
      </c>
      <c r="E642" s="3" t="s">
        <v>69</v>
      </c>
      <c r="F642" s="3" t="s">
        <v>3221</v>
      </c>
      <c r="G642" s="3" t="s">
        <v>3222</v>
      </c>
      <c r="H642" s="3" t="s">
        <v>3223</v>
      </c>
      <c r="I642" s="3" t="s">
        <v>3224</v>
      </c>
      <c r="K642" s="3" t="s">
        <v>74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469.29</v>
      </c>
      <c r="Q642" s="3" t="s">
        <v>19</v>
      </c>
      <c r="R642" s="2"/>
    </row>
    <row r="643" spans="1:18" x14ac:dyDescent="0.2">
      <c r="A643" s="3" t="s">
        <v>7</v>
      </c>
      <c r="B643" s="3" t="s">
        <v>3225</v>
      </c>
      <c r="C643" s="3" t="s">
        <v>2</v>
      </c>
      <c r="D643" s="3" t="s">
        <v>3</v>
      </c>
      <c r="E643" s="3" t="s">
        <v>69</v>
      </c>
      <c r="F643" s="3" t="s">
        <v>3226</v>
      </c>
      <c r="G643" s="3" t="s">
        <v>3227</v>
      </c>
      <c r="H643" s="3" t="s">
        <v>3228</v>
      </c>
      <c r="I643" s="3" t="s">
        <v>3229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2748.5</v>
      </c>
      <c r="Q643" s="3" t="s">
        <v>19</v>
      </c>
      <c r="R643" s="2"/>
    </row>
    <row r="644" spans="1:18" x14ac:dyDescent="0.2">
      <c r="A644" s="3" t="s">
        <v>7</v>
      </c>
      <c r="B644" s="3" t="s">
        <v>3230</v>
      </c>
      <c r="C644" s="3" t="s">
        <v>2</v>
      </c>
      <c r="D644" s="3" t="s">
        <v>3</v>
      </c>
      <c r="E644" s="3" t="s">
        <v>69</v>
      </c>
      <c r="F644" s="3" t="s">
        <v>3231</v>
      </c>
      <c r="G644" s="3" t="s">
        <v>3232</v>
      </c>
      <c r="H644" s="3" t="s">
        <v>3233</v>
      </c>
      <c r="I644" s="3" t="s">
        <v>3234</v>
      </c>
      <c r="K644" s="3" t="s">
        <v>80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3000</v>
      </c>
      <c r="Q644" s="3" t="s">
        <v>19</v>
      </c>
      <c r="R644" s="2"/>
    </row>
    <row r="645" spans="1:18" x14ac:dyDescent="0.2">
      <c r="A645" s="3" t="s">
        <v>7</v>
      </c>
      <c r="B645" s="3" t="s">
        <v>3235</v>
      </c>
      <c r="C645" s="3" t="s">
        <v>2</v>
      </c>
      <c r="D645" s="3" t="s">
        <v>3</v>
      </c>
      <c r="E645" s="3" t="s">
        <v>69</v>
      </c>
      <c r="F645" s="3" t="s">
        <v>3236</v>
      </c>
      <c r="G645" s="3" t="s">
        <v>3237</v>
      </c>
      <c r="H645" s="3" t="s">
        <v>3238</v>
      </c>
      <c r="I645" s="3" t="s">
        <v>3239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674.64</v>
      </c>
      <c r="Q645" s="3" t="s">
        <v>19</v>
      </c>
      <c r="R645" s="2"/>
    </row>
    <row r="646" spans="1:18" x14ac:dyDescent="0.2">
      <c r="A646" s="3" t="s">
        <v>7</v>
      </c>
      <c r="B646" s="3" t="s">
        <v>3240</v>
      </c>
      <c r="C646" s="3" t="s">
        <v>2</v>
      </c>
      <c r="D646" s="3" t="s">
        <v>3</v>
      </c>
      <c r="E646" s="3" t="s">
        <v>69</v>
      </c>
      <c r="F646" s="3" t="s">
        <v>3241</v>
      </c>
      <c r="G646" s="3" t="s">
        <v>3242</v>
      </c>
      <c r="H646" s="3" t="s">
        <v>3243</v>
      </c>
      <c r="I646" s="3" t="s">
        <v>3244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539.70000000000005</v>
      </c>
      <c r="Q646" s="3" t="s">
        <v>19</v>
      </c>
      <c r="R646" s="2"/>
    </row>
    <row r="647" spans="1:18" x14ac:dyDescent="0.2">
      <c r="A647" s="3" t="s">
        <v>7</v>
      </c>
      <c r="B647" s="3" t="s">
        <v>3245</v>
      </c>
      <c r="C647" s="3" t="s">
        <v>2</v>
      </c>
      <c r="D647" s="3" t="s">
        <v>3</v>
      </c>
      <c r="E647" s="3" t="s">
        <v>69</v>
      </c>
      <c r="F647" s="3" t="s">
        <v>3246</v>
      </c>
      <c r="G647" s="3" t="s">
        <v>3247</v>
      </c>
      <c r="H647" s="3" t="s">
        <v>3248</v>
      </c>
      <c r="I647" s="3" t="s">
        <v>3249</v>
      </c>
      <c r="K647" s="3" t="s">
        <v>80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524.98</v>
      </c>
      <c r="Q647" s="3" t="s">
        <v>19</v>
      </c>
      <c r="R647" s="2"/>
    </row>
    <row r="648" spans="1:18" x14ac:dyDescent="0.2">
      <c r="A648" s="3" t="s">
        <v>7</v>
      </c>
      <c r="B648" s="3" t="s">
        <v>3250</v>
      </c>
      <c r="C648" s="3" t="s">
        <v>2</v>
      </c>
      <c r="D648" s="3" t="s">
        <v>3</v>
      </c>
      <c r="E648" s="3" t="s">
        <v>69</v>
      </c>
      <c r="F648" s="3" t="s">
        <v>3251</v>
      </c>
      <c r="G648" s="3" t="s">
        <v>3252</v>
      </c>
      <c r="H648" s="3" t="s">
        <v>3253</v>
      </c>
      <c r="I648" s="3" t="s">
        <v>3254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281.10000000000002</v>
      </c>
      <c r="Q648" s="3" t="s">
        <v>19</v>
      </c>
      <c r="R648" s="2"/>
    </row>
    <row r="649" spans="1:18" x14ac:dyDescent="0.2">
      <c r="A649" s="3" t="s">
        <v>7</v>
      </c>
      <c r="B649" s="3" t="s">
        <v>3255</v>
      </c>
      <c r="C649" s="3" t="s">
        <v>2</v>
      </c>
      <c r="D649" s="3" t="s">
        <v>3</v>
      </c>
      <c r="E649" s="3" t="s">
        <v>69</v>
      </c>
      <c r="F649" s="3" t="s">
        <v>3256</v>
      </c>
      <c r="G649" s="3" t="s">
        <v>3257</v>
      </c>
      <c r="H649" s="3" t="s">
        <v>3258</v>
      </c>
      <c r="I649" s="3" t="s">
        <v>3259</v>
      </c>
      <c r="K649" s="3" t="s">
        <v>62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500</v>
      </c>
      <c r="Q649" s="3" t="s">
        <v>19</v>
      </c>
      <c r="R649" s="2"/>
    </row>
    <row r="650" spans="1:18" x14ac:dyDescent="0.2">
      <c r="A650" s="3" t="s">
        <v>7</v>
      </c>
      <c r="B650" s="3" t="s">
        <v>3260</v>
      </c>
      <c r="C650" s="3" t="s">
        <v>2</v>
      </c>
      <c r="D650" s="3" t="s">
        <v>3</v>
      </c>
      <c r="E650" s="3" t="s">
        <v>69</v>
      </c>
      <c r="F650" s="3" t="s">
        <v>3261</v>
      </c>
      <c r="G650" s="3" t="s">
        <v>3262</v>
      </c>
      <c r="H650" s="3" t="s">
        <v>3263</v>
      </c>
      <c r="I650" s="3" t="s">
        <v>3264</v>
      </c>
      <c r="K650" s="3" t="s">
        <v>80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568.49</v>
      </c>
      <c r="Q650" s="3" t="s">
        <v>19</v>
      </c>
      <c r="R650" s="2"/>
    </row>
    <row r="651" spans="1:18" x14ac:dyDescent="0.2">
      <c r="A651" s="3" t="s">
        <v>7</v>
      </c>
      <c r="B651" s="3" t="s">
        <v>3265</v>
      </c>
      <c r="C651" s="3" t="s">
        <v>2</v>
      </c>
      <c r="D651" s="3" t="s">
        <v>3</v>
      </c>
      <c r="E651" s="3" t="s">
        <v>69</v>
      </c>
      <c r="F651" s="3" t="s">
        <v>3266</v>
      </c>
      <c r="G651" s="3" t="s">
        <v>3267</v>
      </c>
      <c r="H651" s="3" t="s">
        <v>3268</v>
      </c>
      <c r="I651" s="3" t="s">
        <v>3269</v>
      </c>
      <c r="K651" s="3" t="s">
        <v>62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350</v>
      </c>
      <c r="Q651" s="3" t="s">
        <v>19</v>
      </c>
      <c r="R651" s="2"/>
    </row>
    <row r="652" spans="1:18" x14ac:dyDescent="0.2">
      <c r="A652" s="3" t="s">
        <v>7</v>
      </c>
      <c r="B652" s="3" t="s">
        <v>3270</v>
      </c>
      <c r="C652" s="3" t="s">
        <v>2</v>
      </c>
      <c r="D652" s="3" t="s">
        <v>3</v>
      </c>
      <c r="E652" s="3" t="s">
        <v>69</v>
      </c>
      <c r="F652" s="3" t="s">
        <v>3271</v>
      </c>
      <c r="G652" s="3" t="s">
        <v>3272</v>
      </c>
      <c r="H652" s="3" t="s">
        <v>3273</v>
      </c>
      <c r="I652" s="3" t="s">
        <v>3274</v>
      </c>
      <c r="K652" s="3" t="s">
        <v>80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690.18</v>
      </c>
      <c r="Q652" s="3" t="s">
        <v>19</v>
      </c>
      <c r="R652" s="2"/>
    </row>
    <row r="653" spans="1:18" x14ac:dyDescent="0.2">
      <c r="A653" s="3" t="s">
        <v>7</v>
      </c>
      <c r="B653" s="3" t="s">
        <v>3275</v>
      </c>
      <c r="C653" s="3" t="s">
        <v>2</v>
      </c>
      <c r="D653" s="3" t="s">
        <v>3</v>
      </c>
      <c r="E653" s="3" t="s">
        <v>69</v>
      </c>
      <c r="F653" s="3" t="s">
        <v>3276</v>
      </c>
      <c r="G653" s="3" t="s">
        <v>3277</v>
      </c>
      <c r="H653" s="3" t="s">
        <v>3278</v>
      </c>
      <c r="I653" s="3" t="s">
        <v>3279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259.48</v>
      </c>
      <c r="Q653" s="3" t="s">
        <v>19</v>
      </c>
      <c r="R653" s="2"/>
    </row>
    <row r="654" spans="1:18" x14ac:dyDescent="0.2">
      <c r="A654" s="3" t="s">
        <v>7</v>
      </c>
      <c r="B654" s="3" t="s">
        <v>3280</v>
      </c>
      <c r="C654" s="3" t="s">
        <v>2</v>
      </c>
      <c r="D654" s="3" t="s">
        <v>3</v>
      </c>
      <c r="E654" s="3" t="s">
        <v>69</v>
      </c>
      <c r="F654" s="3" t="s">
        <v>3281</v>
      </c>
      <c r="G654" s="3" t="s">
        <v>3282</v>
      </c>
      <c r="H654" s="3" t="s">
        <v>3283</v>
      </c>
      <c r="I654" s="3" t="s">
        <v>3284</v>
      </c>
      <c r="K654" s="3" t="s">
        <v>80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281.10000000000002</v>
      </c>
      <c r="Q654" s="3" t="s">
        <v>19</v>
      </c>
      <c r="R654" s="2"/>
    </row>
    <row r="655" spans="1:18" x14ac:dyDescent="0.2">
      <c r="A655" s="3" t="s">
        <v>7</v>
      </c>
      <c r="B655" s="3" t="s">
        <v>3285</v>
      </c>
      <c r="C655" s="3" t="s">
        <v>2</v>
      </c>
      <c r="D655" s="3" t="s">
        <v>3</v>
      </c>
      <c r="E655" s="3" t="s">
        <v>69</v>
      </c>
      <c r="F655" s="3" t="s">
        <v>3286</v>
      </c>
      <c r="G655" s="3" t="s">
        <v>3287</v>
      </c>
      <c r="H655" s="3" t="s">
        <v>3288</v>
      </c>
      <c r="I655" s="3" t="s">
        <v>3289</v>
      </c>
      <c r="K655" s="3" t="s">
        <v>80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1295</v>
      </c>
      <c r="Q655" s="3" t="s">
        <v>19</v>
      </c>
      <c r="R655" s="2"/>
    </row>
    <row r="656" spans="1:18" x14ac:dyDescent="0.2">
      <c r="A656" s="3" t="s">
        <v>7</v>
      </c>
      <c r="B656" s="3" t="s">
        <v>3290</v>
      </c>
      <c r="C656" s="3" t="s">
        <v>2</v>
      </c>
      <c r="D656" s="3" t="s">
        <v>3</v>
      </c>
      <c r="E656" s="3" t="s">
        <v>69</v>
      </c>
      <c r="F656" s="3" t="s">
        <v>3291</v>
      </c>
      <c r="G656" s="3" t="s">
        <v>3292</v>
      </c>
      <c r="H656" s="3" t="s">
        <v>3293</v>
      </c>
      <c r="I656" s="3" t="s">
        <v>3294</v>
      </c>
      <c r="K656" s="3" t="s">
        <v>281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542.21</v>
      </c>
      <c r="Q656" s="3" t="s">
        <v>19</v>
      </c>
      <c r="R656" s="2"/>
    </row>
    <row r="657" spans="1:18" x14ac:dyDescent="0.2">
      <c r="A657" s="3" t="s">
        <v>7</v>
      </c>
      <c r="B657" s="3" t="s">
        <v>3295</v>
      </c>
      <c r="C657" s="3" t="s">
        <v>2</v>
      </c>
      <c r="D657" s="3" t="s">
        <v>3</v>
      </c>
      <c r="E657" s="3" t="s">
        <v>69</v>
      </c>
      <c r="F657" s="3" t="s">
        <v>3296</v>
      </c>
      <c r="G657" s="3" t="s">
        <v>3297</v>
      </c>
      <c r="H657" s="3" t="s">
        <v>3298</v>
      </c>
      <c r="I657" s="3" t="s">
        <v>3299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1024.95</v>
      </c>
      <c r="Q657" s="3" t="s">
        <v>19</v>
      </c>
      <c r="R657" s="2"/>
    </row>
    <row r="658" spans="1:18" x14ac:dyDescent="0.2">
      <c r="A658" s="3" t="s">
        <v>7</v>
      </c>
      <c r="B658" s="3" t="s">
        <v>3300</v>
      </c>
      <c r="C658" s="3" t="s">
        <v>2</v>
      </c>
      <c r="D658" s="3" t="s">
        <v>3</v>
      </c>
      <c r="E658" s="3" t="s">
        <v>69</v>
      </c>
      <c r="F658" s="3" t="s">
        <v>3301</v>
      </c>
      <c r="G658" s="3" t="s">
        <v>3302</v>
      </c>
      <c r="H658" s="3" t="s">
        <v>3303</v>
      </c>
      <c r="I658" s="3" t="s">
        <v>3304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818.19</v>
      </c>
      <c r="Q658" s="3" t="s">
        <v>19</v>
      </c>
      <c r="R658" s="2"/>
    </row>
    <row r="659" spans="1:18" x14ac:dyDescent="0.2">
      <c r="A659" s="3" t="s">
        <v>7</v>
      </c>
      <c r="B659" s="3" t="s">
        <v>3305</v>
      </c>
      <c r="C659" s="3" t="s">
        <v>2</v>
      </c>
      <c r="D659" s="3" t="s">
        <v>3</v>
      </c>
      <c r="E659" s="3" t="s">
        <v>69</v>
      </c>
      <c r="F659" s="3" t="s">
        <v>3306</v>
      </c>
      <c r="G659" s="3" t="s">
        <v>3307</v>
      </c>
      <c r="H659" s="3" t="s">
        <v>3308</v>
      </c>
      <c r="I659" s="3" t="s">
        <v>3309</v>
      </c>
      <c r="K659" s="3" t="s">
        <v>3310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2807.01</v>
      </c>
      <c r="Q659" s="3" t="s">
        <v>19</v>
      </c>
      <c r="R659" s="2"/>
    </row>
    <row r="660" spans="1:18" x14ac:dyDescent="0.2">
      <c r="A660" s="3" t="s">
        <v>7</v>
      </c>
      <c r="B660" s="3" t="s">
        <v>3311</v>
      </c>
      <c r="C660" s="3" t="s">
        <v>2</v>
      </c>
      <c r="D660" s="3" t="s">
        <v>3</v>
      </c>
      <c r="E660" s="3" t="s">
        <v>69</v>
      </c>
      <c r="F660" s="3" t="s">
        <v>3312</v>
      </c>
      <c r="G660" s="3" t="s">
        <v>3313</v>
      </c>
      <c r="H660" s="3" t="s">
        <v>3314</v>
      </c>
      <c r="I660" s="3" t="s">
        <v>3315</v>
      </c>
      <c r="K660" s="3" t="s">
        <v>80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413.69</v>
      </c>
      <c r="Q660" s="3" t="s">
        <v>19</v>
      </c>
      <c r="R660" s="2"/>
    </row>
    <row r="661" spans="1:18" x14ac:dyDescent="0.2">
      <c r="A661" s="3" t="s">
        <v>7</v>
      </c>
      <c r="B661" s="3" t="s">
        <v>3316</v>
      </c>
      <c r="C661" s="3" t="s">
        <v>2</v>
      </c>
      <c r="D661" s="3" t="s">
        <v>3</v>
      </c>
      <c r="E661" s="3" t="s">
        <v>69</v>
      </c>
      <c r="F661" s="3" t="s">
        <v>3317</v>
      </c>
      <c r="G661" s="3" t="s">
        <v>3318</v>
      </c>
      <c r="H661" s="3" t="s">
        <v>3319</v>
      </c>
      <c r="I661" s="3" t="s">
        <v>3320</v>
      </c>
      <c r="K661" s="3" t="s">
        <v>80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385.5</v>
      </c>
      <c r="Q661" s="3" t="s">
        <v>19</v>
      </c>
      <c r="R661" s="2"/>
    </row>
    <row r="662" spans="1:18" x14ac:dyDescent="0.2">
      <c r="A662" s="3" t="s">
        <v>7</v>
      </c>
      <c r="B662" s="3" t="s">
        <v>3321</v>
      </c>
      <c r="C662" s="3" t="s">
        <v>2</v>
      </c>
      <c r="D662" s="3" t="s">
        <v>3</v>
      </c>
      <c r="E662" s="3" t="s">
        <v>69</v>
      </c>
      <c r="F662" s="3" t="s">
        <v>3322</v>
      </c>
      <c r="G662" s="3" t="s">
        <v>3323</v>
      </c>
      <c r="H662" s="3" t="s">
        <v>3324</v>
      </c>
      <c r="I662" s="3" t="s">
        <v>3325</v>
      </c>
      <c r="K662" s="3" t="s">
        <v>101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38229</v>
      </c>
      <c r="Q662" s="3" t="s">
        <v>19</v>
      </c>
      <c r="R662" s="2"/>
    </row>
    <row r="663" spans="1:18" x14ac:dyDescent="0.2">
      <c r="A663" s="3" t="s">
        <v>7</v>
      </c>
      <c r="B663" s="3" t="s">
        <v>3326</v>
      </c>
      <c r="C663" s="3" t="s">
        <v>2</v>
      </c>
      <c r="D663" s="3" t="s">
        <v>3</v>
      </c>
      <c r="E663" s="3" t="s">
        <v>69</v>
      </c>
      <c r="F663" s="3" t="s">
        <v>3327</v>
      </c>
      <c r="G663" s="3" t="s">
        <v>3328</v>
      </c>
      <c r="H663" s="3" t="s">
        <v>3329</v>
      </c>
      <c r="I663" s="3" t="s">
        <v>3330</v>
      </c>
      <c r="K663" s="3" t="s">
        <v>1282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1000</v>
      </c>
      <c r="Q663" s="3" t="s">
        <v>19</v>
      </c>
      <c r="R663" s="2"/>
    </row>
    <row r="664" spans="1:18" x14ac:dyDescent="0.2">
      <c r="A664" s="3" t="s">
        <v>7</v>
      </c>
      <c r="B664" s="3" t="s">
        <v>3331</v>
      </c>
      <c r="C664" s="3" t="s">
        <v>2</v>
      </c>
      <c r="D664" s="3" t="s">
        <v>3</v>
      </c>
      <c r="E664" s="3" t="s">
        <v>69</v>
      </c>
      <c r="F664" s="3" t="s">
        <v>3332</v>
      </c>
      <c r="G664" s="3" t="s">
        <v>3333</v>
      </c>
      <c r="H664" s="3" t="s">
        <v>3334</v>
      </c>
      <c r="I664" s="3" t="s">
        <v>3335</v>
      </c>
      <c r="K664" s="3" t="s">
        <v>80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18000</v>
      </c>
      <c r="Q664" s="3" t="s">
        <v>19</v>
      </c>
      <c r="R664" s="2"/>
    </row>
    <row r="665" spans="1:18" x14ac:dyDescent="0.2">
      <c r="A665" s="3" t="s">
        <v>7</v>
      </c>
      <c r="B665" s="3" t="s">
        <v>3336</v>
      </c>
      <c r="C665" s="3" t="s">
        <v>2</v>
      </c>
      <c r="D665" s="3" t="s">
        <v>3</v>
      </c>
      <c r="E665" s="3" t="s">
        <v>69</v>
      </c>
      <c r="F665" s="3" t="s">
        <v>3337</v>
      </c>
      <c r="G665" s="3" t="s">
        <v>3338</v>
      </c>
      <c r="H665" s="3" t="s">
        <v>3339</v>
      </c>
      <c r="I665" s="3" t="s">
        <v>3340</v>
      </c>
      <c r="K665" s="3" t="s">
        <v>62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3000</v>
      </c>
      <c r="Q665" s="3" t="s">
        <v>19</v>
      </c>
      <c r="R665" s="2"/>
    </row>
    <row r="666" spans="1:18" x14ac:dyDescent="0.2">
      <c r="A666" s="3" t="s">
        <v>7</v>
      </c>
      <c r="B666" s="3" t="s">
        <v>3341</v>
      </c>
      <c r="C666" s="3" t="s">
        <v>2</v>
      </c>
      <c r="D666" s="3" t="s">
        <v>3</v>
      </c>
      <c r="E666" s="3" t="s">
        <v>69</v>
      </c>
      <c r="F666" s="3" t="s">
        <v>3342</v>
      </c>
      <c r="G666" s="3" t="s">
        <v>3343</v>
      </c>
      <c r="H666" s="3" t="s">
        <v>3344</v>
      </c>
      <c r="I666" s="3" t="s">
        <v>3345</v>
      </c>
      <c r="K666" s="3" t="s">
        <v>80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15000</v>
      </c>
      <c r="Q666" s="3" t="s">
        <v>19</v>
      </c>
      <c r="R666" s="2"/>
    </row>
    <row r="667" spans="1:18" x14ac:dyDescent="0.2">
      <c r="A667" s="3" t="s">
        <v>7</v>
      </c>
      <c r="B667" s="3" t="s">
        <v>3346</v>
      </c>
      <c r="C667" s="3" t="s">
        <v>2</v>
      </c>
      <c r="D667" s="3" t="s">
        <v>3</v>
      </c>
      <c r="E667" s="3" t="s">
        <v>69</v>
      </c>
      <c r="F667" s="3" t="s">
        <v>3347</v>
      </c>
      <c r="G667" s="3" t="s">
        <v>3348</v>
      </c>
      <c r="H667" s="3" t="s">
        <v>3349</v>
      </c>
      <c r="I667" s="3" t="s">
        <v>3350</v>
      </c>
      <c r="K667" s="3" t="s">
        <v>62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192.3</v>
      </c>
      <c r="Q667" s="3" t="s">
        <v>19</v>
      </c>
      <c r="R667" s="2"/>
    </row>
    <row r="668" spans="1:18" x14ac:dyDescent="0.2">
      <c r="A668" s="3" t="s">
        <v>7</v>
      </c>
      <c r="B668" s="3" t="s">
        <v>3351</v>
      </c>
      <c r="C668" s="3" t="s">
        <v>2</v>
      </c>
      <c r="D668" s="3" t="s">
        <v>3</v>
      </c>
      <c r="E668" s="3" t="s">
        <v>69</v>
      </c>
      <c r="F668" s="3" t="s">
        <v>3352</v>
      </c>
      <c r="G668" s="3" t="s">
        <v>3353</v>
      </c>
      <c r="H668" s="3" t="s">
        <v>3354</v>
      </c>
      <c r="I668" s="3" t="s">
        <v>3355</v>
      </c>
      <c r="K668" s="3" t="s">
        <v>80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699.61</v>
      </c>
      <c r="Q668" s="3" t="s">
        <v>19</v>
      </c>
      <c r="R668" s="2"/>
    </row>
    <row r="669" spans="1:18" x14ac:dyDescent="0.2">
      <c r="A669" s="3" t="s">
        <v>7</v>
      </c>
      <c r="B669" s="3" t="s">
        <v>3356</v>
      </c>
      <c r="C669" s="3" t="s">
        <v>2</v>
      </c>
      <c r="D669" s="3" t="s">
        <v>3</v>
      </c>
      <c r="E669" s="3" t="s">
        <v>69</v>
      </c>
      <c r="F669" s="3" t="s">
        <v>3357</v>
      </c>
      <c r="G669" s="3" t="s">
        <v>3358</v>
      </c>
      <c r="H669" s="3" t="s">
        <v>3359</v>
      </c>
      <c r="I669" s="3" t="s">
        <v>3360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412.52</v>
      </c>
      <c r="Q669" s="3" t="s">
        <v>19</v>
      </c>
      <c r="R669" s="2"/>
    </row>
    <row r="670" spans="1:18" x14ac:dyDescent="0.2">
      <c r="A670" s="3" t="s">
        <v>7</v>
      </c>
      <c r="B670" s="3" t="s">
        <v>3361</v>
      </c>
      <c r="C670" s="3" t="s">
        <v>2</v>
      </c>
      <c r="D670" s="3" t="s">
        <v>3</v>
      </c>
      <c r="E670" s="3" t="s">
        <v>69</v>
      </c>
      <c r="F670" s="3" t="s">
        <v>3362</v>
      </c>
      <c r="G670" s="3" t="s">
        <v>3363</v>
      </c>
      <c r="H670" s="3" t="s">
        <v>3364</v>
      </c>
      <c r="I670" s="3" t="s">
        <v>3365</v>
      </c>
      <c r="K670" s="3" t="s">
        <v>80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368.04</v>
      </c>
      <c r="Q670" s="3" t="s">
        <v>19</v>
      </c>
      <c r="R670" s="2"/>
    </row>
    <row r="671" spans="1:18" x14ac:dyDescent="0.2">
      <c r="A671" s="3" t="s">
        <v>7</v>
      </c>
      <c r="B671" s="3" t="s">
        <v>3366</v>
      </c>
      <c r="C671" s="3" t="s">
        <v>2</v>
      </c>
      <c r="D671" s="3" t="s">
        <v>3</v>
      </c>
      <c r="E671" s="3" t="s">
        <v>69</v>
      </c>
      <c r="F671" s="3" t="s">
        <v>3367</v>
      </c>
      <c r="G671" s="3" t="s">
        <v>3368</v>
      </c>
      <c r="H671" s="3" t="s">
        <v>3369</v>
      </c>
      <c r="I671" s="3" t="s">
        <v>3370</v>
      </c>
      <c r="K671" s="3" t="s">
        <v>62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1000</v>
      </c>
      <c r="Q671" s="3" t="s">
        <v>19</v>
      </c>
      <c r="R671" s="2"/>
    </row>
    <row r="672" spans="1:18" x14ac:dyDescent="0.2">
      <c r="A672" s="3" t="s">
        <v>7</v>
      </c>
      <c r="B672" s="3" t="s">
        <v>3371</v>
      </c>
      <c r="C672" s="3" t="s">
        <v>2</v>
      </c>
      <c r="D672" s="3" t="s">
        <v>3</v>
      </c>
      <c r="E672" s="3" t="s">
        <v>69</v>
      </c>
      <c r="F672" s="3" t="s">
        <v>3372</v>
      </c>
      <c r="G672" s="3" t="s">
        <v>3373</v>
      </c>
      <c r="H672" s="3" t="s">
        <v>3374</v>
      </c>
      <c r="I672" s="3" t="s">
        <v>3375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367.6</v>
      </c>
      <c r="Q672" s="3" t="s">
        <v>19</v>
      </c>
      <c r="R672" s="2"/>
    </row>
    <row r="673" spans="1:18" x14ac:dyDescent="0.2">
      <c r="A673" s="3" t="s">
        <v>7</v>
      </c>
      <c r="B673" s="3" t="s">
        <v>3376</v>
      </c>
      <c r="C673" s="3" t="s">
        <v>2</v>
      </c>
      <c r="D673" s="3" t="s">
        <v>3</v>
      </c>
      <c r="E673" s="3" t="s">
        <v>69</v>
      </c>
      <c r="F673" s="3" t="s">
        <v>3377</v>
      </c>
      <c r="G673" s="3" t="s">
        <v>3378</v>
      </c>
      <c r="H673" s="3" t="s">
        <v>3379</v>
      </c>
      <c r="I673" s="3" t="s">
        <v>3380</v>
      </c>
      <c r="K673" s="3" t="s">
        <v>62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1000</v>
      </c>
      <c r="Q673" s="3" t="s">
        <v>19</v>
      </c>
      <c r="R673" s="2"/>
    </row>
    <row r="674" spans="1:18" x14ac:dyDescent="0.2">
      <c r="A674" s="3" t="s">
        <v>7</v>
      </c>
      <c r="B674" s="3" t="s">
        <v>3381</v>
      </c>
      <c r="C674" s="3" t="s">
        <v>2</v>
      </c>
      <c r="D674" s="3" t="s">
        <v>3</v>
      </c>
      <c r="E674" s="3" t="s">
        <v>69</v>
      </c>
      <c r="F674" s="3" t="s">
        <v>3382</v>
      </c>
      <c r="G674" s="3" t="s">
        <v>3383</v>
      </c>
      <c r="H674" s="3" t="s">
        <v>3384</v>
      </c>
      <c r="I674" s="3" t="s">
        <v>3385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600</v>
      </c>
      <c r="Q674" s="3" t="s">
        <v>19</v>
      </c>
      <c r="R674" s="2"/>
    </row>
    <row r="675" spans="1:18" x14ac:dyDescent="0.2">
      <c r="A675" s="3" t="s">
        <v>7</v>
      </c>
      <c r="B675" s="3" t="s">
        <v>3386</v>
      </c>
      <c r="C675" s="3" t="s">
        <v>2</v>
      </c>
      <c r="D675" s="3" t="s">
        <v>3</v>
      </c>
      <c r="E675" s="3" t="s">
        <v>69</v>
      </c>
      <c r="F675" s="3" t="s">
        <v>3387</v>
      </c>
      <c r="G675" s="3" t="s">
        <v>3388</v>
      </c>
      <c r="H675" s="3" t="s">
        <v>3389</v>
      </c>
      <c r="I675" s="3" t="s">
        <v>3390</v>
      </c>
      <c r="K675" s="3" t="s">
        <v>80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850</v>
      </c>
      <c r="Q675" s="3" t="s">
        <v>19</v>
      </c>
      <c r="R675" s="2"/>
    </row>
    <row r="676" spans="1:18" x14ac:dyDescent="0.2">
      <c r="A676" s="3" t="s">
        <v>7</v>
      </c>
      <c r="B676" s="3" t="s">
        <v>3391</v>
      </c>
      <c r="C676" s="3" t="s">
        <v>2</v>
      </c>
      <c r="D676" s="3" t="s">
        <v>3</v>
      </c>
      <c r="E676" s="3" t="s">
        <v>69</v>
      </c>
      <c r="F676" s="3" t="s">
        <v>3392</v>
      </c>
      <c r="G676" s="3" t="s">
        <v>2417</v>
      </c>
      <c r="H676" s="3" t="s">
        <v>2418</v>
      </c>
      <c r="I676" s="3" t="s">
        <v>2419</v>
      </c>
      <c r="K676" s="3" t="s">
        <v>62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204.26</v>
      </c>
      <c r="Q676" s="3" t="s">
        <v>19</v>
      </c>
      <c r="R676" s="2"/>
    </row>
    <row r="677" spans="1:18" x14ac:dyDescent="0.2">
      <c r="A677" s="3" t="s">
        <v>7</v>
      </c>
      <c r="B677" s="3" t="s">
        <v>3393</v>
      </c>
      <c r="C677" s="3" t="s">
        <v>2</v>
      </c>
      <c r="D677" s="3" t="s">
        <v>3</v>
      </c>
      <c r="E677" s="3" t="s">
        <v>69</v>
      </c>
      <c r="F677" s="3" t="s">
        <v>3394</v>
      </c>
      <c r="G677" s="3" t="s">
        <v>3395</v>
      </c>
      <c r="H677" s="3" t="s">
        <v>3396</v>
      </c>
      <c r="I677" s="3" t="s">
        <v>3397</v>
      </c>
      <c r="K677" s="3" t="s">
        <v>62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368.09</v>
      </c>
      <c r="Q677" s="3" t="s">
        <v>19</v>
      </c>
      <c r="R677" s="2"/>
    </row>
    <row r="678" spans="1:18" x14ac:dyDescent="0.2">
      <c r="A678" s="3" t="s">
        <v>7</v>
      </c>
      <c r="B678" s="3" t="s">
        <v>3398</v>
      </c>
      <c r="C678" s="3" t="s">
        <v>2</v>
      </c>
      <c r="D678" s="3" t="s">
        <v>3</v>
      </c>
      <c r="E678" s="3" t="s">
        <v>69</v>
      </c>
      <c r="F678" s="3" t="s">
        <v>3399</v>
      </c>
      <c r="G678" s="3" t="s">
        <v>3395</v>
      </c>
      <c r="H678" s="3" t="s">
        <v>3396</v>
      </c>
      <c r="I678" s="3" t="s">
        <v>3397</v>
      </c>
      <c r="K678" s="3" t="s">
        <v>62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368.09</v>
      </c>
      <c r="Q678" s="3" t="s">
        <v>19</v>
      </c>
      <c r="R678" s="2"/>
    </row>
    <row r="679" spans="1:18" x14ac:dyDescent="0.2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69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80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800</v>
      </c>
      <c r="Q679" s="3" t="s">
        <v>19</v>
      </c>
      <c r="R679" s="2"/>
    </row>
    <row r="680" spans="1:18" x14ac:dyDescent="0.2">
      <c r="A680" s="3" t="s">
        <v>7</v>
      </c>
      <c r="B680" s="3" t="s">
        <v>3405</v>
      </c>
      <c r="C680" s="3" t="s">
        <v>2</v>
      </c>
      <c r="D680" s="3" t="s">
        <v>3</v>
      </c>
      <c r="E680" s="3" t="s">
        <v>69</v>
      </c>
      <c r="F680" s="3" t="s">
        <v>3406</v>
      </c>
      <c r="G680" s="3" t="s">
        <v>3407</v>
      </c>
      <c r="H680" s="3" t="s">
        <v>3408</v>
      </c>
      <c r="I680" s="3" t="s">
        <v>3409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400</v>
      </c>
      <c r="Q680" s="3" t="s">
        <v>19</v>
      </c>
      <c r="R680" s="2"/>
    </row>
    <row r="681" spans="1:18" x14ac:dyDescent="0.2">
      <c r="A681" s="3" t="s">
        <v>7</v>
      </c>
      <c r="B681" s="3" t="s">
        <v>3410</v>
      </c>
      <c r="C681" s="3" t="s">
        <v>2</v>
      </c>
      <c r="D681" s="3" t="s">
        <v>3</v>
      </c>
      <c r="E681" s="3" t="s">
        <v>69</v>
      </c>
      <c r="F681" s="3" t="s">
        <v>3411</v>
      </c>
      <c r="G681" s="3" t="s">
        <v>3412</v>
      </c>
      <c r="H681" s="3" t="s">
        <v>3413</v>
      </c>
      <c r="I681" s="3" t="s">
        <v>3414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866.87</v>
      </c>
      <c r="Q681" s="3" t="s">
        <v>19</v>
      </c>
      <c r="R681" s="2"/>
    </row>
    <row r="682" spans="1:18" x14ac:dyDescent="0.2">
      <c r="A682" s="3" t="s">
        <v>7</v>
      </c>
      <c r="B682" s="3" t="s">
        <v>3415</v>
      </c>
      <c r="C682" s="3" t="s">
        <v>2</v>
      </c>
      <c r="D682" s="3" t="s">
        <v>3</v>
      </c>
      <c r="E682" s="3" t="s">
        <v>69</v>
      </c>
      <c r="F682" s="3" t="s">
        <v>3416</v>
      </c>
      <c r="G682" s="3" t="s">
        <v>3395</v>
      </c>
      <c r="H682" s="3" t="s">
        <v>3396</v>
      </c>
      <c r="I682" s="3" t="s">
        <v>3397</v>
      </c>
      <c r="K682" s="3" t="s">
        <v>62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368.06</v>
      </c>
      <c r="Q682" s="3" t="s">
        <v>19</v>
      </c>
      <c r="R682" s="2"/>
    </row>
    <row r="683" spans="1:18" x14ac:dyDescent="0.2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69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80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1034.73</v>
      </c>
      <c r="Q683" s="3" t="s">
        <v>19</v>
      </c>
      <c r="R683" s="2"/>
    </row>
    <row r="684" spans="1:18" x14ac:dyDescent="0.2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69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62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4130.33</v>
      </c>
      <c r="Q684" s="3" t="s">
        <v>19</v>
      </c>
      <c r="R684" s="2"/>
    </row>
    <row r="685" spans="1:18" x14ac:dyDescent="0.2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69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80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453.78</v>
      </c>
      <c r="Q685" s="3" t="s">
        <v>19</v>
      </c>
      <c r="R685" s="2"/>
    </row>
    <row r="686" spans="1:18" x14ac:dyDescent="0.2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69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281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674.64</v>
      </c>
      <c r="Q686" s="3" t="s">
        <v>19</v>
      </c>
      <c r="R686" s="2"/>
    </row>
    <row r="687" spans="1:18" x14ac:dyDescent="0.2">
      <c r="A687" s="3" t="s">
        <v>7</v>
      </c>
      <c r="B687" s="3" t="s">
        <v>3437</v>
      </c>
      <c r="C687" s="3" t="s">
        <v>2</v>
      </c>
      <c r="D687" s="3" t="s">
        <v>3</v>
      </c>
      <c r="E687" s="3" t="s">
        <v>69</v>
      </c>
      <c r="F687" s="3" t="s">
        <v>3438</v>
      </c>
      <c r="G687" s="3" t="s">
        <v>3439</v>
      </c>
      <c r="H687" s="3" t="s">
        <v>3440</v>
      </c>
      <c r="I687" s="3" t="s">
        <v>3441</v>
      </c>
      <c r="K687" s="3" t="s">
        <v>80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764.59</v>
      </c>
      <c r="Q687" s="3" t="s">
        <v>19</v>
      </c>
      <c r="R687" s="2"/>
    </row>
    <row r="688" spans="1:18" x14ac:dyDescent="0.2">
      <c r="A688" s="3" t="s">
        <v>7</v>
      </c>
      <c r="B688" s="3" t="s">
        <v>3442</v>
      </c>
      <c r="C688" s="3" t="s">
        <v>2</v>
      </c>
      <c r="D688" s="3" t="s">
        <v>3</v>
      </c>
      <c r="E688" s="3" t="s">
        <v>69</v>
      </c>
      <c r="F688" s="3" t="s">
        <v>3438</v>
      </c>
      <c r="G688" s="3" t="s">
        <v>3443</v>
      </c>
      <c r="H688" s="3" t="s">
        <v>3444</v>
      </c>
      <c r="I688" s="3" t="s">
        <v>3445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360</v>
      </c>
      <c r="Q688" s="3" t="s">
        <v>19</v>
      </c>
      <c r="R688" s="2"/>
    </row>
    <row r="689" spans="1:18" x14ac:dyDescent="0.2">
      <c r="A689" s="3" t="s">
        <v>7</v>
      </c>
      <c r="B689" s="3" t="s">
        <v>3446</v>
      </c>
      <c r="C689" s="3" t="s">
        <v>2</v>
      </c>
      <c r="D689" s="3" t="s">
        <v>3</v>
      </c>
      <c r="E689" s="3" t="s">
        <v>69</v>
      </c>
      <c r="F689" s="3" t="s">
        <v>3447</v>
      </c>
      <c r="G689" s="3" t="s">
        <v>3448</v>
      </c>
      <c r="H689" s="3" t="s">
        <v>3449</v>
      </c>
      <c r="I689" s="3" t="s">
        <v>3450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41000</v>
      </c>
      <c r="Q689" s="3" t="s">
        <v>19</v>
      </c>
      <c r="R689" s="2"/>
    </row>
    <row r="690" spans="1:18" x14ac:dyDescent="0.2">
      <c r="A690" s="3" t="s">
        <v>7</v>
      </c>
      <c r="B690" s="3" t="s">
        <v>3451</v>
      </c>
      <c r="C690" s="3" t="s">
        <v>2</v>
      </c>
      <c r="D690" s="3" t="s">
        <v>3</v>
      </c>
      <c r="E690" s="3" t="s">
        <v>69</v>
      </c>
      <c r="F690" s="3" t="s">
        <v>3452</v>
      </c>
      <c r="G690" s="3" t="s">
        <v>3439</v>
      </c>
      <c r="H690" s="3" t="s">
        <v>3440</v>
      </c>
      <c r="I690" s="3" t="s">
        <v>3441</v>
      </c>
      <c r="K690" s="3" t="s">
        <v>80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764.59</v>
      </c>
      <c r="Q690" s="3" t="s">
        <v>19</v>
      </c>
      <c r="R690" s="2"/>
    </row>
    <row r="691" spans="1:18" x14ac:dyDescent="0.2">
      <c r="A691" s="3" t="s">
        <v>7</v>
      </c>
      <c r="B691" s="3" t="s">
        <v>3453</v>
      </c>
      <c r="C691" s="3" t="s">
        <v>2</v>
      </c>
      <c r="D691" s="3" t="s">
        <v>3</v>
      </c>
      <c r="E691" s="3" t="s">
        <v>69</v>
      </c>
      <c r="F691" s="3" t="s">
        <v>3454</v>
      </c>
      <c r="G691" s="3" t="s">
        <v>3455</v>
      </c>
      <c r="H691" s="3" t="s">
        <v>3456</v>
      </c>
      <c r="I691" s="3" t="s">
        <v>3457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435.74</v>
      </c>
      <c r="Q691" s="3" t="s">
        <v>19</v>
      </c>
      <c r="R691" s="2"/>
    </row>
    <row r="692" spans="1:18" x14ac:dyDescent="0.2">
      <c r="A692" s="3" t="s">
        <v>7</v>
      </c>
      <c r="B692" s="3" t="s">
        <v>3458</v>
      </c>
      <c r="C692" s="3" t="s">
        <v>2</v>
      </c>
      <c r="D692" s="3" t="s">
        <v>3</v>
      </c>
      <c r="E692" s="3" t="s">
        <v>69</v>
      </c>
      <c r="F692" s="3" t="s">
        <v>3459</v>
      </c>
      <c r="G692" s="3" t="s">
        <v>3460</v>
      </c>
      <c r="H692" s="3" t="s">
        <v>3461</v>
      </c>
      <c r="I692" s="3" t="s">
        <v>3462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3995</v>
      </c>
      <c r="Q692" s="3" t="s">
        <v>19</v>
      </c>
      <c r="R692" s="2"/>
    </row>
    <row r="693" spans="1:18" x14ac:dyDescent="0.2">
      <c r="A693" s="3" t="s">
        <v>7</v>
      </c>
      <c r="B693" s="3" t="s">
        <v>3463</v>
      </c>
      <c r="C693" s="3" t="s">
        <v>2</v>
      </c>
      <c r="D693" s="3" t="s">
        <v>3</v>
      </c>
      <c r="E693" s="3" t="s">
        <v>69</v>
      </c>
      <c r="F693" s="3" t="s">
        <v>3464</v>
      </c>
      <c r="G693" s="3" t="s">
        <v>3465</v>
      </c>
      <c r="H693" s="3" t="s">
        <v>3466</v>
      </c>
      <c r="I693" s="3" t="s">
        <v>3467</v>
      </c>
      <c r="K693" s="3" t="s">
        <v>80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4526</v>
      </c>
      <c r="Q693" s="3" t="s">
        <v>19</v>
      </c>
      <c r="R693" s="2"/>
    </row>
    <row r="694" spans="1:18" x14ac:dyDescent="0.2">
      <c r="A694" s="3" t="s">
        <v>7</v>
      </c>
      <c r="B694" s="3" t="s">
        <v>3468</v>
      </c>
      <c r="C694" s="3" t="s">
        <v>2</v>
      </c>
      <c r="D694" s="3" t="s">
        <v>3</v>
      </c>
      <c r="E694" s="3" t="s">
        <v>69</v>
      </c>
      <c r="F694" s="3" t="s">
        <v>3469</v>
      </c>
      <c r="G694" s="3" t="s">
        <v>3470</v>
      </c>
      <c r="H694" s="3" t="s">
        <v>3471</v>
      </c>
      <c r="I694" s="3" t="s">
        <v>3472</v>
      </c>
      <c r="K694" s="3" t="s">
        <v>80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69754</v>
      </c>
      <c r="Q694" s="3" t="s">
        <v>19</v>
      </c>
      <c r="R694" s="2"/>
    </row>
    <row r="695" spans="1:18" x14ac:dyDescent="0.2">
      <c r="A695" s="3" t="s">
        <v>7</v>
      </c>
      <c r="B695" s="3" t="s">
        <v>3473</v>
      </c>
      <c r="C695" s="3" t="s">
        <v>2</v>
      </c>
      <c r="D695" s="3" t="s">
        <v>3</v>
      </c>
      <c r="E695" s="3" t="s">
        <v>69</v>
      </c>
      <c r="F695" s="3" t="s">
        <v>3474</v>
      </c>
      <c r="G695" s="3" t="s">
        <v>3475</v>
      </c>
      <c r="H695" s="3" t="s">
        <v>3476</v>
      </c>
      <c r="I695" s="3" t="s">
        <v>3477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8336.93</v>
      </c>
      <c r="Q695" s="3" t="s">
        <v>19</v>
      </c>
      <c r="R695" s="2"/>
    </row>
    <row r="696" spans="1:18" x14ac:dyDescent="0.2">
      <c r="A696" s="3" t="s">
        <v>7</v>
      </c>
      <c r="B696" s="3" t="s">
        <v>3478</v>
      </c>
      <c r="C696" s="3" t="s">
        <v>2</v>
      </c>
      <c r="D696" s="3" t="s">
        <v>3</v>
      </c>
      <c r="E696" s="3" t="s">
        <v>69</v>
      </c>
      <c r="F696" s="3" t="s">
        <v>3479</v>
      </c>
      <c r="G696" s="3" t="s">
        <v>3480</v>
      </c>
      <c r="H696" s="3" t="s">
        <v>3481</v>
      </c>
      <c r="I696" s="3" t="s">
        <v>3482</v>
      </c>
      <c r="K696" s="3" t="s">
        <v>74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1519.69</v>
      </c>
      <c r="Q696" s="3" t="s">
        <v>19</v>
      </c>
      <c r="R696" s="2"/>
    </row>
    <row r="697" spans="1:18" x14ac:dyDescent="0.2">
      <c r="A697" s="3" t="s">
        <v>7</v>
      </c>
      <c r="B697" s="3" t="s">
        <v>3483</v>
      </c>
      <c r="C697" s="3" t="s">
        <v>2</v>
      </c>
      <c r="D697" s="3" t="s">
        <v>3</v>
      </c>
      <c r="E697" s="3" t="s">
        <v>69</v>
      </c>
      <c r="F697" s="3" t="s">
        <v>3484</v>
      </c>
      <c r="G697" s="3" t="s">
        <v>3485</v>
      </c>
      <c r="H697" s="3" t="s">
        <v>3486</v>
      </c>
      <c r="I697" s="3" t="s">
        <v>3487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299.04000000000002</v>
      </c>
      <c r="Q697" s="3" t="s">
        <v>19</v>
      </c>
      <c r="R697" s="2"/>
    </row>
    <row r="698" spans="1:18" x14ac:dyDescent="0.2">
      <c r="A698" s="3" t="s">
        <v>7</v>
      </c>
      <c r="B698" s="3" t="s">
        <v>3488</v>
      </c>
      <c r="C698" s="3" t="s">
        <v>2</v>
      </c>
      <c r="D698" s="3" t="s">
        <v>3</v>
      </c>
      <c r="E698" s="3" t="s">
        <v>69</v>
      </c>
      <c r="F698" s="3" t="s">
        <v>3489</v>
      </c>
      <c r="G698" s="3" t="s">
        <v>3490</v>
      </c>
      <c r="H698" s="3" t="s">
        <v>3491</v>
      </c>
      <c r="I698" s="3" t="s">
        <v>3492</v>
      </c>
      <c r="K698" s="3" t="s">
        <v>62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771</v>
      </c>
      <c r="Q698" s="3" t="s">
        <v>19</v>
      </c>
      <c r="R698" s="2"/>
    </row>
    <row r="699" spans="1:18" x14ac:dyDescent="0.2">
      <c r="A699" s="3" t="s">
        <v>7</v>
      </c>
      <c r="B699" s="3" t="s">
        <v>3493</v>
      </c>
      <c r="C699" s="3" t="s">
        <v>2</v>
      </c>
      <c r="D699" s="3" t="s">
        <v>3</v>
      </c>
      <c r="E699" s="3" t="s">
        <v>69</v>
      </c>
      <c r="F699" s="3" t="s">
        <v>3494</v>
      </c>
      <c r="G699" s="3" t="s">
        <v>3495</v>
      </c>
      <c r="H699" s="3" t="s">
        <v>3496</v>
      </c>
      <c r="I699" s="3" t="s">
        <v>3497</v>
      </c>
      <c r="K699" s="3" t="s">
        <v>80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230.04</v>
      </c>
      <c r="Q699" s="3" t="s">
        <v>19</v>
      </c>
      <c r="R699" s="2"/>
    </row>
    <row r="700" spans="1:18" x14ac:dyDescent="0.2">
      <c r="A700" s="3" t="s">
        <v>7</v>
      </c>
      <c r="B700" s="3" t="s">
        <v>3498</v>
      </c>
      <c r="C700" s="3" t="s">
        <v>2</v>
      </c>
      <c r="D700" s="3" t="s">
        <v>3</v>
      </c>
      <c r="E700" s="3" t="s">
        <v>69</v>
      </c>
      <c r="F700" s="3" t="s">
        <v>3499</v>
      </c>
      <c r="G700" s="3" t="s">
        <v>3500</v>
      </c>
      <c r="H700" s="3" t="s">
        <v>3501</v>
      </c>
      <c r="I700" s="3" t="s">
        <v>3502</v>
      </c>
      <c r="K700" s="3" t="s">
        <v>80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771</v>
      </c>
      <c r="Q700" s="3" t="s">
        <v>19</v>
      </c>
      <c r="R700" s="2"/>
    </row>
    <row r="701" spans="1:18" x14ac:dyDescent="0.2">
      <c r="A701" s="3" t="s">
        <v>7</v>
      </c>
      <c r="B701" s="3" t="s">
        <v>3503</v>
      </c>
      <c r="C701" s="3" t="s">
        <v>2</v>
      </c>
      <c r="D701" s="3" t="s">
        <v>3</v>
      </c>
      <c r="E701" s="3" t="s">
        <v>69</v>
      </c>
      <c r="F701" s="3" t="s">
        <v>3504</v>
      </c>
      <c r="G701" s="3" t="s">
        <v>3505</v>
      </c>
      <c r="H701" s="3" t="s">
        <v>3506</v>
      </c>
      <c r="I701" s="3" t="s">
        <v>3507</v>
      </c>
      <c r="K701" s="3" t="s">
        <v>80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414.21</v>
      </c>
      <c r="Q701" s="3" t="s">
        <v>19</v>
      </c>
      <c r="R701" s="2"/>
    </row>
    <row r="702" spans="1:18" x14ac:dyDescent="0.2">
      <c r="A702" s="3" t="s">
        <v>7</v>
      </c>
      <c r="B702" s="3" t="s">
        <v>3508</v>
      </c>
      <c r="C702" s="3" t="s">
        <v>2</v>
      </c>
      <c r="D702" s="3" t="s">
        <v>3</v>
      </c>
      <c r="E702" s="3" t="s">
        <v>69</v>
      </c>
      <c r="F702" s="3" t="s">
        <v>3509</v>
      </c>
      <c r="G702" s="3" t="s">
        <v>3510</v>
      </c>
      <c r="H702" s="3" t="s">
        <v>3511</v>
      </c>
      <c r="I702" s="3" t="s">
        <v>3512</v>
      </c>
      <c r="K702" s="3" t="s">
        <v>74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722.83</v>
      </c>
      <c r="Q702" s="3" t="s">
        <v>19</v>
      </c>
      <c r="R702" s="2"/>
    </row>
    <row r="703" spans="1:18" x14ac:dyDescent="0.2">
      <c r="A703" s="3" t="s">
        <v>7</v>
      </c>
      <c r="B703" s="3" t="s">
        <v>3513</v>
      </c>
      <c r="C703" s="3" t="s">
        <v>2</v>
      </c>
      <c r="D703" s="3" t="s">
        <v>3</v>
      </c>
      <c r="E703" s="3" t="s">
        <v>69</v>
      </c>
      <c r="F703" s="3" t="s">
        <v>3514</v>
      </c>
      <c r="G703" s="3" t="s">
        <v>3515</v>
      </c>
      <c r="H703" s="3" t="s">
        <v>3516</v>
      </c>
      <c r="I703" s="3" t="s">
        <v>3517</v>
      </c>
      <c r="K703" s="3" t="s">
        <v>281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625.75</v>
      </c>
      <c r="Q703" s="3" t="s">
        <v>19</v>
      </c>
      <c r="R703" s="2"/>
    </row>
    <row r="704" spans="1:18" x14ac:dyDescent="0.2">
      <c r="A704" s="3" t="s">
        <v>7</v>
      </c>
      <c r="B704" s="3" t="s">
        <v>3518</v>
      </c>
      <c r="C704" s="3" t="s">
        <v>2</v>
      </c>
      <c r="D704" s="3" t="s">
        <v>3</v>
      </c>
      <c r="E704" s="3" t="s">
        <v>69</v>
      </c>
      <c r="F704" s="3" t="s">
        <v>3519</v>
      </c>
      <c r="G704" s="3" t="s">
        <v>3520</v>
      </c>
      <c r="H704" s="3" t="s">
        <v>3521</v>
      </c>
      <c r="I704" s="3" t="s">
        <v>3522</v>
      </c>
      <c r="K704" s="3" t="s">
        <v>80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655.35</v>
      </c>
      <c r="Q704" s="3" t="s">
        <v>19</v>
      </c>
      <c r="R704" s="2"/>
    </row>
    <row r="705" spans="1:18" x14ac:dyDescent="0.2">
      <c r="A705" s="3" t="s">
        <v>7</v>
      </c>
      <c r="B705" s="3" t="s">
        <v>3523</v>
      </c>
      <c r="C705" s="3" t="s">
        <v>2</v>
      </c>
      <c r="D705" s="3" t="s">
        <v>3</v>
      </c>
      <c r="E705" s="3" t="s">
        <v>69</v>
      </c>
      <c r="F705" s="3" t="s">
        <v>3524</v>
      </c>
      <c r="G705" s="3" t="s">
        <v>3520</v>
      </c>
      <c r="H705" s="3" t="s">
        <v>3521</v>
      </c>
      <c r="I705" s="3" t="s">
        <v>3522</v>
      </c>
      <c r="K705" s="3" t="s">
        <v>80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655.35</v>
      </c>
      <c r="Q705" s="3" t="s">
        <v>19</v>
      </c>
      <c r="R705" s="2"/>
    </row>
    <row r="706" spans="1:18" x14ac:dyDescent="0.2">
      <c r="A706" s="3" t="s">
        <v>7</v>
      </c>
      <c r="B706" s="3" t="s">
        <v>3525</v>
      </c>
      <c r="C706" s="3" t="s">
        <v>2</v>
      </c>
      <c r="D706" s="3" t="s">
        <v>3</v>
      </c>
      <c r="E706" s="3" t="s">
        <v>69</v>
      </c>
      <c r="F706" s="3" t="s">
        <v>3526</v>
      </c>
      <c r="G706" s="3" t="s">
        <v>3527</v>
      </c>
      <c r="H706" s="3" t="s">
        <v>3528</v>
      </c>
      <c r="I706" s="3" t="s">
        <v>3529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515.32000000000005</v>
      </c>
      <c r="Q706" s="3" t="s">
        <v>19</v>
      </c>
      <c r="R706" s="2"/>
    </row>
    <row r="707" spans="1:18" x14ac:dyDescent="0.2">
      <c r="A707" s="3" t="s">
        <v>7</v>
      </c>
      <c r="B707" s="3" t="s">
        <v>3530</v>
      </c>
      <c r="C707" s="3" t="s">
        <v>2</v>
      </c>
      <c r="D707" s="3" t="s">
        <v>3</v>
      </c>
      <c r="E707" s="3" t="s">
        <v>69</v>
      </c>
      <c r="F707" s="3" t="s">
        <v>3531</v>
      </c>
      <c r="G707" s="3" t="s">
        <v>3532</v>
      </c>
      <c r="H707" s="3" t="s">
        <v>3533</v>
      </c>
      <c r="I707" s="3" t="s">
        <v>3534</v>
      </c>
      <c r="K707" s="3" t="s">
        <v>80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866.82</v>
      </c>
      <c r="Q707" s="3" t="s">
        <v>19</v>
      </c>
      <c r="R707" s="2"/>
    </row>
    <row r="708" spans="1:18" x14ac:dyDescent="0.2">
      <c r="A708" s="3" t="s">
        <v>7</v>
      </c>
      <c r="B708" s="3" t="s">
        <v>3535</v>
      </c>
      <c r="C708" s="3" t="s">
        <v>2</v>
      </c>
      <c r="D708" s="3" t="s">
        <v>3</v>
      </c>
      <c r="E708" s="3" t="s">
        <v>69</v>
      </c>
      <c r="F708" s="3" t="s">
        <v>3536</v>
      </c>
      <c r="G708" s="3" t="s">
        <v>3537</v>
      </c>
      <c r="H708" s="3" t="s">
        <v>3538</v>
      </c>
      <c r="I708" s="3" t="s">
        <v>3539</v>
      </c>
      <c r="K708" s="3" t="s">
        <v>62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2014</v>
      </c>
      <c r="Q708" s="3" t="s">
        <v>19</v>
      </c>
      <c r="R708" s="2"/>
    </row>
    <row r="709" spans="1:18" x14ac:dyDescent="0.2">
      <c r="A709" s="3" t="s">
        <v>7</v>
      </c>
      <c r="B709" s="3" t="s">
        <v>3540</v>
      </c>
      <c r="C709" s="3" t="s">
        <v>2</v>
      </c>
      <c r="D709" s="3" t="s">
        <v>3</v>
      </c>
      <c r="E709" s="3" t="s">
        <v>69</v>
      </c>
      <c r="F709" s="3" t="s">
        <v>3541</v>
      </c>
      <c r="G709" s="3" t="s">
        <v>1519</v>
      </c>
      <c r="H709" s="3" t="s">
        <v>1520</v>
      </c>
      <c r="I709" s="3" t="s">
        <v>1521</v>
      </c>
      <c r="K709" s="3" t="s">
        <v>80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345.97</v>
      </c>
      <c r="Q709" s="3" t="s">
        <v>19</v>
      </c>
      <c r="R709" s="2"/>
    </row>
    <row r="710" spans="1:18" x14ac:dyDescent="0.2">
      <c r="A710" s="3" t="s">
        <v>7</v>
      </c>
      <c r="B710" s="3" t="s">
        <v>3542</v>
      </c>
      <c r="C710" s="3" t="s">
        <v>2</v>
      </c>
      <c r="D710" s="3" t="s">
        <v>3</v>
      </c>
      <c r="E710" s="3" t="s">
        <v>69</v>
      </c>
      <c r="F710" s="3" t="s">
        <v>3543</v>
      </c>
      <c r="G710" s="3" t="s">
        <v>3544</v>
      </c>
      <c r="H710" s="3" t="s">
        <v>3545</v>
      </c>
      <c r="I710" s="3" t="s">
        <v>3546</v>
      </c>
      <c r="K710" s="3" t="s">
        <v>80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652.14</v>
      </c>
      <c r="Q710" s="3" t="s">
        <v>19</v>
      </c>
      <c r="R710" s="2"/>
    </row>
    <row r="711" spans="1:18" x14ac:dyDescent="0.2">
      <c r="A711" s="3" t="s">
        <v>7</v>
      </c>
      <c r="B711" s="3" t="s">
        <v>3547</v>
      </c>
      <c r="C711" s="3" t="s">
        <v>2</v>
      </c>
      <c r="D711" s="3" t="s">
        <v>3</v>
      </c>
      <c r="E711" s="3" t="s">
        <v>69</v>
      </c>
      <c r="F711" s="3" t="s">
        <v>3548</v>
      </c>
      <c r="G711" s="3" t="s">
        <v>3549</v>
      </c>
      <c r="H711" s="3" t="s">
        <v>3550</v>
      </c>
      <c r="I711" s="3" t="s">
        <v>3551</v>
      </c>
      <c r="K711" s="3" t="s">
        <v>62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">
      <c r="A712" s="3" t="s">
        <v>7</v>
      </c>
      <c r="B712" s="3" t="s">
        <v>3552</v>
      </c>
      <c r="C712" s="3" t="s">
        <v>2</v>
      </c>
      <c r="D712" s="3" t="s">
        <v>3</v>
      </c>
      <c r="E712" s="3" t="s">
        <v>69</v>
      </c>
      <c r="F712" s="3" t="s">
        <v>3553</v>
      </c>
      <c r="G712" s="3" t="s">
        <v>3554</v>
      </c>
      <c r="H712" s="3" t="s">
        <v>3555</v>
      </c>
      <c r="I712" s="3" t="s">
        <v>3556</v>
      </c>
      <c r="K712" s="3" t="s">
        <v>281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629.66</v>
      </c>
      <c r="Q712" s="3" t="s">
        <v>19</v>
      </c>
      <c r="R712" s="2"/>
    </row>
    <row r="713" spans="1:18" x14ac:dyDescent="0.2">
      <c r="A713" s="3" t="s">
        <v>7</v>
      </c>
      <c r="B713" s="3" t="s">
        <v>3557</v>
      </c>
      <c r="C713" s="3" t="s">
        <v>2</v>
      </c>
      <c r="D713" s="3" t="s">
        <v>3</v>
      </c>
      <c r="E713" s="3" t="s">
        <v>69</v>
      </c>
      <c r="F713" s="3" t="s">
        <v>3558</v>
      </c>
      <c r="G713" s="3" t="s">
        <v>3559</v>
      </c>
      <c r="H713" s="3" t="s">
        <v>3560</v>
      </c>
      <c r="I713" s="3" t="s">
        <v>3561</v>
      </c>
      <c r="K713" s="3" t="s">
        <v>337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441.71</v>
      </c>
      <c r="Q713" s="3" t="s">
        <v>19</v>
      </c>
      <c r="R713" s="2"/>
    </row>
    <row r="714" spans="1:18" x14ac:dyDescent="0.2">
      <c r="A714" s="3" t="s">
        <v>7</v>
      </c>
      <c r="B714" s="3" t="s">
        <v>3562</v>
      </c>
      <c r="C714" s="3" t="s">
        <v>2</v>
      </c>
      <c r="D714" s="3" t="s">
        <v>3</v>
      </c>
      <c r="E714" s="3" t="s">
        <v>69</v>
      </c>
      <c r="F714" s="3" t="s">
        <v>3563</v>
      </c>
      <c r="G714" s="3" t="s">
        <v>3564</v>
      </c>
      <c r="H714" s="3" t="s">
        <v>3565</v>
      </c>
      <c r="I714" s="3" t="s">
        <v>3566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  <c r="R714" s="2"/>
    </row>
    <row r="715" spans="1:18" x14ac:dyDescent="0.2">
      <c r="A715" s="3" t="s">
        <v>7</v>
      </c>
      <c r="B715" s="3" t="s">
        <v>3567</v>
      </c>
      <c r="C715" s="3" t="s">
        <v>2</v>
      </c>
      <c r="D715" s="3" t="s">
        <v>3</v>
      </c>
      <c r="E715" s="3" t="s">
        <v>69</v>
      </c>
      <c r="F715" s="3" t="s">
        <v>3568</v>
      </c>
      <c r="G715" s="3" t="s">
        <v>3569</v>
      </c>
      <c r="H715" s="3" t="s">
        <v>3570</v>
      </c>
      <c r="I715" s="3" t="s">
        <v>3571</v>
      </c>
      <c r="K715" s="3" t="s">
        <v>3572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495.02</v>
      </c>
      <c r="Q715" s="3" t="s">
        <v>19</v>
      </c>
      <c r="R715" s="2"/>
    </row>
    <row r="716" spans="1:18" x14ac:dyDescent="0.2">
      <c r="A716" s="3" t="s">
        <v>7</v>
      </c>
      <c r="B716" s="3" t="s">
        <v>3573</v>
      </c>
      <c r="C716" s="3" t="s">
        <v>2</v>
      </c>
      <c r="D716" s="3" t="s">
        <v>3</v>
      </c>
      <c r="E716" s="3" t="s">
        <v>69</v>
      </c>
      <c r="F716" s="3" t="s">
        <v>3574</v>
      </c>
      <c r="G716" s="3" t="s">
        <v>65</v>
      </c>
      <c r="H716" s="3" t="s">
        <v>66</v>
      </c>
      <c r="I716" s="3" t="s">
        <v>67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1000</v>
      </c>
      <c r="Q716" s="3" t="s">
        <v>19</v>
      </c>
      <c r="R716" s="2"/>
    </row>
    <row r="717" spans="1:18" x14ac:dyDescent="0.2">
      <c r="A717" s="3" t="s">
        <v>7</v>
      </c>
      <c r="B717" s="3" t="s">
        <v>3575</v>
      </c>
      <c r="C717" s="3" t="s">
        <v>2</v>
      </c>
      <c r="D717" s="3" t="s">
        <v>3</v>
      </c>
      <c r="E717" s="3" t="s">
        <v>69</v>
      </c>
      <c r="F717" s="3" t="s">
        <v>3576</v>
      </c>
      <c r="G717" s="3" t="s">
        <v>3577</v>
      </c>
      <c r="H717" s="3" t="s">
        <v>3578</v>
      </c>
      <c r="I717" s="3" t="s">
        <v>3579</v>
      </c>
      <c r="K717" s="3" t="s">
        <v>80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30.26</v>
      </c>
      <c r="Q717" s="3" t="s">
        <v>19</v>
      </c>
      <c r="R717" s="2"/>
    </row>
    <row r="718" spans="1:18" x14ac:dyDescent="0.2">
      <c r="A718" s="3" t="s">
        <v>7</v>
      </c>
      <c r="B718" s="3" t="s">
        <v>3580</v>
      </c>
      <c r="C718" s="3" t="s">
        <v>2</v>
      </c>
      <c r="D718" s="3" t="s">
        <v>3</v>
      </c>
      <c r="E718" s="3" t="s">
        <v>69</v>
      </c>
      <c r="F718" s="3" t="s">
        <v>3581</v>
      </c>
      <c r="G718" s="3" t="s">
        <v>3582</v>
      </c>
      <c r="H718" s="3" t="s">
        <v>3583</v>
      </c>
      <c r="I718" s="3" t="s">
        <v>3584</v>
      </c>
      <c r="K718" s="3" t="s">
        <v>80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322.07</v>
      </c>
      <c r="Q718" s="3" t="s">
        <v>19</v>
      </c>
      <c r="R718" s="2"/>
    </row>
    <row r="719" spans="1:18" x14ac:dyDescent="0.2">
      <c r="A719" s="3" t="s">
        <v>7</v>
      </c>
      <c r="B719" s="3" t="s">
        <v>3585</v>
      </c>
      <c r="C719" s="3" t="s">
        <v>2</v>
      </c>
      <c r="D719" s="3" t="s">
        <v>3</v>
      </c>
      <c r="E719" s="3" t="s">
        <v>69</v>
      </c>
      <c r="F719" s="3" t="s">
        <v>3586</v>
      </c>
      <c r="G719" s="3" t="s">
        <v>3587</v>
      </c>
      <c r="H719" s="3" t="s">
        <v>3588</v>
      </c>
      <c r="I719" s="3" t="s">
        <v>3589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19881</v>
      </c>
      <c r="Q719" s="3" t="s">
        <v>19</v>
      </c>
      <c r="R719" s="2"/>
    </row>
    <row r="720" spans="1:18" x14ac:dyDescent="0.2">
      <c r="A720" s="3" t="s">
        <v>7</v>
      </c>
      <c r="B720" s="3" t="s">
        <v>3590</v>
      </c>
      <c r="C720" s="3" t="s">
        <v>2</v>
      </c>
      <c r="D720" s="3" t="s">
        <v>3</v>
      </c>
      <c r="E720" s="3" t="s">
        <v>69</v>
      </c>
      <c r="F720" s="3" t="s">
        <v>3591</v>
      </c>
      <c r="G720" s="3" t="s">
        <v>3592</v>
      </c>
      <c r="H720" s="3" t="s">
        <v>3593</v>
      </c>
      <c r="I720" s="3" t="s">
        <v>3594</v>
      </c>
      <c r="K720" s="3" t="s">
        <v>62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276.06</v>
      </c>
      <c r="Q720" s="3" t="s">
        <v>19</v>
      </c>
      <c r="R720" s="2"/>
    </row>
    <row r="721" spans="1:18" x14ac:dyDescent="0.2">
      <c r="A721" s="3" t="s">
        <v>7</v>
      </c>
      <c r="B721" s="3" t="s">
        <v>3595</v>
      </c>
      <c r="C721" s="3" t="s">
        <v>2</v>
      </c>
      <c r="D721" s="3" t="s">
        <v>3</v>
      </c>
      <c r="E721" s="3" t="s">
        <v>69</v>
      </c>
      <c r="F721" s="3" t="s">
        <v>3596</v>
      </c>
      <c r="G721" s="3" t="s">
        <v>3597</v>
      </c>
      <c r="H721" s="3" t="s">
        <v>3598</v>
      </c>
      <c r="I721" s="3" t="s">
        <v>3599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1058.77</v>
      </c>
      <c r="Q721" s="3" t="s">
        <v>19</v>
      </c>
      <c r="R721" s="2"/>
    </row>
    <row r="722" spans="1:18" x14ac:dyDescent="0.2">
      <c r="A722" s="3" t="s">
        <v>7</v>
      </c>
      <c r="B722" s="3" t="s">
        <v>3600</v>
      </c>
      <c r="C722" s="3" t="s">
        <v>2</v>
      </c>
      <c r="D722" s="3" t="s">
        <v>3</v>
      </c>
      <c r="E722" s="3" t="s">
        <v>69</v>
      </c>
      <c r="F722" s="3" t="s">
        <v>3601</v>
      </c>
      <c r="G722" s="3" t="s">
        <v>3582</v>
      </c>
      <c r="H722" s="3" t="s">
        <v>3602</v>
      </c>
      <c r="I722" s="3" t="s">
        <v>3603</v>
      </c>
      <c r="K722" s="3" t="s">
        <v>80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579.73</v>
      </c>
      <c r="Q722" s="3" t="s">
        <v>19</v>
      </c>
      <c r="R722" s="2"/>
    </row>
    <row r="723" spans="1:18" x14ac:dyDescent="0.2">
      <c r="A723" s="3" t="s">
        <v>7</v>
      </c>
      <c r="B723" s="3" t="s">
        <v>3604</v>
      </c>
      <c r="C723" s="3" t="s">
        <v>2</v>
      </c>
      <c r="D723" s="3" t="s">
        <v>3</v>
      </c>
      <c r="E723" s="3" t="s">
        <v>69</v>
      </c>
      <c r="F723" s="3" t="s">
        <v>3605</v>
      </c>
      <c r="G723" s="3" t="s">
        <v>3606</v>
      </c>
      <c r="H723" s="3" t="s">
        <v>3607</v>
      </c>
      <c r="I723" s="3" t="s">
        <v>3608</v>
      </c>
      <c r="K723" s="3" t="s">
        <v>80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1000</v>
      </c>
      <c r="Q723" s="3" t="s">
        <v>19</v>
      </c>
      <c r="R723" s="2"/>
    </row>
    <row r="724" spans="1:18" x14ac:dyDescent="0.2">
      <c r="A724" s="3" t="s">
        <v>7</v>
      </c>
      <c r="B724" s="3" t="s">
        <v>3609</v>
      </c>
      <c r="C724" s="3" t="s">
        <v>2</v>
      </c>
      <c r="D724" s="3" t="s">
        <v>3</v>
      </c>
      <c r="E724" s="3" t="s">
        <v>69</v>
      </c>
      <c r="F724" s="3" t="s">
        <v>3610</v>
      </c>
      <c r="G724" s="3" t="s">
        <v>3611</v>
      </c>
      <c r="H724" s="3" t="s">
        <v>3612</v>
      </c>
      <c r="I724" s="3" t="s">
        <v>3613</v>
      </c>
      <c r="K724" s="3" t="s">
        <v>62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184.02</v>
      </c>
      <c r="Q724" s="3" t="s">
        <v>19</v>
      </c>
      <c r="R724" s="2"/>
    </row>
    <row r="725" spans="1:18" x14ac:dyDescent="0.2">
      <c r="A725" s="3" t="s">
        <v>7</v>
      </c>
      <c r="B725" s="3" t="s">
        <v>3614</v>
      </c>
      <c r="C725" s="3" t="s">
        <v>2</v>
      </c>
      <c r="D725" s="3" t="s">
        <v>3</v>
      </c>
      <c r="E725" s="3" t="s">
        <v>69</v>
      </c>
      <c r="F725" s="3" t="s">
        <v>3615</v>
      </c>
      <c r="G725" s="3" t="s">
        <v>3616</v>
      </c>
      <c r="H725" s="3" t="s">
        <v>3617</v>
      </c>
      <c r="I725" s="3" t="s">
        <v>3618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322.05</v>
      </c>
      <c r="Q725" s="3" t="s">
        <v>19</v>
      </c>
      <c r="R725" s="2"/>
    </row>
    <row r="726" spans="1:18" x14ac:dyDescent="0.2">
      <c r="A726" s="3" t="s">
        <v>7</v>
      </c>
      <c r="B726" s="3" t="s">
        <v>3619</v>
      </c>
      <c r="C726" s="3" t="s">
        <v>2</v>
      </c>
      <c r="D726" s="3" t="s">
        <v>3</v>
      </c>
      <c r="E726" s="3" t="s">
        <v>69</v>
      </c>
      <c r="F726" s="3" t="s">
        <v>3615</v>
      </c>
      <c r="G726" s="3" t="s">
        <v>3620</v>
      </c>
      <c r="H726" s="3" t="s">
        <v>3621</v>
      </c>
      <c r="I726" s="3" t="s">
        <v>3622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330.77</v>
      </c>
      <c r="Q726" s="3" t="s">
        <v>19</v>
      </c>
      <c r="R726" s="2"/>
    </row>
    <row r="727" spans="1:18" x14ac:dyDescent="0.2">
      <c r="A727" s="3" t="s">
        <v>7</v>
      </c>
      <c r="B727" s="3" t="s">
        <v>3623</v>
      </c>
      <c r="C727" s="3" t="s">
        <v>2</v>
      </c>
      <c r="D727" s="3" t="s">
        <v>3</v>
      </c>
      <c r="E727" s="3" t="s">
        <v>69</v>
      </c>
      <c r="F727" s="3" t="s">
        <v>3624</v>
      </c>
      <c r="G727" s="3" t="s">
        <v>3625</v>
      </c>
      <c r="H727" s="3" t="s">
        <v>3626</v>
      </c>
      <c r="I727" s="3" t="s">
        <v>3627</v>
      </c>
      <c r="K727" s="3" t="s">
        <v>281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297.23</v>
      </c>
      <c r="Q727" s="3" t="s">
        <v>19</v>
      </c>
      <c r="R727" s="2"/>
    </row>
    <row r="728" spans="1:18" x14ac:dyDescent="0.2">
      <c r="A728" s="3" t="s">
        <v>7</v>
      </c>
      <c r="B728" s="3" t="s">
        <v>3628</v>
      </c>
      <c r="C728" s="3" t="s">
        <v>2</v>
      </c>
      <c r="D728" s="3" t="s">
        <v>3</v>
      </c>
      <c r="E728" s="3" t="s">
        <v>69</v>
      </c>
      <c r="F728" s="3" t="s">
        <v>3629</v>
      </c>
      <c r="G728" s="3" t="s">
        <v>3630</v>
      </c>
      <c r="H728" s="3" t="s">
        <v>3631</v>
      </c>
      <c r="I728" s="3" t="s">
        <v>3632</v>
      </c>
      <c r="K728" s="3" t="s">
        <v>80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151.63</v>
      </c>
      <c r="Q728" s="3" t="s">
        <v>19</v>
      </c>
      <c r="R728" s="2"/>
    </row>
    <row r="729" spans="1:18" x14ac:dyDescent="0.2">
      <c r="A729" s="3" t="s">
        <v>7</v>
      </c>
      <c r="B729" s="3" t="s">
        <v>3633</v>
      </c>
      <c r="C729" s="3" t="s">
        <v>2</v>
      </c>
      <c r="D729" s="3" t="s">
        <v>3</v>
      </c>
      <c r="E729" s="3" t="s">
        <v>69</v>
      </c>
      <c r="F729" s="3" t="s">
        <v>3634</v>
      </c>
      <c r="G729" s="3" t="s">
        <v>3630</v>
      </c>
      <c r="H729" s="3" t="s">
        <v>3631</v>
      </c>
      <c r="I729" s="3" t="s">
        <v>3632</v>
      </c>
      <c r="K729" s="3" t="s">
        <v>80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151.63</v>
      </c>
      <c r="Q729" s="3" t="s">
        <v>19</v>
      </c>
      <c r="R729" s="2"/>
    </row>
    <row r="730" spans="1:18" x14ac:dyDescent="0.2">
      <c r="A730" s="3" t="s">
        <v>7</v>
      </c>
      <c r="B730" s="3" t="s">
        <v>3635</v>
      </c>
      <c r="C730" s="3" t="s">
        <v>2</v>
      </c>
      <c r="D730" s="3" t="s">
        <v>3</v>
      </c>
      <c r="E730" s="3" t="s">
        <v>69</v>
      </c>
      <c r="F730" s="3" t="s">
        <v>3636</v>
      </c>
      <c r="G730" s="3" t="s">
        <v>3637</v>
      </c>
      <c r="H730" s="3" t="s">
        <v>3638</v>
      </c>
      <c r="I730" s="3" t="s">
        <v>3639</v>
      </c>
      <c r="K730" s="3" t="s">
        <v>80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547.52</v>
      </c>
      <c r="Q730" s="3" t="s">
        <v>19</v>
      </c>
      <c r="R730" s="2"/>
    </row>
    <row r="731" spans="1:18" x14ac:dyDescent="0.2">
      <c r="A731" s="3" t="s">
        <v>7</v>
      </c>
      <c r="B731" s="3" t="s">
        <v>3640</v>
      </c>
      <c r="C731" s="3" t="s">
        <v>2</v>
      </c>
      <c r="D731" s="3" t="s">
        <v>3</v>
      </c>
      <c r="E731" s="3" t="s">
        <v>69</v>
      </c>
      <c r="F731" s="3" t="s">
        <v>3641</v>
      </c>
      <c r="G731" s="3" t="s">
        <v>3642</v>
      </c>
      <c r="H731" s="3" t="s">
        <v>3643</v>
      </c>
      <c r="I731" s="3" t="s">
        <v>3644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2155.6999999999998</v>
      </c>
      <c r="Q731" s="3" t="s">
        <v>19</v>
      </c>
      <c r="R731" s="2"/>
    </row>
    <row r="732" spans="1:18" x14ac:dyDescent="0.2">
      <c r="A732" s="3" t="s">
        <v>7</v>
      </c>
      <c r="B732" s="3" t="s">
        <v>3645</v>
      </c>
      <c r="C732" s="3" t="s">
        <v>2</v>
      </c>
      <c r="D732" s="3" t="s">
        <v>3</v>
      </c>
      <c r="E732" s="3" t="s">
        <v>69</v>
      </c>
      <c r="F732" s="3" t="s">
        <v>3646</v>
      </c>
      <c r="G732" s="3" t="s">
        <v>3647</v>
      </c>
      <c r="H732" s="3" t="s">
        <v>3648</v>
      </c>
      <c r="I732" s="3" t="s">
        <v>3649</v>
      </c>
      <c r="K732" s="3" t="s">
        <v>74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625.66</v>
      </c>
      <c r="Q732" s="3" t="s">
        <v>19</v>
      </c>
      <c r="R732" s="2"/>
    </row>
    <row r="733" spans="1:18" x14ac:dyDescent="0.2">
      <c r="A733" s="3" t="s">
        <v>7</v>
      </c>
      <c r="B733" s="3" t="s">
        <v>3650</v>
      </c>
      <c r="C733" s="3" t="s">
        <v>2</v>
      </c>
      <c r="D733" s="3" t="s">
        <v>3</v>
      </c>
      <c r="E733" s="3" t="s">
        <v>69</v>
      </c>
      <c r="F733" s="3" t="s">
        <v>3651</v>
      </c>
      <c r="G733" s="3" t="s">
        <v>3652</v>
      </c>
      <c r="H733" s="3" t="s">
        <v>3653</v>
      </c>
      <c r="I733" s="3" t="s">
        <v>3654</v>
      </c>
      <c r="K733" s="3" t="s">
        <v>80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1111.46</v>
      </c>
      <c r="Q733" s="3" t="s">
        <v>19</v>
      </c>
      <c r="R733" s="2"/>
    </row>
    <row r="734" spans="1:18" x14ac:dyDescent="0.2">
      <c r="A734" s="3" t="s">
        <v>7</v>
      </c>
      <c r="B734" s="3" t="s">
        <v>3655</v>
      </c>
      <c r="C734" s="3" t="s">
        <v>2</v>
      </c>
      <c r="D734" s="3" t="s">
        <v>3</v>
      </c>
      <c r="E734" s="3" t="s">
        <v>69</v>
      </c>
      <c r="F734" s="3" t="s">
        <v>3656</v>
      </c>
      <c r="G734" s="3" t="s">
        <v>3657</v>
      </c>
      <c r="H734" s="3" t="s">
        <v>3658</v>
      </c>
      <c r="I734" s="3" t="s">
        <v>3659</v>
      </c>
      <c r="K734" s="3" t="s">
        <v>80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1697.61</v>
      </c>
      <c r="Q734" s="3" t="s">
        <v>19</v>
      </c>
      <c r="R734" s="2"/>
    </row>
    <row r="735" spans="1:18" x14ac:dyDescent="0.2">
      <c r="A735" s="3" t="s">
        <v>7</v>
      </c>
      <c r="B735" s="3" t="s">
        <v>3660</v>
      </c>
      <c r="C735" s="3" t="s">
        <v>2</v>
      </c>
      <c r="D735" s="3" t="s">
        <v>3</v>
      </c>
      <c r="E735" s="3" t="s">
        <v>69</v>
      </c>
      <c r="F735" s="3" t="s">
        <v>3661</v>
      </c>
      <c r="G735" s="3" t="s">
        <v>3662</v>
      </c>
      <c r="H735" s="3" t="s">
        <v>3663</v>
      </c>
      <c r="I735" s="3" t="s">
        <v>3664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100.46</v>
      </c>
      <c r="Q735" s="3" t="s">
        <v>19</v>
      </c>
      <c r="R735" s="2"/>
    </row>
    <row r="736" spans="1:18" x14ac:dyDescent="0.2">
      <c r="A736" s="3" t="s">
        <v>7</v>
      </c>
      <c r="B736" s="3" t="s">
        <v>3665</v>
      </c>
      <c r="C736" s="3" t="s">
        <v>2</v>
      </c>
      <c r="D736" s="3" t="s">
        <v>3</v>
      </c>
      <c r="E736" s="3" t="s">
        <v>69</v>
      </c>
      <c r="F736" s="3" t="s">
        <v>3666</v>
      </c>
      <c r="G736" s="3" t="s">
        <v>3667</v>
      </c>
      <c r="H736" s="3" t="s">
        <v>3668</v>
      </c>
      <c r="I736" s="3" t="s">
        <v>3669</v>
      </c>
      <c r="K736" s="3" t="s">
        <v>3670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578.25</v>
      </c>
      <c r="Q736" s="3" t="s">
        <v>19</v>
      </c>
      <c r="R736" s="2"/>
    </row>
    <row r="737" spans="1:18" x14ac:dyDescent="0.2">
      <c r="A737" s="3" t="s">
        <v>7</v>
      </c>
      <c r="B737" s="3" t="s">
        <v>3671</v>
      </c>
      <c r="C737" s="3" t="s">
        <v>2</v>
      </c>
      <c r="D737" s="3" t="s">
        <v>3</v>
      </c>
      <c r="E737" s="3" t="s">
        <v>69</v>
      </c>
      <c r="F737" s="3" t="s">
        <v>3672</v>
      </c>
      <c r="G737" s="3" t="s">
        <v>3673</v>
      </c>
      <c r="H737" s="3" t="s">
        <v>3674</v>
      </c>
      <c r="I737" s="3" t="s">
        <v>3675</v>
      </c>
      <c r="K737" s="3" t="s">
        <v>80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889.22</v>
      </c>
      <c r="Q737" s="3" t="s">
        <v>19</v>
      </c>
      <c r="R737" s="2"/>
    </row>
    <row r="738" spans="1:18" x14ac:dyDescent="0.2">
      <c r="A738" s="3" t="s">
        <v>7</v>
      </c>
      <c r="B738" s="3" t="s">
        <v>3676</v>
      </c>
      <c r="C738" s="3" t="s">
        <v>2</v>
      </c>
      <c r="D738" s="3" t="s">
        <v>3</v>
      </c>
      <c r="E738" s="3" t="s">
        <v>69</v>
      </c>
      <c r="F738" s="3" t="s">
        <v>3677</v>
      </c>
      <c r="G738" s="3" t="s">
        <v>3678</v>
      </c>
      <c r="H738" s="3" t="s">
        <v>3679</v>
      </c>
      <c r="I738" s="3" t="s">
        <v>3680</v>
      </c>
      <c r="K738" s="3" t="s">
        <v>337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625.75</v>
      </c>
      <c r="Q738" s="3" t="s">
        <v>19</v>
      </c>
      <c r="R738" s="2"/>
    </row>
    <row r="739" spans="1:18" x14ac:dyDescent="0.2">
      <c r="A739" s="3" t="s">
        <v>7</v>
      </c>
      <c r="B739" s="3" t="s">
        <v>3681</v>
      </c>
      <c r="C739" s="3" t="s">
        <v>2</v>
      </c>
      <c r="D739" s="3" t="s">
        <v>3</v>
      </c>
      <c r="E739" s="3" t="s">
        <v>69</v>
      </c>
      <c r="F739" s="3" t="s">
        <v>3682</v>
      </c>
      <c r="G739" s="3" t="s">
        <v>3683</v>
      </c>
      <c r="H739" s="3" t="s">
        <v>3684</v>
      </c>
      <c r="I739" s="3" t="s">
        <v>3685</v>
      </c>
      <c r="K739" s="3" t="s">
        <v>1780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1253.98</v>
      </c>
      <c r="Q739" s="3" t="s">
        <v>19</v>
      </c>
      <c r="R739" s="2"/>
    </row>
    <row r="740" spans="1:18" x14ac:dyDescent="0.2">
      <c r="A740" s="3" t="s">
        <v>7</v>
      </c>
      <c r="B740" s="3" t="s">
        <v>3686</v>
      </c>
      <c r="C740" s="3" t="s">
        <v>2</v>
      </c>
      <c r="D740" s="3" t="s">
        <v>3</v>
      </c>
      <c r="E740" s="3" t="s">
        <v>69</v>
      </c>
      <c r="F740" s="3" t="s">
        <v>3687</v>
      </c>
      <c r="G740" s="3" t="s">
        <v>3688</v>
      </c>
      <c r="H740" s="3" t="s">
        <v>3689</v>
      </c>
      <c r="I740" s="3" t="s">
        <v>3690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674.64</v>
      </c>
      <c r="Q740" s="3" t="s">
        <v>19</v>
      </c>
      <c r="R740" s="2"/>
    </row>
    <row r="741" spans="1:18" x14ac:dyDescent="0.2">
      <c r="A741" s="3" t="s">
        <v>7</v>
      </c>
      <c r="B741" s="3" t="s">
        <v>3691</v>
      </c>
      <c r="C741" s="3" t="s">
        <v>2</v>
      </c>
      <c r="D741" s="3" t="s">
        <v>3</v>
      </c>
      <c r="E741" s="3" t="s">
        <v>69</v>
      </c>
      <c r="F741" s="3" t="s">
        <v>3692</v>
      </c>
      <c r="G741" s="3" t="s">
        <v>3693</v>
      </c>
      <c r="H741" s="3" t="s">
        <v>3694</v>
      </c>
      <c r="I741" s="3" t="s">
        <v>3695</v>
      </c>
      <c r="K741" s="3" t="s">
        <v>74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36711</v>
      </c>
      <c r="Q741" s="3" t="s">
        <v>19</v>
      </c>
      <c r="R741" s="2"/>
    </row>
    <row r="742" spans="1:18" x14ac:dyDescent="0.2">
      <c r="A742" s="3" t="s">
        <v>7</v>
      </c>
      <c r="B742" s="3" t="s">
        <v>3696</v>
      </c>
      <c r="C742" s="3" t="s">
        <v>2</v>
      </c>
      <c r="D742" s="3" t="s">
        <v>3</v>
      </c>
      <c r="E742" s="3" t="s">
        <v>69</v>
      </c>
      <c r="F742" s="3" t="s">
        <v>3697</v>
      </c>
      <c r="G742" s="3" t="s">
        <v>3698</v>
      </c>
      <c r="H742" s="3" t="s">
        <v>3699</v>
      </c>
      <c r="I742" s="3" t="s">
        <v>3700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376.19</v>
      </c>
      <c r="Q742" s="3" t="s">
        <v>19</v>
      </c>
      <c r="R742" s="2"/>
    </row>
    <row r="743" spans="1:18" x14ac:dyDescent="0.2">
      <c r="A743" s="3" t="s">
        <v>7</v>
      </c>
      <c r="B743" s="3" t="s">
        <v>3701</v>
      </c>
      <c r="C743" s="3" t="s">
        <v>2</v>
      </c>
      <c r="D743" s="3" t="s">
        <v>3</v>
      </c>
      <c r="E743" s="3" t="s">
        <v>69</v>
      </c>
      <c r="F743" s="3" t="s">
        <v>3702</v>
      </c>
      <c r="G743" s="3" t="s">
        <v>3703</v>
      </c>
      <c r="H743" s="3" t="s">
        <v>3704</v>
      </c>
      <c r="I743" s="3" t="s">
        <v>3705</v>
      </c>
      <c r="K743" s="3" t="s">
        <v>80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2099.4899999999998</v>
      </c>
      <c r="Q743" s="3" t="s">
        <v>19</v>
      </c>
      <c r="R743" s="2"/>
    </row>
    <row r="744" spans="1:18" x14ac:dyDescent="0.2">
      <c r="A744" s="3" t="s">
        <v>7</v>
      </c>
      <c r="B744" s="3" t="s">
        <v>3706</v>
      </c>
      <c r="C744" s="3" t="s">
        <v>2</v>
      </c>
      <c r="D744" s="3" t="s">
        <v>3</v>
      </c>
      <c r="E744" s="3" t="s">
        <v>69</v>
      </c>
      <c r="F744" s="3" t="s">
        <v>3707</v>
      </c>
      <c r="G744" s="3" t="s">
        <v>3708</v>
      </c>
      <c r="H744" s="3" t="s">
        <v>3709</v>
      </c>
      <c r="I744" s="3" t="s">
        <v>3710</v>
      </c>
      <c r="K744" s="3" t="s">
        <v>80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368.04</v>
      </c>
      <c r="Q744" s="3" t="s">
        <v>19</v>
      </c>
      <c r="R744" s="2"/>
    </row>
    <row r="745" spans="1:18" x14ac:dyDescent="0.2">
      <c r="A745" s="3" t="s">
        <v>7</v>
      </c>
      <c r="B745" s="3" t="s">
        <v>3711</v>
      </c>
      <c r="C745" s="3" t="s">
        <v>2</v>
      </c>
      <c r="D745" s="3" t="s">
        <v>3</v>
      </c>
      <c r="E745" s="3" t="s">
        <v>69</v>
      </c>
      <c r="F745" s="3" t="s">
        <v>3712</v>
      </c>
      <c r="G745" s="3" t="s">
        <v>3713</v>
      </c>
      <c r="H745" s="3" t="s">
        <v>3714</v>
      </c>
      <c r="I745" s="3" t="s">
        <v>3715</v>
      </c>
      <c r="K745" s="3" t="s">
        <v>80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83608</v>
      </c>
      <c r="Q745" s="3" t="s">
        <v>19</v>
      </c>
      <c r="R745" s="2"/>
    </row>
    <row r="746" spans="1:18" x14ac:dyDescent="0.2">
      <c r="A746" s="3" t="s">
        <v>7</v>
      </c>
      <c r="B746" s="3" t="s">
        <v>3716</v>
      </c>
      <c r="C746" s="3" t="s">
        <v>2</v>
      </c>
      <c r="D746" s="3" t="s">
        <v>3</v>
      </c>
      <c r="E746" s="3" t="s">
        <v>69</v>
      </c>
      <c r="F746" s="3" t="s">
        <v>3717</v>
      </c>
      <c r="G746" s="3" t="s">
        <v>3718</v>
      </c>
      <c r="H746" s="3" t="s">
        <v>3719</v>
      </c>
      <c r="I746" s="3" t="s">
        <v>3720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949</v>
      </c>
      <c r="Q746" s="3" t="s">
        <v>19</v>
      </c>
      <c r="R746" s="2"/>
    </row>
    <row r="747" spans="1:18" x14ac:dyDescent="0.2">
      <c r="A747" s="3" t="s">
        <v>7</v>
      </c>
      <c r="B747" s="3" t="s">
        <v>3721</v>
      </c>
      <c r="C747" s="3" t="s">
        <v>2</v>
      </c>
      <c r="D747" s="3" t="s">
        <v>3</v>
      </c>
      <c r="E747" s="3" t="s">
        <v>69</v>
      </c>
      <c r="F747" s="3" t="s">
        <v>3722</v>
      </c>
      <c r="G747" s="3" t="s">
        <v>3723</v>
      </c>
      <c r="H747" s="3" t="s">
        <v>3724</v>
      </c>
      <c r="I747" s="3" t="s">
        <v>3725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1000.1</v>
      </c>
      <c r="Q747" s="3" t="s">
        <v>19</v>
      </c>
      <c r="R747" s="2"/>
    </row>
    <row r="748" spans="1:18" x14ac:dyDescent="0.2">
      <c r="A748" s="3" t="s">
        <v>7</v>
      </c>
      <c r="B748" s="3" t="s">
        <v>3726</v>
      </c>
      <c r="C748" s="3" t="s">
        <v>2</v>
      </c>
      <c r="D748" s="3" t="s">
        <v>3</v>
      </c>
      <c r="E748" s="3" t="s">
        <v>69</v>
      </c>
      <c r="F748" s="3" t="s">
        <v>3727</v>
      </c>
      <c r="G748" s="3" t="s">
        <v>3728</v>
      </c>
      <c r="H748" s="3" t="s">
        <v>3729</v>
      </c>
      <c r="I748" s="3" t="s">
        <v>3730</v>
      </c>
      <c r="K748" s="3" t="s">
        <v>101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20000</v>
      </c>
      <c r="Q748" s="3" t="s">
        <v>19</v>
      </c>
      <c r="R748" s="2"/>
    </row>
    <row r="749" spans="1:18" x14ac:dyDescent="0.2">
      <c r="A749" s="3" t="s">
        <v>7</v>
      </c>
      <c r="B749" s="3" t="s">
        <v>3731</v>
      </c>
      <c r="C749" s="3" t="s">
        <v>2</v>
      </c>
      <c r="D749" s="3" t="s">
        <v>3</v>
      </c>
      <c r="E749" s="3" t="s">
        <v>69</v>
      </c>
      <c r="F749" s="3" t="s">
        <v>3732</v>
      </c>
      <c r="G749" s="3" t="s">
        <v>3733</v>
      </c>
      <c r="H749" s="3" t="s">
        <v>3734</v>
      </c>
      <c r="I749" s="3" t="s">
        <v>3735</v>
      </c>
      <c r="K749" s="3" t="s">
        <v>80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1000</v>
      </c>
      <c r="Q749" s="3" t="s">
        <v>19</v>
      </c>
      <c r="R749" s="2"/>
    </row>
    <row r="750" spans="1:18" x14ac:dyDescent="0.2">
      <c r="A750" s="3" t="s">
        <v>7</v>
      </c>
      <c r="B750" s="3" t="s">
        <v>3736</v>
      </c>
      <c r="C750" s="3" t="s">
        <v>2</v>
      </c>
      <c r="D750" s="3" t="s">
        <v>3</v>
      </c>
      <c r="E750" s="3" t="s">
        <v>69</v>
      </c>
      <c r="F750" s="3" t="s">
        <v>3737</v>
      </c>
      <c r="G750" s="3" t="s">
        <v>3738</v>
      </c>
      <c r="H750" s="3" t="s">
        <v>3734</v>
      </c>
      <c r="I750" s="3" t="s">
        <v>3735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169</v>
      </c>
      <c r="Q750" s="3" t="s">
        <v>19</v>
      </c>
      <c r="R750" s="2"/>
    </row>
    <row r="751" spans="1:18" x14ac:dyDescent="0.2">
      <c r="A751" s="3" t="s">
        <v>7</v>
      </c>
      <c r="B751" s="3" t="s">
        <v>3739</v>
      </c>
      <c r="C751" s="3" t="s">
        <v>2</v>
      </c>
      <c r="D751" s="3" t="s">
        <v>3</v>
      </c>
      <c r="E751" s="3" t="s">
        <v>69</v>
      </c>
      <c r="F751" s="3" t="s">
        <v>3740</v>
      </c>
      <c r="G751" s="3" t="s">
        <v>3738</v>
      </c>
      <c r="H751" s="3" t="s">
        <v>3734</v>
      </c>
      <c r="I751" s="3" t="s">
        <v>3735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</v>
      </c>
      <c r="Q751" s="3" t="s">
        <v>19</v>
      </c>
      <c r="R751" s="2"/>
    </row>
    <row r="752" spans="1:18" x14ac:dyDescent="0.2">
      <c r="A752" s="3" t="s">
        <v>7</v>
      </c>
      <c r="B752" s="3" t="s">
        <v>3741</v>
      </c>
      <c r="C752" s="3" t="s">
        <v>2</v>
      </c>
      <c r="D752" s="3" t="s">
        <v>3</v>
      </c>
      <c r="E752" s="3" t="s">
        <v>69</v>
      </c>
      <c r="F752" s="3" t="s">
        <v>3742</v>
      </c>
      <c r="G752" s="3" t="s">
        <v>3743</v>
      </c>
      <c r="H752" s="3" t="s">
        <v>3744</v>
      </c>
      <c r="I752" s="3" t="s">
        <v>3745</v>
      </c>
      <c r="K752" s="3" t="s">
        <v>80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4291</v>
      </c>
      <c r="Q752" s="3" t="s">
        <v>19</v>
      </c>
      <c r="R752" s="2"/>
    </row>
    <row r="753" spans="1:18" x14ac:dyDescent="0.2">
      <c r="A753" s="3" t="s">
        <v>7</v>
      </c>
      <c r="B753" s="3" t="s">
        <v>3746</v>
      </c>
      <c r="C753" s="3" t="s">
        <v>2</v>
      </c>
      <c r="D753" s="3" t="s">
        <v>3</v>
      </c>
      <c r="E753" s="3" t="s">
        <v>69</v>
      </c>
      <c r="F753" s="3" t="s">
        <v>3747</v>
      </c>
      <c r="G753" s="3" t="s">
        <v>3748</v>
      </c>
      <c r="H753" s="3" t="s">
        <v>3749</v>
      </c>
      <c r="I753" s="3" t="s">
        <v>3750</v>
      </c>
      <c r="K753" s="3" t="s">
        <v>80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1000</v>
      </c>
      <c r="Q753" s="3" t="s">
        <v>19</v>
      </c>
      <c r="R753" s="2"/>
    </row>
    <row r="754" spans="1:18" x14ac:dyDescent="0.2">
      <c r="A754" s="3" t="s">
        <v>7</v>
      </c>
      <c r="B754" s="3" t="s">
        <v>3751</v>
      </c>
      <c r="C754" s="3" t="s">
        <v>2</v>
      </c>
      <c r="D754" s="3" t="s">
        <v>3</v>
      </c>
      <c r="E754" s="3" t="s">
        <v>69</v>
      </c>
      <c r="F754" s="3" t="s">
        <v>3752</v>
      </c>
      <c r="G754" s="3" t="s">
        <v>3753</v>
      </c>
      <c r="H754" s="3" t="s">
        <v>3754</v>
      </c>
      <c r="I754" s="3" t="s">
        <v>3755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1172</v>
      </c>
      <c r="Q754" s="3" t="s">
        <v>19</v>
      </c>
      <c r="R754" s="2"/>
    </row>
    <row r="755" spans="1:18" x14ac:dyDescent="0.2">
      <c r="A755" s="3" t="s">
        <v>7</v>
      </c>
      <c r="B755" s="3" t="s">
        <v>3756</v>
      </c>
      <c r="C755" s="3" t="s">
        <v>2</v>
      </c>
      <c r="D755" s="3" t="s">
        <v>3</v>
      </c>
      <c r="E755" s="3" t="s">
        <v>69</v>
      </c>
      <c r="F755" s="3" t="s">
        <v>3757</v>
      </c>
      <c r="G755" s="3" t="s">
        <v>3758</v>
      </c>
      <c r="H755" s="3" t="s">
        <v>3759</v>
      </c>
      <c r="I755" s="3" t="s">
        <v>3760</v>
      </c>
      <c r="K755" s="3" t="s">
        <v>80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668.98</v>
      </c>
      <c r="Q755" s="3" t="s">
        <v>19</v>
      </c>
      <c r="R755" s="2"/>
    </row>
    <row r="756" spans="1:18" x14ac:dyDescent="0.2">
      <c r="A756" s="3" t="s">
        <v>7</v>
      </c>
      <c r="B756" s="3" t="s">
        <v>3761</v>
      </c>
      <c r="C756" s="3" t="s">
        <v>2</v>
      </c>
      <c r="D756" s="3" t="s">
        <v>3</v>
      </c>
      <c r="E756" s="3" t="s">
        <v>69</v>
      </c>
      <c r="F756" s="3" t="s">
        <v>3762</v>
      </c>
      <c r="G756" s="3" t="s">
        <v>3763</v>
      </c>
      <c r="H756" s="3" t="s">
        <v>3764</v>
      </c>
      <c r="I756" s="3" t="s">
        <v>3765</v>
      </c>
      <c r="K756" s="3" t="s">
        <v>80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1144</v>
      </c>
      <c r="Q756" s="3" t="s">
        <v>19</v>
      </c>
      <c r="R756" s="2"/>
    </row>
    <row r="757" spans="1:18" x14ac:dyDescent="0.2">
      <c r="A757" s="3" t="s">
        <v>7</v>
      </c>
      <c r="B757" s="3" t="s">
        <v>3766</v>
      </c>
      <c r="C757" s="3" t="s">
        <v>2</v>
      </c>
      <c r="D757" s="3" t="s">
        <v>3</v>
      </c>
      <c r="E757" s="3" t="s">
        <v>69</v>
      </c>
      <c r="F757" s="3" t="s">
        <v>3767</v>
      </c>
      <c r="G757" s="3" t="s">
        <v>3768</v>
      </c>
      <c r="H757" s="3" t="s">
        <v>2553</v>
      </c>
      <c r="I757" s="3" t="s">
        <v>2554</v>
      </c>
      <c r="K757" s="3" t="s">
        <v>80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500</v>
      </c>
      <c r="Q757" s="3" t="s">
        <v>19</v>
      </c>
      <c r="R757" s="2"/>
    </row>
    <row r="758" spans="1:18" x14ac:dyDescent="0.2">
      <c r="A758" s="3" t="s">
        <v>7</v>
      </c>
      <c r="B758" s="3" t="s">
        <v>3769</v>
      </c>
      <c r="C758" s="3" t="s">
        <v>2</v>
      </c>
      <c r="D758" s="3" t="s">
        <v>3</v>
      </c>
      <c r="E758" s="3" t="s">
        <v>69</v>
      </c>
      <c r="F758" s="3" t="s">
        <v>3770</v>
      </c>
      <c r="G758" s="3" t="s">
        <v>3771</v>
      </c>
      <c r="H758" s="3" t="s">
        <v>3772</v>
      </c>
      <c r="I758" s="3" t="s">
        <v>3773</v>
      </c>
      <c r="K758" s="3" t="s">
        <v>80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475</v>
      </c>
      <c r="Q758" s="3" t="s">
        <v>19</v>
      </c>
      <c r="R758" s="2"/>
    </row>
    <row r="759" spans="1:18" x14ac:dyDescent="0.2">
      <c r="A759" s="3" t="s">
        <v>3774</v>
      </c>
      <c r="B759" s="3" t="s">
        <v>3775</v>
      </c>
      <c r="C759" s="3" t="s">
        <v>2</v>
      </c>
      <c r="D759" s="3" t="s">
        <v>3</v>
      </c>
      <c r="E759" s="3" t="s">
        <v>3776</v>
      </c>
      <c r="F759" s="3" t="s">
        <v>3777</v>
      </c>
      <c r="G759" s="3" t="s">
        <v>3778</v>
      </c>
      <c r="H759" s="3"/>
      <c r="I759" s="3"/>
      <c r="K759" s="3"/>
      <c r="L759" s="3"/>
      <c r="M759" s="3"/>
      <c r="N759" s="3"/>
      <c r="O759" s="3"/>
      <c r="Q759" s="3"/>
    </row>
    <row r="760" spans="1:18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 t="s">
        <v>3779</v>
      </c>
      <c r="P760" s="2">
        <f>SUM(P2:P759)</f>
        <v>1937229.3000000019</v>
      </c>
      <c r="Q760" s="3"/>
    </row>
    <row r="761" spans="1:18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8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8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8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8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8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8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8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14" activePane="bottomLeft" state="frozen"/>
      <selection pane="bottomLeft" activeCell="P38" sqref="P3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3780</v>
      </c>
      <c r="F1" s="3" t="s">
        <v>3781</v>
      </c>
      <c r="G1" s="3" t="s">
        <v>3782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69</v>
      </c>
      <c r="F2" s="3" t="s">
        <v>3783</v>
      </c>
      <c r="H2" s="3" t="s">
        <v>3784</v>
      </c>
      <c r="I2" s="3" t="s">
        <v>3785</v>
      </c>
      <c r="K2" s="3" t="s">
        <v>3786</v>
      </c>
      <c r="L2" s="3" t="s">
        <v>15</v>
      </c>
      <c r="M2" s="3" t="s">
        <v>16</v>
      </c>
      <c r="N2" s="3" t="s">
        <v>3787</v>
      </c>
      <c r="O2" s="4" t="s">
        <v>18</v>
      </c>
      <c r="P2" s="2">
        <v>460.12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69</v>
      </c>
      <c r="F3" s="3" t="s">
        <v>3788</v>
      </c>
      <c r="H3" s="3" t="s">
        <v>3789</v>
      </c>
      <c r="I3" s="3" t="s">
        <v>3790</v>
      </c>
      <c r="K3" s="3" t="s">
        <v>3786</v>
      </c>
      <c r="L3" s="3" t="s">
        <v>15</v>
      </c>
      <c r="M3" s="3" t="s">
        <v>16</v>
      </c>
      <c r="N3" s="3" t="s">
        <v>3787</v>
      </c>
      <c r="O3" s="4" t="s">
        <v>18</v>
      </c>
      <c r="P3" s="2">
        <v>320.95999999999998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69</v>
      </c>
      <c r="F4" s="3" t="s">
        <v>3791</v>
      </c>
      <c r="H4" s="3" t="s">
        <v>3792</v>
      </c>
      <c r="I4" s="3" t="s">
        <v>3793</v>
      </c>
      <c r="K4" s="3" t="s">
        <v>3786</v>
      </c>
      <c r="L4" s="3" t="s">
        <v>15</v>
      </c>
      <c r="M4" s="3" t="s">
        <v>16</v>
      </c>
      <c r="N4" s="3" t="s">
        <v>3787</v>
      </c>
      <c r="O4" s="4" t="s">
        <v>18</v>
      </c>
      <c r="P4" s="2">
        <v>849.98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69</v>
      </c>
      <c r="F5" s="3" t="s">
        <v>3794</v>
      </c>
      <c r="H5" s="3" t="s">
        <v>3795</v>
      </c>
      <c r="I5" s="3" t="s">
        <v>3796</v>
      </c>
      <c r="K5" s="3" t="s">
        <v>3786</v>
      </c>
      <c r="L5" s="3" t="s">
        <v>15</v>
      </c>
      <c r="M5" s="3" t="s">
        <v>16</v>
      </c>
      <c r="N5" s="3" t="s">
        <v>3787</v>
      </c>
      <c r="O5" s="4" t="s">
        <v>18</v>
      </c>
      <c r="P5" s="2">
        <v>764.59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69</v>
      </c>
      <c r="F6" s="3" t="s">
        <v>3797</v>
      </c>
      <c r="H6" s="3" t="s">
        <v>3798</v>
      </c>
      <c r="I6" s="3" t="s">
        <v>3799</v>
      </c>
      <c r="K6" s="3" t="s">
        <v>3786</v>
      </c>
      <c r="L6" s="3" t="s">
        <v>15</v>
      </c>
      <c r="M6" s="3" t="s">
        <v>16</v>
      </c>
      <c r="N6" s="3" t="s">
        <v>3787</v>
      </c>
      <c r="O6" s="4" t="s">
        <v>18</v>
      </c>
      <c r="P6" s="2">
        <v>223.72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69</v>
      </c>
      <c r="F7" s="3" t="s">
        <v>3800</v>
      </c>
      <c r="H7" s="3" t="s">
        <v>3801</v>
      </c>
      <c r="I7" s="3" t="s">
        <v>3802</v>
      </c>
      <c r="K7" s="3" t="s">
        <v>3786</v>
      </c>
      <c r="L7" s="3" t="s">
        <v>15</v>
      </c>
      <c r="M7" s="3" t="s">
        <v>16</v>
      </c>
      <c r="N7" s="3" t="s">
        <v>3787</v>
      </c>
      <c r="O7" s="4" t="s">
        <v>18</v>
      </c>
      <c r="P7" s="2">
        <v>216.23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69</v>
      </c>
      <c r="F8" s="3" t="s">
        <v>3803</v>
      </c>
      <c r="H8" s="3" t="s">
        <v>3804</v>
      </c>
      <c r="I8" s="3" t="s">
        <v>3805</v>
      </c>
      <c r="K8" s="3" t="s">
        <v>3786</v>
      </c>
      <c r="L8" s="3" t="s">
        <v>15</v>
      </c>
      <c r="M8" s="3" t="s">
        <v>16</v>
      </c>
      <c r="N8" s="3" t="s">
        <v>3787</v>
      </c>
      <c r="O8" s="4" t="s">
        <v>18</v>
      </c>
      <c r="P8" s="2">
        <v>1750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69</v>
      </c>
      <c r="F9" s="3" t="s">
        <v>3806</v>
      </c>
      <c r="H9" s="3" t="s">
        <v>3807</v>
      </c>
      <c r="I9" s="3" t="s">
        <v>3808</v>
      </c>
      <c r="K9" s="3" t="s">
        <v>3786</v>
      </c>
      <c r="L9" s="3" t="s">
        <v>15</v>
      </c>
      <c r="M9" s="3" t="s">
        <v>16</v>
      </c>
      <c r="N9" s="3" t="s">
        <v>3787</v>
      </c>
      <c r="O9" s="4" t="s">
        <v>18</v>
      </c>
      <c r="P9" s="2">
        <v>736.18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69</v>
      </c>
      <c r="F10" s="3" t="s">
        <v>3809</v>
      </c>
      <c r="H10" s="3" t="s">
        <v>3810</v>
      </c>
      <c r="I10" s="3" t="s">
        <v>3811</v>
      </c>
      <c r="K10" s="3" t="s">
        <v>3786</v>
      </c>
      <c r="L10" s="3" t="s">
        <v>15</v>
      </c>
      <c r="M10" s="3" t="s">
        <v>16</v>
      </c>
      <c r="N10" s="3" t="s">
        <v>3787</v>
      </c>
      <c r="O10" s="4" t="s">
        <v>18</v>
      </c>
      <c r="P10" s="2">
        <v>331.27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69</v>
      </c>
      <c r="F11" s="3" t="s">
        <v>3812</v>
      </c>
      <c r="H11" s="3" t="s">
        <v>3813</v>
      </c>
      <c r="I11" s="3" t="s">
        <v>3814</v>
      </c>
      <c r="K11" s="3" t="s">
        <v>3786</v>
      </c>
      <c r="L11" s="3" t="s">
        <v>15</v>
      </c>
      <c r="M11" s="3" t="s">
        <v>16</v>
      </c>
      <c r="N11" s="3" t="s">
        <v>3787</v>
      </c>
      <c r="O11" s="4" t="s">
        <v>18</v>
      </c>
      <c r="P11" s="2">
        <v>605.44000000000005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3815</v>
      </c>
      <c r="H12" s="3" t="s">
        <v>3816</v>
      </c>
      <c r="I12" s="3" t="s">
        <v>3817</v>
      </c>
      <c r="K12" s="3" t="s">
        <v>3786</v>
      </c>
      <c r="L12" s="3" t="s">
        <v>15</v>
      </c>
      <c r="M12" s="3" t="s">
        <v>16</v>
      </c>
      <c r="N12" s="3" t="s">
        <v>3787</v>
      </c>
      <c r="O12" s="4" t="s">
        <v>18</v>
      </c>
      <c r="P12" s="2">
        <v>432.46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69</v>
      </c>
      <c r="F13" s="3" t="s">
        <v>3818</v>
      </c>
      <c r="H13" s="3" t="s">
        <v>3819</v>
      </c>
      <c r="I13" s="3" t="s">
        <v>3820</v>
      </c>
      <c r="K13" s="3" t="s">
        <v>3786</v>
      </c>
      <c r="L13" s="3" t="s">
        <v>15</v>
      </c>
      <c r="M13" s="3" t="s">
        <v>16</v>
      </c>
      <c r="N13" s="3" t="s">
        <v>3787</v>
      </c>
      <c r="O13" s="4" t="s">
        <v>18</v>
      </c>
      <c r="P13" s="2">
        <v>791.9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69</v>
      </c>
      <c r="F14" s="3" t="s">
        <v>3821</v>
      </c>
      <c r="H14" s="3" t="s">
        <v>3822</v>
      </c>
      <c r="I14" s="3" t="s">
        <v>3823</v>
      </c>
      <c r="K14" s="3" t="s">
        <v>3786</v>
      </c>
      <c r="L14" s="3" t="s">
        <v>15</v>
      </c>
      <c r="M14" s="3" t="s">
        <v>16</v>
      </c>
      <c r="N14" s="3" t="s">
        <v>3787</v>
      </c>
      <c r="O14" s="4" t="s">
        <v>18</v>
      </c>
      <c r="P14" s="2">
        <v>796.24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69</v>
      </c>
      <c r="F15" s="3" t="s">
        <v>3824</v>
      </c>
      <c r="H15" s="3" t="s">
        <v>3825</v>
      </c>
      <c r="I15" s="3" t="s">
        <v>3826</v>
      </c>
      <c r="K15" s="3" t="s">
        <v>3786</v>
      </c>
      <c r="L15" s="3" t="s">
        <v>15</v>
      </c>
      <c r="M15" s="3" t="s">
        <v>16</v>
      </c>
      <c r="N15" s="3" t="s">
        <v>3787</v>
      </c>
      <c r="O15" s="4" t="s">
        <v>18</v>
      </c>
      <c r="P15" s="2">
        <v>202.42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69</v>
      </c>
      <c r="F16" s="3" t="s">
        <v>3827</v>
      </c>
      <c r="H16" s="3" t="s">
        <v>3828</v>
      </c>
      <c r="I16" s="3" t="s">
        <v>3829</v>
      </c>
      <c r="K16" s="3" t="s">
        <v>3786</v>
      </c>
      <c r="L16" s="3" t="s">
        <v>15</v>
      </c>
      <c r="M16" s="3" t="s">
        <v>16</v>
      </c>
      <c r="N16" s="3" t="s">
        <v>3787</v>
      </c>
      <c r="O16" s="4" t="s">
        <v>18</v>
      </c>
      <c r="P16" s="2">
        <v>644.16999999999996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69</v>
      </c>
      <c r="F17" s="3" t="s">
        <v>3830</v>
      </c>
      <c r="H17" s="3" t="s">
        <v>3831</v>
      </c>
      <c r="I17" s="3" t="s">
        <v>3832</v>
      </c>
      <c r="K17" s="3" t="s">
        <v>3786</v>
      </c>
      <c r="L17" s="3" t="s">
        <v>15</v>
      </c>
      <c r="M17" s="3" t="s">
        <v>16</v>
      </c>
      <c r="N17" s="3" t="s">
        <v>3787</v>
      </c>
      <c r="O17" s="4" t="s">
        <v>18</v>
      </c>
      <c r="P17" s="2">
        <v>552.13</v>
      </c>
      <c r="Q17" s="3" t="s">
        <v>19</v>
      </c>
      <c r="R17" s="2"/>
    </row>
    <row r="18" spans="1:18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69</v>
      </c>
      <c r="F18" s="3" t="s">
        <v>3833</v>
      </c>
      <c r="H18" s="3" t="s">
        <v>3834</v>
      </c>
      <c r="I18" s="3" t="s">
        <v>3835</v>
      </c>
      <c r="K18" s="3" t="s">
        <v>3786</v>
      </c>
      <c r="L18" s="3" t="s">
        <v>15</v>
      </c>
      <c r="M18" s="3" t="s">
        <v>16</v>
      </c>
      <c r="N18" s="3" t="s">
        <v>3787</v>
      </c>
      <c r="O18" s="4" t="s">
        <v>18</v>
      </c>
      <c r="P18" s="2">
        <v>658.95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69</v>
      </c>
      <c r="F19" s="3" t="s">
        <v>3836</v>
      </c>
      <c r="G19" s="3"/>
      <c r="H19" s="3" t="s">
        <v>3837</v>
      </c>
      <c r="I19" s="3" t="s">
        <v>3838</v>
      </c>
      <c r="K19" s="3" t="s">
        <v>3786</v>
      </c>
      <c r="L19" s="3" t="s">
        <v>15</v>
      </c>
      <c r="M19" s="3" t="s">
        <v>16</v>
      </c>
      <c r="N19" s="3" t="s">
        <v>3787</v>
      </c>
      <c r="O19" s="4" t="s">
        <v>18</v>
      </c>
      <c r="P19" s="2">
        <v>1232.23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69</v>
      </c>
      <c r="F20" s="3" t="s">
        <v>3839</v>
      </c>
      <c r="H20" s="3" t="s">
        <v>3840</v>
      </c>
      <c r="I20" s="3" t="s">
        <v>3841</v>
      </c>
      <c r="K20" s="3" t="s">
        <v>3786</v>
      </c>
      <c r="L20" s="3" t="s">
        <v>15</v>
      </c>
      <c r="M20" s="3" t="s">
        <v>16</v>
      </c>
      <c r="N20" s="3" t="s">
        <v>3787</v>
      </c>
      <c r="O20" s="4" t="s">
        <v>18</v>
      </c>
      <c r="P20" s="2">
        <v>871.98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69</v>
      </c>
      <c r="F21" s="3" t="s">
        <v>3842</v>
      </c>
      <c r="H21" s="3" t="s">
        <v>3843</v>
      </c>
      <c r="I21" s="3" t="s">
        <v>3844</v>
      </c>
      <c r="K21" s="3" t="s">
        <v>3786</v>
      </c>
      <c r="L21" s="3" t="s">
        <v>15</v>
      </c>
      <c r="M21" s="3" t="s">
        <v>16</v>
      </c>
      <c r="N21" s="3" t="s">
        <v>3787</v>
      </c>
      <c r="O21" s="4" t="s">
        <v>18</v>
      </c>
      <c r="P21" s="2">
        <v>867.4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69</v>
      </c>
      <c r="F22" s="3" t="s">
        <v>3842</v>
      </c>
      <c r="H22" s="3" t="s">
        <v>3843</v>
      </c>
      <c r="I22" s="3" t="s">
        <v>3844</v>
      </c>
      <c r="K22" s="3" t="s">
        <v>3786</v>
      </c>
      <c r="L22" s="3" t="s">
        <v>15</v>
      </c>
      <c r="M22" s="3" t="s">
        <v>16</v>
      </c>
      <c r="N22" s="3" t="s">
        <v>3787</v>
      </c>
      <c r="O22" s="4" t="s">
        <v>18</v>
      </c>
      <c r="P22" s="2">
        <v>867.4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69</v>
      </c>
      <c r="F23" s="3" t="s">
        <v>3842</v>
      </c>
      <c r="H23" s="3" t="s">
        <v>3843</v>
      </c>
      <c r="I23" s="3" t="s">
        <v>3844</v>
      </c>
      <c r="K23" s="3" t="s">
        <v>3786</v>
      </c>
      <c r="L23" s="3" t="s">
        <v>15</v>
      </c>
      <c r="M23" s="3" t="s">
        <v>16</v>
      </c>
      <c r="N23" s="3" t="s">
        <v>3787</v>
      </c>
      <c r="O23" s="4" t="s">
        <v>18</v>
      </c>
      <c r="P23" s="2">
        <v>867.4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69</v>
      </c>
      <c r="F24" s="3" t="s">
        <v>3842</v>
      </c>
      <c r="H24" s="3" t="s">
        <v>3843</v>
      </c>
      <c r="I24" s="3" t="s">
        <v>3844</v>
      </c>
      <c r="K24" s="3" t="s">
        <v>3786</v>
      </c>
      <c r="L24" s="3" t="s">
        <v>15</v>
      </c>
      <c r="M24" s="3" t="s">
        <v>16</v>
      </c>
      <c r="N24" s="3" t="s">
        <v>3787</v>
      </c>
      <c r="O24" s="4" t="s">
        <v>18</v>
      </c>
      <c r="P24" s="2">
        <v>867.4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69</v>
      </c>
      <c r="F25" s="3" t="s">
        <v>539</v>
      </c>
      <c r="H25" s="3" t="s">
        <v>3845</v>
      </c>
      <c r="I25" s="3" t="s">
        <v>3846</v>
      </c>
      <c r="K25" s="3" t="s">
        <v>3786</v>
      </c>
      <c r="L25" s="3" t="s">
        <v>15</v>
      </c>
      <c r="M25" s="3" t="s">
        <v>16</v>
      </c>
      <c r="N25" s="3" t="s">
        <v>3787</v>
      </c>
      <c r="O25" s="4" t="s">
        <v>18</v>
      </c>
      <c r="P25" s="2">
        <v>658.21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69</v>
      </c>
      <c r="F26" s="3" t="s">
        <v>3847</v>
      </c>
      <c r="H26" s="3" t="s">
        <v>3848</v>
      </c>
      <c r="I26" s="3" t="s">
        <v>3849</v>
      </c>
      <c r="K26" s="3" t="s">
        <v>3786</v>
      </c>
      <c r="L26" s="3" t="s">
        <v>15</v>
      </c>
      <c r="M26" s="3" t="s">
        <v>16</v>
      </c>
      <c r="N26" s="3" t="s">
        <v>3787</v>
      </c>
      <c r="O26" s="4" t="s">
        <v>18</v>
      </c>
      <c r="P26" s="2">
        <v>418.69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69</v>
      </c>
      <c r="F27" s="3" t="s">
        <v>3850</v>
      </c>
      <c r="H27" s="3" t="s">
        <v>3851</v>
      </c>
      <c r="I27" s="3" t="s">
        <v>3852</v>
      </c>
      <c r="K27" s="3" t="s">
        <v>3786</v>
      </c>
      <c r="L27" s="3" t="s">
        <v>15</v>
      </c>
      <c r="M27" s="3" t="s">
        <v>16</v>
      </c>
      <c r="N27" s="3" t="s">
        <v>3787</v>
      </c>
      <c r="O27" s="4" t="s">
        <v>18</v>
      </c>
      <c r="P27" s="2">
        <v>480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69</v>
      </c>
      <c r="F28" s="3" t="s">
        <v>3853</v>
      </c>
      <c r="H28" s="3" t="s">
        <v>3854</v>
      </c>
      <c r="I28" s="3" t="s">
        <v>3855</v>
      </c>
      <c r="K28" s="3" t="s">
        <v>3786</v>
      </c>
      <c r="L28" s="3" t="s">
        <v>15</v>
      </c>
      <c r="M28" s="3" t="s">
        <v>16</v>
      </c>
      <c r="N28" s="3" t="s">
        <v>3787</v>
      </c>
      <c r="O28" s="4" t="s">
        <v>18</v>
      </c>
      <c r="P28" s="2">
        <v>358.87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69</v>
      </c>
      <c r="F29" s="3" t="s">
        <v>3856</v>
      </c>
      <c r="H29" s="3" t="s">
        <v>3857</v>
      </c>
      <c r="I29" s="3" t="s">
        <v>3858</v>
      </c>
      <c r="K29" s="3" t="s">
        <v>3786</v>
      </c>
      <c r="L29" s="3" t="s">
        <v>15</v>
      </c>
      <c r="M29" s="3" t="s">
        <v>16</v>
      </c>
      <c r="N29" s="3" t="s">
        <v>3787</v>
      </c>
      <c r="O29" s="4" t="s">
        <v>18</v>
      </c>
      <c r="P29" s="2">
        <v>545.48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69</v>
      </c>
      <c r="F30" s="3" t="s">
        <v>3859</v>
      </c>
      <c r="H30" s="3" t="s">
        <v>3860</v>
      </c>
      <c r="I30" s="3" t="s">
        <v>3861</v>
      </c>
      <c r="K30" s="3" t="s">
        <v>3786</v>
      </c>
      <c r="L30" s="3" t="s">
        <v>15</v>
      </c>
      <c r="M30" s="3" t="s">
        <v>16</v>
      </c>
      <c r="N30" s="3" t="s">
        <v>3787</v>
      </c>
      <c r="O30" s="4" t="s">
        <v>18</v>
      </c>
      <c r="P30" s="2">
        <v>184.02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69</v>
      </c>
      <c r="F31" s="3" t="s">
        <v>3862</v>
      </c>
      <c r="H31" s="3" t="s">
        <v>3863</v>
      </c>
      <c r="I31" s="3" t="s">
        <v>3864</v>
      </c>
      <c r="K31" s="3" t="s">
        <v>3786</v>
      </c>
      <c r="L31" s="3" t="s">
        <v>15</v>
      </c>
      <c r="M31" s="3" t="s">
        <v>16</v>
      </c>
      <c r="N31" s="3" t="s">
        <v>3787</v>
      </c>
      <c r="O31" s="4" t="s">
        <v>18</v>
      </c>
      <c r="P31" s="2">
        <v>430.17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69</v>
      </c>
      <c r="F32" s="3" t="s">
        <v>3865</v>
      </c>
      <c r="H32" s="3" t="s">
        <v>3866</v>
      </c>
      <c r="I32" s="3" t="s">
        <v>3867</v>
      </c>
      <c r="K32" s="3" t="s">
        <v>3786</v>
      </c>
      <c r="L32" s="3" t="s">
        <v>15</v>
      </c>
      <c r="M32" s="3" t="s">
        <v>16</v>
      </c>
      <c r="N32" s="3" t="s">
        <v>3787</v>
      </c>
      <c r="O32" s="4" t="s">
        <v>18</v>
      </c>
      <c r="P32" s="2">
        <v>1808.17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69</v>
      </c>
      <c r="F33" s="3" t="s">
        <v>3868</v>
      </c>
      <c r="H33" s="3" t="s">
        <v>3869</v>
      </c>
      <c r="I33" s="3" t="s">
        <v>3870</v>
      </c>
      <c r="K33" s="3" t="s">
        <v>3786</v>
      </c>
      <c r="L33" s="3" t="s">
        <v>15</v>
      </c>
      <c r="M33" s="3" t="s">
        <v>16</v>
      </c>
      <c r="N33" s="3" t="s">
        <v>3787</v>
      </c>
      <c r="O33" s="4" t="s">
        <v>18</v>
      </c>
      <c r="P33" s="2">
        <v>385.5</v>
      </c>
      <c r="Q33" s="3" t="s">
        <v>19</v>
      </c>
      <c r="R33" s="2"/>
    </row>
    <row r="34" spans="1:18" x14ac:dyDescent="0.2">
      <c r="A34" s="3" t="s">
        <v>3774</v>
      </c>
      <c r="B34" s="3" t="s">
        <v>183</v>
      </c>
      <c r="C34" s="3" t="s">
        <v>2</v>
      </c>
      <c r="D34" s="3" t="s">
        <v>3</v>
      </c>
      <c r="E34" s="3" t="s">
        <v>3776</v>
      </c>
      <c r="F34" s="3" t="s">
        <v>3777</v>
      </c>
      <c r="G34" s="3" t="s">
        <v>3871</v>
      </c>
      <c r="H34" s="3"/>
      <c r="I34" s="3"/>
      <c r="K34" s="3"/>
      <c r="L34" s="3"/>
      <c r="M34" s="3"/>
      <c r="N34" s="3"/>
      <c r="O34" s="4"/>
      <c r="Q34" s="3"/>
    </row>
    <row r="35" spans="1:18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 t="s">
        <v>3872</v>
      </c>
      <c r="P35" s="2">
        <f>SUM(P2:P34)</f>
        <v>21179.679999999993</v>
      </c>
      <c r="Q35" s="3"/>
    </row>
    <row r="36" spans="1:18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8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8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8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8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8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customWidth="1"/>
    <col min="17" max="17" width="10.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3873</v>
      </c>
      <c r="E1" s="3" t="s">
        <v>3874</v>
      </c>
      <c r="F1" s="3" t="s">
        <v>3875</v>
      </c>
      <c r="G1" s="3" t="s">
        <v>3876</v>
      </c>
    </row>
    <row r="2" spans="1:17" x14ac:dyDescent="0.2">
      <c r="A2" s="3" t="s">
        <v>7</v>
      </c>
      <c r="B2" s="3" t="s">
        <v>8</v>
      </c>
      <c r="C2" s="3" t="s">
        <v>3873</v>
      </c>
      <c r="E2" s="3" t="s">
        <v>69</v>
      </c>
      <c r="F2" s="3" t="s">
        <v>3877</v>
      </c>
      <c r="H2" s="3" t="s">
        <v>3878</v>
      </c>
      <c r="I2" s="3" t="s">
        <v>3879</v>
      </c>
      <c r="K2" s="3" t="s">
        <v>3880</v>
      </c>
      <c r="L2" s="3" t="s">
        <v>3881</v>
      </c>
      <c r="M2" s="3" t="s">
        <v>16</v>
      </c>
      <c r="N2" s="3" t="s">
        <v>3787</v>
      </c>
      <c r="O2" s="4" t="s">
        <v>18</v>
      </c>
      <c r="P2" s="2">
        <v>500</v>
      </c>
      <c r="Q2" s="2"/>
    </row>
    <row r="3" spans="1:17" x14ac:dyDescent="0.2">
      <c r="A3" s="3" t="s">
        <v>7</v>
      </c>
      <c r="B3" s="3" t="s">
        <v>20</v>
      </c>
      <c r="C3" s="3" t="s">
        <v>3873</v>
      </c>
      <c r="E3" s="3" t="s">
        <v>69</v>
      </c>
      <c r="F3" s="3" t="s">
        <v>3882</v>
      </c>
      <c r="H3" s="3" t="s">
        <v>3883</v>
      </c>
      <c r="I3" s="3" t="s">
        <v>3884</v>
      </c>
      <c r="K3" s="3" t="s">
        <v>3885</v>
      </c>
      <c r="L3" s="3" t="s">
        <v>3886</v>
      </c>
      <c r="M3" s="3" t="s">
        <v>16</v>
      </c>
      <c r="N3" s="3" t="s">
        <v>3787</v>
      </c>
      <c r="O3" s="4" t="s">
        <v>18</v>
      </c>
      <c r="P3" s="2">
        <v>579.73</v>
      </c>
      <c r="Q3" s="2"/>
    </row>
    <row r="4" spans="1:17" x14ac:dyDescent="0.2">
      <c r="A4" s="3" t="s">
        <v>7</v>
      </c>
      <c r="B4" s="3" t="s">
        <v>25</v>
      </c>
      <c r="C4" s="3" t="s">
        <v>3873</v>
      </c>
      <c r="E4" s="3" t="s">
        <v>69</v>
      </c>
      <c r="F4" s="3" t="s">
        <v>3887</v>
      </c>
      <c r="H4" s="3" t="s">
        <v>3888</v>
      </c>
      <c r="I4" s="3" t="s">
        <v>3889</v>
      </c>
      <c r="K4" s="3" t="s">
        <v>3890</v>
      </c>
      <c r="L4" s="3" t="s">
        <v>3891</v>
      </c>
      <c r="M4" s="3" t="s">
        <v>16</v>
      </c>
      <c r="N4" s="3" t="s">
        <v>3787</v>
      </c>
      <c r="O4" s="4" t="s">
        <v>18</v>
      </c>
      <c r="P4" s="2">
        <v>485</v>
      </c>
      <c r="Q4" s="2"/>
    </row>
    <row r="5" spans="1:17" x14ac:dyDescent="0.2">
      <c r="A5" s="3" t="s">
        <v>7</v>
      </c>
      <c r="B5" s="3" t="s">
        <v>31</v>
      </c>
      <c r="C5" s="3" t="s">
        <v>3873</v>
      </c>
      <c r="E5" s="3" t="s">
        <v>69</v>
      </c>
      <c r="F5" s="3" t="s">
        <v>3892</v>
      </c>
      <c r="H5" s="3" t="s">
        <v>3893</v>
      </c>
      <c r="I5" s="3" t="s">
        <v>3894</v>
      </c>
      <c r="K5" s="3" t="s">
        <v>3895</v>
      </c>
      <c r="L5" s="3" t="s">
        <v>3896</v>
      </c>
      <c r="M5" s="3" t="s">
        <v>16</v>
      </c>
      <c r="N5" s="3" t="s">
        <v>3787</v>
      </c>
      <c r="O5" s="4" t="s">
        <v>18</v>
      </c>
      <c r="P5" s="2">
        <v>2000</v>
      </c>
      <c r="Q5" s="2"/>
    </row>
    <row r="6" spans="1:17" x14ac:dyDescent="0.2">
      <c r="A6" s="3" t="s">
        <v>7</v>
      </c>
      <c r="B6" s="3" t="s">
        <v>37</v>
      </c>
      <c r="C6" s="3" t="s">
        <v>3873</v>
      </c>
      <c r="E6" s="3" t="s">
        <v>69</v>
      </c>
      <c r="F6" s="3" t="s">
        <v>3897</v>
      </c>
      <c r="H6" s="3" t="s">
        <v>3898</v>
      </c>
      <c r="I6" s="3" t="s">
        <v>3899</v>
      </c>
      <c r="K6" s="3" t="s">
        <v>3900</v>
      </c>
      <c r="L6" s="3" t="s">
        <v>3901</v>
      </c>
      <c r="M6" s="3" t="s">
        <v>16</v>
      </c>
      <c r="N6" s="3" t="s">
        <v>3787</v>
      </c>
      <c r="O6" s="4" t="s">
        <v>18</v>
      </c>
      <c r="P6" s="2">
        <v>1319</v>
      </c>
      <c r="Q6" s="2"/>
    </row>
    <row r="7" spans="1:17" x14ac:dyDescent="0.2">
      <c r="A7" s="3" t="s">
        <v>7</v>
      </c>
      <c r="B7" s="3" t="s">
        <v>42</v>
      </c>
      <c r="C7" s="3" t="s">
        <v>3873</v>
      </c>
      <c r="E7" s="3" t="s">
        <v>69</v>
      </c>
      <c r="F7" s="3" t="s">
        <v>3902</v>
      </c>
      <c r="G7" s="3"/>
      <c r="H7" s="3" t="s">
        <v>3903</v>
      </c>
      <c r="I7" s="3" t="s">
        <v>3904</v>
      </c>
      <c r="K7" s="3" t="s">
        <v>3905</v>
      </c>
      <c r="L7" s="3" t="s">
        <v>3906</v>
      </c>
      <c r="M7" s="3" t="s">
        <v>16</v>
      </c>
      <c r="N7" s="3" t="s">
        <v>3787</v>
      </c>
      <c r="O7" s="4" t="s">
        <v>18</v>
      </c>
      <c r="P7" s="2">
        <v>300</v>
      </c>
      <c r="Q7" s="2"/>
    </row>
    <row r="8" spans="1:17" x14ac:dyDescent="0.2">
      <c r="A8" s="3" t="s">
        <v>7</v>
      </c>
      <c r="B8" s="3" t="s">
        <v>47</v>
      </c>
      <c r="C8" s="3" t="s">
        <v>3873</v>
      </c>
      <c r="E8" s="3" t="s">
        <v>69</v>
      </c>
      <c r="F8" s="3" t="s">
        <v>3907</v>
      </c>
      <c r="H8" s="3" t="s">
        <v>3908</v>
      </c>
      <c r="I8" s="3" t="s">
        <v>3909</v>
      </c>
      <c r="K8" s="3" t="s">
        <v>3910</v>
      </c>
      <c r="L8" s="3" t="s">
        <v>3911</v>
      </c>
      <c r="M8" s="3" t="s">
        <v>16</v>
      </c>
      <c r="N8" s="3" t="s">
        <v>3787</v>
      </c>
      <c r="O8" s="4" t="s">
        <v>18</v>
      </c>
      <c r="P8" s="2">
        <v>1272</v>
      </c>
      <c r="Q8" s="2"/>
    </row>
    <row r="9" spans="1:17" x14ac:dyDescent="0.2">
      <c r="A9" s="3" t="s">
        <v>7</v>
      </c>
      <c r="B9" s="3" t="s">
        <v>52</v>
      </c>
      <c r="C9" s="3" t="s">
        <v>3873</v>
      </c>
      <c r="E9" s="3" t="s">
        <v>69</v>
      </c>
      <c r="F9" s="3" t="s">
        <v>3912</v>
      </c>
      <c r="H9" s="3" t="s">
        <v>3913</v>
      </c>
      <c r="I9" s="3" t="s">
        <v>3914</v>
      </c>
      <c r="K9" s="3" t="s">
        <v>3915</v>
      </c>
      <c r="L9" s="3" t="s">
        <v>3916</v>
      </c>
      <c r="M9" s="3" t="s">
        <v>16</v>
      </c>
      <c r="N9" s="3" t="s">
        <v>3787</v>
      </c>
      <c r="O9" s="4" t="s">
        <v>18</v>
      </c>
      <c r="P9" s="2">
        <v>455.06</v>
      </c>
      <c r="Q9" s="2"/>
    </row>
    <row r="10" spans="1:17" x14ac:dyDescent="0.2">
      <c r="A10" s="3" t="s">
        <v>7</v>
      </c>
      <c r="B10" s="3" t="s">
        <v>57</v>
      </c>
      <c r="C10" s="3" t="s">
        <v>3873</v>
      </c>
      <c r="E10" s="3" t="s">
        <v>69</v>
      </c>
      <c r="F10" s="3" t="s">
        <v>3917</v>
      </c>
      <c r="H10" s="3" t="s">
        <v>3918</v>
      </c>
      <c r="I10" s="3" t="s">
        <v>3919</v>
      </c>
      <c r="K10" s="3" t="s">
        <v>3920</v>
      </c>
      <c r="L10" s="3" t="s">
        <v>3921</v>
      </c>
      <c r="M10" s="3" t="s">
        <v>16</v>
      </c>
      <c r="N10" s="3" t="s">
        <v>3787</v>
      </c>
      <c r="O10" s="4" t="s">
        <v>18</v>
      </c>
      <c r="P10" s="2">
        <v>300</v>
      </c>
      <c r="Q10" s="2"/>
    </row>
    <row r="11" spans="1:17" x14ac:dyDescent="0.2">
      <c r="A11" s="3" t="s">
        <v>7</v>
      </c>
      <c r="B11" s="3" t="s">
        <v>63</v>
      </c>
      <c r="C11" s="3" t="s">
        <v>3873</v>
      </c>
      <c r="E11" s="3" t="s">
        <v>69</v>
      </c>
      <c r="F11" s="3" t="s">
        <v>3922</v>
      </c>
      <c r="H11" s="3" t="s">
        <v>3923</v>
      </c>
      <c r="I11" s="3" t="s">
        <v>3924</v>
      </c>
      <c r="K11" s="3" t="s">
        <v>3925</v>
      </c>
      <c r="L11" s="3" t="s">
        <v>3926</v>
      </c>
      <c r="M11" s="3" t="s">
        <v>16</v>
      </c>
      <c r="N11" s="3" t="s">
        <v>3787</v>
      </c>
      <c r="O11" s="4" t="s">
        <v>18</v>
      </c>
      <c r="P11" s="2">
        <v>16229</v>
      </c>
      <c r="Q11" s="2"/>
    </row>
    <row r="12" spans="1:17" x14ac:dyDescent="0.2">
      <c r="A12" s="3" t="s">
        <v>7</v>
      </c>
      <c r="B12" s="3" t="s">
        <v>68</v>
      </c>
      <c r="C12" s="3" t="s">
        <v>3873</v>
      </c>
      <c r="E12" s="3" t="s">
        <v>69</v>
      </c>
      <c r="F12" s="3" t="s">
        <v>3927</v>
      </c>
      <c r="H12" s="3" t="s">
        <v>3928</v>
      </c>
      <c r="I12" s="3" t="s">
        <v>3929</v>
      </c>
      <c r="K12" s="3" t="s">
        <v>3930</v>
      </c>
      <c r="L12" s="3" t="s">
        <v>3931</v>
      </c>
      <c r="M12" s="3" t="s">
        <v>16</v>
      </c>
      <c r="N12" s="3" t="s">
        <v>3787</v>
      </c>
      <c r="O12" s="4" t="s">
        <v>18</v>
      </c>
      <c r="P12" s="2">
        <v>800</v>
      </c>
      <c r="Q12" s="2"/>
    </row>
    <row r="13" spans="1:17" x14ac:dyDescent="0.2">
      <c r="A13" s="3" t="s">
        <v>3774</v>
      </c>
      <c r="B13" s="3" t="s">
        <v>75</v>
      </c>
      <c r="C13" s="3" t="s">
        <v>3873</v>
      </c>
      <c r="E13" s="3" t="s">
        <v>3776</v>
      </c>
      <c r="F13" s="3" t="s">
        <v>3777</v>
      </c>
      <c r="G13" s="3" t="s">
        <v>3932</v>
      </c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3933</v>
      </c>
      <c r="P14" s="2">
        <f>SUM(P2:P13)</f>
        <v>24239.79</v>
      </c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0272500-5322-466F-AAF0-5A34D2BCE5DC}"/>
</file>

<file path=customXml/itemProps2.xml><?xml version="1.0" encoding="utf-8"?>
<ds:datastoreItem xmlns:ds="http://schemas.openxmlformats.org/officeDocument/2006/customXml" ds:itemID="{A2236482-CD20-422F-9352-A0336BC85B73}"/>
</file>

<file path=customXml/itemProps3.xml><?xml version="1.0" encoding="utf-8"?>
<ds:datastoreItem xmlns:ds="http://schemas.openxmlformats.org/officeDocument/2006/customXml" ds:itemID="{57CA777A-1E88-4FD6-965B-145997813A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