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8-07-2023\"/>
    </mc:Choice>
  </mc:AlternateContent>
  <xr:revisionPtr revIDLastSave="0" documentId="13_ncr:1_{2CEEFAD3-8CC8-4029-B80A-A6D8CE3E8D2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9" i="5" l="1"/>
  <c r="P15" i="8"/>
  <c r="P118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<sst xmlns="http://schemas.openxmlformats.org/spreadsheetml/2006/main" count="18606" uniqueCount="6108">
  <si>
    <t>H</t>
  </si>
  <si>
    <t>000001</t>
  </si>
  <si>
    <t>002</t>
  </si>
  <si>
    <t>1353097056</t>
  </si>
  <si>
    <t>KB J CAP</t>
  </si>
  <si>
    <t>ITAL C</t>
  </si>
  <si>
    <t>OMPANY LIMITED            18072023KBJCAP</t>
  </si>
  <si>
    <t>D</t>
  </si>
  <si>
    <t>000002</t>
  </si>
  <si>
    <t>17072023</t>
  </si>
  <si>
    <t>230041</t>
  </si>
  <si>
    <t>น.ส. อัญชลี กิจจาบริบูรณ์</t>
  </si>
  <si>
    <t>7221030100011812</t>
  </si>
  <si>
    <t>3100700522038</t>
  </si>
  <si>
    <t>B004</t>
  </si>
  <si>
    <t>0135</t>
  </si>
  <si>
    <t>C</t>
  </si>
  <si>
    <t>MBD</t>
  </si>
  <si>
    <t>0000000</t>
  </si>
  <si>
    <t>00018072023   00                                                      0000000000</t>
  </si>
  <si>
    <t>000003</t>
  </si>
  <si>
    <t>230117</t>
  </si>
  <si>
    <t>นริศรา รักษาชนม์</t>
  </si>
  <si>
    <t>7230570100521971</t>
  </si>
  <si>
    <t>14230513666</t>
  </si>
  <si>
    <t>B014</t>
  </si>
  <si>
    <t>000004</t>
  </si>
  <si>
    <t>230134</t>
  </si>
  <si>
    <t>000005</t>
  </si>
  <si>
    <t>230221</t>
  </si>
  <si>
    <t>กิตติยา ทัศนนพนันท์</t>
  </si>
  <si>
    <t>7230570100516647</t>
  </si>
  <si>
    <t>14230509076</t>
  </si>
  <si>
    <t>000006</t>
  </si>
  <si>
    <t>230815</t>
  </si>
  <si>
    <t>MISSMONTHARATH KUMLERD</t>
  </si>
  <si>
    <t>7230330100311772</t>
  </si>
  <si>
    <t>1329901097610</t>
  </si>
  <si>
    <t>B006</t>
  </si>
  <si>
    <t>000007</t>
  </si>
  <si>
    <t>231019</t>
  </si>
  <si>
    <t>กนกวรรณ ดวงโสภา</t>
  </si>
  <si>
    <t>7230570100602377</t>
  </si>
  <si>
    <t>14230563658</t>
  </si>
  <si>
    <t>000008</t>
  </si>
  <si>
    <t>231441</t>
  </si>
  <si>
    <t>น.ส. สุภานัน เกียรติกลาง</t>
  </si>
  <si>
    <t>7211250100000040</t>
  </si>
  <si>
    <t>1300900111319</t>
  </si>
  <si>
    <t>000009</t>
  </si>
  <si>
    <t>231808</t>
  </si>
  <si>
    <t>น.ส. นิมลรัตน์ ใจกล้า</t>
  </si>
  <si>
    <t>7221030100011256</t>
  </si>
  <si>
    <t>1320600141573</t>
  </si>
  <si>
    <t>000010</t>
  </si>
  <si>
    <t>231903</t>
  </si>
  <si>
    <t>พงษ์กรณ์ โอฬารเจริญพงษ์</t>
  </si>
  <si>
    <t>7220630100007362</t>
  </si>
  <si>
    <t>3110400334023</t>
  </si>
  <si>
    <t>000011</t>
  </si>
  <si>
    <t>232107</t>
  </si>
  <si>
    <t>MR.SIRIPHUM YANGSUAI</t>
  </si>
  <si>
    <t>7230330100298368</t>
  </si>
  <si>
    <t>5710101088706</t>
  </si>
  <si>
    <t>000012</t>
  </si>
  <si>
    <t>232528</t>
  </si>
  <si>
    <t>ดรันภพ มาไทย</t>
  </si>
  <si>
    <t>5000460011045241</t>
  </si>
  <si>
    <t>1430700034735</t>
  </si>
  <si>
    <t>000013</t>
  </si>
  <si>
    <t>232747</t>
  </si>
  <si>
    <t>MISSKANLAYA KAEOBUADEE</t>
  </si>
  <si>
    <t>7230570100585638</t>
  </si>
  <si>
    <t>14230566758</t>
  </si>
  <si>
    <t>000014</t>
  </si>
  <si>
    <t>232748</t>
  </si>
  <si>
    <t>นาย พงศกร บุนนาค</t>
  </si>
  <si>
    <t>7230570100571790</t>
  </si>
  <si>
    <t>14230555255</t>
  </si>
  <si>
    <t>000015</t>
  </si>
  <si>
    <t>233425</t>
  </si>
  <si>
    <t>RATTHASAT SONARIN</t>
  </si>
  <si>
    <t>5002761091007613</t>
  </si>
  <si>
    <t>12180049300</t>
  </si>
  <si>
    <t>000016</t>
  </si>
  <si>
    <t>234512</t>
  </si>
  <si>
    <t>กรรญา ทองศรี</t>
  </si>
  <si>
    <t>5001960051049870</t>
  </si>
  <si>
    <t>3350600174516</t>
  </si>
  <si>
    <t>000017</t>
  </si>
  <si>
    <t>234707</t>
  </si>
  <si>
    <t>ณัฐวัฒน์ ตุ้มทรัพย์</t>
  </si>
  <si>
    <t>7230670100626479</t>
  </si>
  <si>
    <t>14230193267</t>
  </si>
  <si>
    <t>000018</t>
  </si>
  <si>
    <t>234754</t>
  </si>
  <si>
    <t>รัฐพงษ์ พรมมา</t>
  </si>
  <si>
    <t>7220330100002378</t>
  </si>
  <si>
    <t>1330900245218</t>
  </si>
  <si>
    <t>000019</t>
  </si>
  <si>
    <t>235033</t>
  </si>
  <si>
    <t>วรวุฒิ เรืองเนตร</t>
  </si>
  <si>
    <t>7230430100422329</t>
  </si>
  <si>
    <t>1719900392240</t>
  </si>
  <si>
    <t>000020</t>
  </si>
  <si>
    <t>235429</t>
  </si>
  <si>
    <t>MISSNARAKAD LIMSAKUL</t>
  </si>
  <si>
    <t>7230430100403281</t>
  </si>
  <si>
    <t>1820501201506</t>
  </si>
  <si>
    <t>000021</t>
  </si>
  <si>
    <t>235952</t>
  </si>
  <si>
    <t>พงษ์สิทธิ์ บุตรเวทย์</t>
  </si>
  <si>
    <t>7230670100759576</t>
  </si>
  <si>
    <t>14230678868</t>
  </si>
  <si>
    <t>000022</t>
  </si>
  <si>
    <t>18072023</t>
  </si>
  <si>
    <t>น.ส. วาสนา ดีกุดตุ้ม</t>
  </si>
  <si>
    <t>7220830100005858</t>
  </si>
  <si>
    <t>1341300060862</t>
  </si>
  <si>
    <t>000023</t>
  </si>
  <si>
    <t>000303</t>
  </si>
  <si>
    <t>MR.AMPON NOPPIYA</t>
  </si>
  <si>
    <t>7230230100193949</t>
  </si>
  <si>
    <t>1102400072148</t>
  </si>
  <si>
    <t>000024</t>
  </si>
  <si>
    <t>000855</t>
  </si>
  <si>
    <t>ดำรงค์ศักดิ์ สรรเสริญสุข</t>
  </si>
  <si>
    <t>7230570100492833</t>
  </si>
  <si>
    <t>14230489208</t>
  </si>
  <si>
    <t>000025</t>
  </si>
  <si>
    <t>001126</t>
  </si>
  <si>
    <t>น.ส. ภาณิญ เลิศคณาพร</t>
  </si>
  <si>
    <t>5000161071044121</t>
  </si>
  <si>
    <t>1104300070862</t>
  </si>
  <si>
    <t>000026</t>
  </si>
  <si>
    <t>002703</t>
  </si>
  <si>
    <t>MR.WORASARIT TAPHA</t>
  </si>
  <si>
    <t>7230770100849935</t>
  </si>
  <si>
    <t>14230784305</t>
  </si>
  <si>
    <t>000027</t>
  </si>
  <si>
    <t>003031</t>
  </si>
  <si>
    <t>ธมนวรรณ ลิสะนิ</t>
  </si>
  <si>
    <t>7230170100131104</t>
  </si>
  <si>
    <t>14230190199</t>
  </si>
  <si>
    <t>000028</t>
  </si>
  <si>
    <t>003554</t>
  </si>
  <si>
    <t>วทันยู บังคมเนตร</t>
  </si>
  <si>
    <t>7230770100816309</t>
  </si>
  <si>
    <t>14230756911</t>
  </si>
  <si>
    <t>000029</t>
  </si>
  <si>
    <t>004618</t>
  </si>
  <si>
    <t>น.ส. วัชรินทร์ สายคำ</t>
  </si>
  <si>
    <t>7230470100434031</t>
  </si>
  <si>
    <t>14230287461</t>
  </si>
  <si>
    <t>B011</t>
  </si>
  <si>
    <t>000030</t>
  </si>
  <si>
    <t>010505</t>
  </si>
  <si>
    <t>น.ส. ปรีญาพัชร พัชรกุลเติมศิริ</t>
  </si>
  <si>
    <t>9000220032001425</t>
  </si>
  <si>
    <t>13200000045</t>
  </si>
  <si>
    <t>000031</t>
  </si>
  <si>
    <t>013246</t>
  </si>
  <si>
    <t>กิติพงษ์ จันทร์ศรี</t>
  </si>
  <si>
    <t>7230470100347066</t>
  </si>
  <si>
    <t>14230368966</t>
  </si>
  <si>
    <t>000032</t>
  </si>
  <si>
    <t>013729</t>
  </si>
  <si>
    <t>สุนิสา เคยทำ</t>
  </si>
  <si>
    <t>7230470100376090</t>
  </si>
  <si>
    <t>14230391551</t>
  </si>
  <si>
    <t>000033</t>
  </si>
  <si>
    <t>014448</t>
  </si>
  <si>
    <t>น.ส. ฐิติรัตน์ กฤษณะภูติ</t>
  </si>
  <si>
    <t>7220240100000701</t>
  </si>
  <si>
    <t>1209700673657</t>
  </si>
  <si>
    <t>000034</t>
  </si>
  <si>
    <t>020354</t>
  </si>
  <si>
    <t>นาย อมรเทพ พวงมะณี</t>
  </si>
  <si>
    <t>7230430100456910</t>
  </si>
  <si>
    <t>1149900579680</t>
  </si>
  <si>
    <t>000035</t>
  </si>
  <si>
    <t>020520</t>
  </si>
  <si>
    <t>MR.THIANGWAN SINGTOTHONG</t>
  </si>
  <si>
    <t>7230470100380690</t>
  </si>
  <si>
    <t>14230395042</t>
  </si>
  <si>
    <t>000036</t>
  </si>
  <si>
    <t>021045</t>
  </si>
  <si>
    <t>สาวิตรี ตันตระกูล</t>
  </si>
  <si>
    <t>7230670100779200</t>
  </si>
  <si>
    <t>14230726598</t>
  </si>
  <si>
    <t>000037</t>
  </si>
  <si>
    <t>022207</t>
  </si>
  <si>
    <t>จริญพร เจติยารัตน์</t>
  </si>
  <si>
    <t>7230170100101764</t>
  </si>
  <si>
    <t>14230164855</t>
  </si>
  <si>
    <t>000038</t>
  </si>
  <si>
    <t>025531</t>
  </si>
  <si>
    <t>นาย อุษณิษา แก้วเก็บ</t>
  </si>
  <si>
    <t>7220430100000922</t>
  </si>
  <si>
    <t>1100200224872</t>
  </si>
  <si>
    <t>000039</t>
  </si>
  <si>
    <t>025903</t>
  </si>
  <si>
    <t>สายัญ แดงทองดี</t>
  </si>
  <si>
    <t>7221270100059524</t>
  </si>
  <si>
    <t>14220130325</t>
  </si>
  <si>
    <t>000040</t>
  </si>
  <si>
    <t>030247</t>
  </si>
  <si>
    <t>CHUTARAT SUWANSUK</t>
  </si>
  <si>
    <t>7230770100824451</t>
  </si>
  <si>
    <t>14230725340</t>
  </si>
  <si>
    <t>000041</t>
  </si>
  <si>
    <t>033236</t>
  </si>
  <si>
    <t>นาย อลงกรณ์ ถาวรกิจเจริญ</t>
  </si>
  <si>
    <t>7230670100714031</t>
  </si>
  <si>
    <t>14230561689</t>
  </si>
  <si>
    <t>000042</t>
  </si>
  <si>
    <t>043156</t>
  </si>
  <si>
    <t>KHWANKAMOL SUKKASEM</t>
  </si>
  <si>
    <t>7221270100071409</t>
  </si>
  <si>
    <t>14220140257</t>
  </si>
  <si>
    <t>000043</t>
  </si>
  <si>
    <t>043421</t>
  </si>
  <si>
    <t>000044</t>
  </si>
  <si>
    <t>044744</t>
  </si>
  <si>
    <t>นาย ตรัยสิทธิ์ จันทร</t>
  </si>
  <si>
    <t>9000221072007981</t>
  </si>
  <si>
    <t>13210002462</t>
  </si>
  <si>
    <t>B025</t>
  </si>
  <si>
    <t>000045</t>
  </si>
  <si>
    <t>045131</t>
  </si>
  <si>
    <t>นาย รัฐพล ร่มไทร</t>
  </si>
  <si>
    <t>7230570100596603</t>
  </si>
  <si>
    <t>14230575895</t>
  </si>
  <si>
    <t>000046</t>
  </si>
  <si>
    <t>050111</t>
  </si>
  <si>
    <t>นาย มะสีกิม ลาเต๊ะ</t>
  </si>
  <si>
    <t>7230470100444655</t>
  </si>
  <si>
    <t>14230448993</t>
  </si>
  <si>
    <t>B030</t>
  </si>
  <si>
    <t>000047</t>
  </si>
  <si>
    <t>051130</t>
  </si>
  <si>
    <t>น.ส. กรรณิการ์ บุญช่วย</t>
  </si>
  <si>
    <t>7230470100387591</t>
  </si>
  <si>
    <t>14230400840</t>
  </si>
  <si>
    <t>000048</t>
  </si>
  <si>
    <t>052105</t>
  </si>
  <si>
    <t>น.ส. โสภา บุญชม</t>
  </si>
  <si>
    <t>7230570100460577</t>
  </si>
  <si>
    <t>14230462178</t>
  </si>
  <si>
    <t>000049</t>
  </si>
  <si>
    <t>053624</t>
  </si>
  <si>
    <t>น.ส. วลัยกร ชัยอรุณ</t>
  </si>
  <si>
    <t>7230430100343784</t>
  </si>
  <si>
    <t>1102800078437</t>
  </si>
  <si>
    <t>000050</t>
  </si>
  <si>
    <t>053711</t>
  </si>
  <si>
    <t>นาย ชยายส มีลักษณะ</t>
  </si>
  <si>
    <t>7220250100000043</t>
  </si>
  <si>
    <t>11200000948</t>
  </si>
  <si>
    <t>000051</t>
  </si>
  <si>
    <t>053911</t>
  </si>
  <si>
    <t>รินดา ภาวะนิตย์</t>
  </si>
  <si>
    <t>7221230100063299</t>
  </si>
  <si>
    <t>3350800749504</t>
  </si>
  <si>
    <t>000052</t>
  </si>
  <si>
    <t>054003</t>
  </si>
  <si>
    <t>นาย ปรีชา จูมวันทา</t>
  </si>
  <si>
    <t>7230670100769944</t>
  </si>
  <si>
    <t>14230718891</t>
  </si>
  <si>
    <t>0521</t>
  </si>
  <si>
    <t>000053</t>
  </si>
  <si>
    <t>054129</t>
  </si>
  <si>
    <t>นาย ชรินทร์ เลิศสกุลทอง</t>
  </si>
  <si>
    <t>7230170100104651</t>
  </si>
  <si>
    <t>14230167387</t>
  </si>
  <si>
    <t>000054</t>
  </si>
  <si>
    <t>054403</t>
  </si>
  <si>
    <t>7230670100756291</t>
  </si>
  <si>
    <t>14230707578</t>
  </si>
  <si>
    <t>000055</t>
  </si>
  <si>
    <t>054756</t>
  </si>
  <si>
    <t>นาย พิศิษฐ์ เพิ่มประเสริฐ</t>
  </si>
  <si>
    <t>9000220072001710</t>
  </si>
  <si>
    <t>3700400848358</t>
  </si>
  <si>
    <t>000056</t>
  </si>
  <si>
    <t>054809</t>
  </si>
  <si>
    <t>นาย ยุทธนา ขุนพรหม</t>
  </si>
  <si>
    <t>7220630100005727</t>
  </si>
  <si>
    <t>1640600100114</t>
  </si>
  <si>
    <t>000057</t>
  </si>
  <si>
    <t>054819</t>
  </si>
  <si>
    <t>MRS.NAPAK RATTANAPHANNATHON</t>
  </si>
  <si>
    <t>5000160121055490</t>
  </si>
  <si>
    <t>12170060891</t>
  </si>
  <si>
    <t>000058</t>
  </si>
  <si>
    <t>055302</t>
  </si>
  <si>
    <t>BANHAN KHAMCHUM</t>
  </si>
  <si>
    <t>7230370100306269</t>
  </si>
  <si>
    <t>14230336505</t>
  </si>
  <si>
    <t>000059</t>
  </si>
  <si>
    <t>055341</t>
  </si>
  <si>
    <t>MR.PONGSIT SAISEUB</t>
  </si>
  <si>
    <t>7230430100381739</t>
  </si>
  <si>
    <t>1102002701137</t>
  </si>
  <si>
    <t>000060</t>
  </si>
  <si>
    <t>060518</t>
  </si>
  <si>
    <t>นางสาว พลอยไพลิน ภิญโญวรกุล</t>
  </si>
  <si>
    <t>7230570100567073</t>
  </si>
  <si>
    <t>14230551316</t>
  </si>
  <si>
    <t>000061</t>
  </si>
  <si>
    <t>060541</t>
  </si>
  <si>
    <t>จิราพร เหง้าดา</t>
  </si>
  <si>
    <t>9000221082005328</t>
  </si>
  <si>
    <t>2429900017288</t>
  </si>
  <si>
    <t>000062</t>
  </si>
  <si>
    <t>061104</t>
  </si>
  <si>
    <t>นาย สำคัญ แสงพรม</t>
  </si>
  <si>
    <t>7230570100483336</t>
  </si>
  <si>
    <t>14230481272</t>
  </si>
  <si>
    <t>000063</t>
  </si>
  <si>
    <t>061814</t>
  </si>
  <si>
    <t>MRS.NIPAPORN KONGKHAM</t>
  </si>
  <si>
    <t>9000220102002247</t>
  </si>
  <si>
    <t>3510100200982</t>
  </si>
  <si>
    <t>000064</t>
  </si>
  <si>
    <t>061918</t>
  </si>
  <si>
    <t>น.ส. อ่อนนุช สมรูป</t>
  </si>
  <si>
    <t>5000160091019806</t>
  </si>
  <si>
    <t>1800400180031</t>
  </si>
  <si>
    <t>000065</t>
  </si>
  <si>
    <t>062011</t>
  </si>
  <si>
    <t>นาง ส่งศรี ยอดยิ่ง</t>
  </si>
  <si>
    <t>7221030100000313</t>
  </si>
  <si>
    <t>3100300</t>
  </si>
  <si>
    <t>1098</t>
  </si>
  <si>
    <t>000066</t>
  </si>
  <si>
    <t>062423</t>
  </si>
  <si>
    <t>น.ส. กนกทิพย์ ธงภักดิ์</t>
  </si>
  <si>
    <t>7230670100666673</t>
  </si>
  <si>
    <t>14230632618</t>
  </si>
  <si>
    <t>000067</t>
  </si>
  <si>
    <t>062456</t>
  </si>
  <si>
    <t>กิติธัช จรูญวิทย์</t>
  </si>
  <si>
    <t>7230730100797816</t>
  </si>
  <si>
    <t>3110102067141</t>
  </si>
  <si>
    <t>000068</t>
  </si>
  <si>
    <t>062522</t>
  </si>
  <si>
    <t>MISS SIRIPRAPHA CHAENGKHAM</t>
  </si>
  <si>
    <t>7230470100373050</t>
  </si>
  <si>
    <t>14230367411</t>
  </si>
  <si>
    <t>000069</t>
  </si>
  <si>
    <t>062652</t>
  </si>
  <si>
    <t>MISS SUPUNJIT PANAWAS</t>
  </si>
  <si>
    <t>9000221062006361</t>
  </si>
  <si>
    <t>3199900270430</t>
  </si>
  <si>
    <t>000070</t>
  </si>
  <si>
    <t>062722</t>
  </si>
  <si>
    <t>น.ส. เกตุสุนีย์ ทิศกระโทก</t>
  </si>
  <si>
    <t>7230570100490876</t>
  </si>
  <si>
    <t>14230487541</t>
  </si>
  <si>
    <t>000071</t>
  </si>
  <si>
    <t>MR.NANTHAWAT KANBUT</t>
  </si>
  <si>
    <t>7221040100014100</t>
  </si>
  <si>
    <t>1460600148569</t>
  </si>
  <si>
    <t>000072</t>
  </si>
  <si>
    <t>063021</t>
  </si>
  <si>
    <t>สุรสิทธิ์ สุริยะจันทร์หอม</t>
  </si>
  <si>
    <t>7230170100133154</t>
  </si>
  <si>
    <t>14230191846</t>
  </si>
  <si>
    <t>000073</t>
  </si>
  <si>
    <t>063116</t>
  </si>
  <si>
    <t>7221270100067757</t>
  </si>
  <si>
    <t>14220137144</t>
  </si>
  <si>
    <t>000074</t>
  </si>
  <si>
    <t>063436</t>
  </si>
  <si>
    <t>นาย จูวัยดี้ มั่นคง</t>
  </si>
  <si>
    <t>5000160071011231</t>
  </si>
  <si>
    <t>1103702018198</t>
  </si>
  <si>
    <t>000075</t>
  </si>
  <si>
    <t>063621</t>
  </si>
  <si>
    <t>นาย วัชรา ผู้บรรเจิดศักดิ์</t>
  </si>
  <si>
    <t>7230370100318276</t>
  </si>
  <si>
    <t>14230346616</t>
  </si>
  <si>
    <t>000076</t>
  </si>
  <si>
    <t>064029</t>
  </si>
  <si>
    <t>ฐิติยาภรณ์ โตจริง</t>
  </si>
  <si>
    <t>7221140100032286</t>
  </si>
  <si>
    <t>1539900575184</t>
  </si>
  <si>
    <t>000077</t>
  </si>
  <si>
    <t>064107</t>
  </si>
  <si>
    <t>MISSJARUDA SANBOONMEE</t>
  </si>
  <si>
    <t>7230670100750256</t>
  </si>
  <si>
    <t>14230702549</t>
  </si>
  <si>
    <t>000078</t>
  </si>
  <si>
    <t>064300</t>
  </si>
  <si>
    <t>นาย ยุทธนา แจ่มจันทร์</t>
  </si>
  <si>
    <t>5000161051006828</t>
  </si>
  <si>
    <t>1471200191484</t>
  </si>
  <si>
    <t>000079</t>
  </si>
  <si>
    <t>064609</t>
  </si>
  <si>
    <t>นาง ชนิตา แสงทอง</t>
  </si>
  <si>
    <t>7230540100547895</t>
  </si>
  <si>
    <t>3410400662125</t>
  </si>
  <si>
    <t>000080</t>
  </si>
  <si>
    <t>064630</t>
  </si>
  <si>
    <t>น.ส. สุดารัตน์ เจินเทินบุญ</t>
  </si>
  <si>
    <t>7220530100003569</t>
  </si>
  <si>
    <t>14220025438</t>
  </si>
  <si>
    <t>000081</t>
  </si>
  <si>
    <t>064815</t>
  </si>
  <si>
    <t>น.ส. ปัญจวรีย์ ปาจุติ</t>
  </si>
  <si>
    <t>7220740100000862</t>
  </si>
  <si>
    <t>1441000077092</t>
  </si>
  <si>
    <t>000082</t>
  </si>
  <si>
    <t>064858</t>
  </si>
  <si>
    <t>เพ็ญอัมพร ผ่องแผ้ว</t>
  </si>
  <si>
    <t>7221230100078006</t>
  </si>
  <si>
    <t>3760100639923</t>
  </si>
  <si>
    <t>000083</t>
  </si>
  <si>
    <t>065207</t>
  </si>
  <si>
    <t>วาสนา กล่อมกิ่ง</t>
  </si>
  <si>
    <t>7221270100051134</t>
  </si>
  <si>
    <t>14220123494</t>
  </si>
  <si>
    <t>000084</t>
  </si>
  <si>
    <t>065543</t>
  </si>
  <si>
    <t>นางสาว อังศุธร อุทโท</t>
  </si>
  <si>
    <t>7230770100814416</t>
  </si>
  <si>
    <t>14230755318</t>
  </si>
  <si>
    <t>B034</t>
  </si>
  <si>
    <t>000085</t>
  </si>
  <si>
    <t>065552</t>
  </si>
  <si>
    <t>นิตยา สำราญสุข</t>
  </si>
  <si>
    <t>7230370100256010</t>
  </si>
  <si>
    <t>14230295807</t>
  </si>
  <si>
    <t>000086</t>
  </si>
  <si>
    <t>065627</t>
  </si>
  <si>
    <t>KEWALEE NONGKUM</t>
  </si>
  <si>
    <t>7230370100256075</t>
  </si>
  <si>
    <t>14230295956</t>
  </si>
  <si>
    <t>000087</t>
  </si>
  <si>
    <t>065811</t>
  </si>
  <si>
    <t>นาย วินัย วงษ์จีน</t>
  </si>
  <si>
    <t>7221270100066448</t>
  </si>
  <si>
    <t>14220135437</t>
  </si>
  <si>
    <t>000088</t>
  </si>
  <si>
    <t>065907</t>
  </si>
  <si>
    <t>สมชาย ชูคงพะเนาว์</t>
  </si>
  <si>
    <t>7230470100406664</t>
  </si>
  <si>
    <t>14230416931</t>
  </si>
  <si>
    <t>000089</t>
  </si>
  <si>
    <t>070200</t>
  </si>
  <si>
    <t>นางสาว ชนาวดี ทองอุปการณ์</t>
  </si>
  <si>
    <t>7230770100874602</t>
  </si>
  <si>
    <t>14230803025</t>
  </si>
  <si>
    <t>000090</t>
  </si>
  <si>
    <t>070232</t>
  </si>
  <si>
    <t>น.ส. โสมศิริ บุญรักษา</t>
  </si>
  <si>
    <t>7230650100674556</t>
  </si>
  <si>
    <t>1509900191319</t>
  </si>
  <si>
    <t>000091</t>
  </si>
  <si>
    <t>070256</t>
  </si>
  <si>
    <t>ศิริกานต์ นางาม</t>
  </si>
  <si>
    <t>7230470100339767</t>
  </si>
  <si>
    <t>14230363422</t>
  </si>
  <si>
    <t>000092</t>
  </si>
  <si>
    <t>070259</t>
  </si>
  <si>
    <t>MISSTAWEEPON WISUKAM</t>
  </si>
  <si>
    <t>7230570100608088</t>
  </si>
  <si>
    <t>14230585058</t>
  </si>
  <si>
    <t>000093</t>
  </si>
  <si>
    <t>070312</t>
  </si>
  <si>
    <t>พิมลพรรณ จันโอ</t>
  </si>
  <si>
    <t>7230570100461542</t>
  </si>
  <si>
    <t>14230463008</t>
  </si>
  <si>
    <t>000094</t>
  </si>
  <si>
    <t>070615</t>
  </si>
  <si>
    <t>ศุภชัย แย้มเผือก</t>
  </si>
  <si>
    <t>7221170100017766</t>
  </si>
  <si>
    <t>14220095863</t>
  </si>
  <si>
    <t>000095</t>
  </si>
  <si>
    <t>070951</t>
  </si>
  <si>
    <t>000096</t>
  </si>
  <si>
    <t>071103</t>
  </si>
  <si>
    <t>MR.PHONGSAKORN AUPPAMAI</t>
  </si>
  <si>
    <t>7230470100414993</t>
  </si>
  <si>
    <t>14230424015</t>
  </si>
  <si>
    <t>000097</t>
  </si>
  <si>
    <t>071207</t>
  </si>
  <si>
    <t>นางสาว มารีนา เสนสิทธิ์</t>
  </si>
  <si>
    <t>7230770100827074</t>
  </si>
  <si>
    <t>14230235381</t>
  </si>
  <si>
    <t>000098</t>
  </si>
  <si>
    <t>071409</t>
  </si>
  <si>
    <t>MR.PRASERT PANAIN</t>
  </si>
  <si>
    <t>7221270100092427</t>
  </si>
  <si>
    <t>14220156909</t>
  </si>
  <si>
    <t>000099</t>
  </si>
  <si>
    <t>072032</t>
  </si>
  <si>
    <t>MR.VEERASAK SAENGPLIAN</t>
  </si>
  <si>
    <t>5000161041050336</t>
  </si>
  <si>
    <t>12180032921</t>
  </si>
  <si>
    <t>000100</t>
  </si>
  <si>
    <t>072102</t>
  </si>
  <si>
    <t>น.ส. วาสนา ต่ายเพ็ชร</t>
  </si>
  <si>
    <t>7230470100371148</t>
  </si>
  <si>
    <t>14230387611</t>
  </si>
  <si>
    <t>000101</t>
  </si>
  <si>
    <t>072141</t>
  </si>
  <si>
    <t>น.ส. เบญจมาศ โชครวย</t>
  </si>
  <si>
    <t>7220140100000524</t>
  </si>
  <si>
    <t>1709900941359</t>
  </si>
  <si>
    <t>000102</t>
  </si>
  <si>
    <t>072235</t>
  </si>
  <si>
    <t>MISSTHITIMA TOASI</t>
  </si>
  <si>
    <t>7230470100373719</t>
  </si>
  <si>
    <t>14230389638</t>
  </si>
  <si>
    <t>000103</t>
  </si>
  <si>
    <t>072526</t>
  </si>
  <si>
    <t>MISS WATSANA CHANTHARAWICHAI</t>
  </si>
  <si>
    <t>7230270100181409</t>
  </si>
  <si>
    <t>14230233684</t>
  </si>
  <si>
    <t>000104</t>
  </si>
  <si>
    <t>072605</t>
  </si>
  <si>
    <t>น.ส. สุพัตรา แก้วจินดา</t>
  </si>
  <si>
    <t>8002059091078731</t>
  </si>
  <si>
    <t>1101401488827</t>
  </si>
  <si>
    <t>000105</t>
  </si>
  <si>
    <t>072612</t>
  </si>
  <si>
    <t>นาง ศิลิศร จันทรเสนา</t>
  </si>
  <si>
    <t>7230370100309076</t>
  </si>
  <si>
    <t>14230338922</t>
  </si>
  <si>
    <t>0493</t>
  </si>
  <si>
    <t>000106</t>
  </si>
  <si>
    <t>072702</t>
  </si>
  <si>
    <t>น.ส. กัญญา กรุดแก้ว</t>
  </si>
  <si>
    <t>7230630100725612</t>
  </si>
  <si>
    <t>3710500683253</t>
  </si>
  <si>
    <t>000107</t>
  </si>
  <si>
    <t>วศิน แสนบุตร</t>
  </si>
  <si>
    <t>5002461031012648</t>
  </si>
  <si>
    <t>1400100011238</t>
  </si>
  <si>
    <t>000108</t>
  </si>
  <si>
    <t>072709</t>
  </si>
  <si>
    <t>MISSSUTTHIDA WONGBANDIT</t>
  </si>
  <si>
    <t>7230370100242340</t>
  </si>
  <si>
    <t>14230284020</t>
  </si>
  <si>
    <t>000109</t>
  </si>
  <si>
    <t>072938</t>
  </si>
  <si>
    <t>วราพร กระแสโสม</t>
  </si>
  <si>
    <t>7230630100640329</t>
  </si>
  <si>
    <t>1320100094444</t>
  </si>
  <si>
    <t>000110</t>
  </si>
  <si>
    <t>072953</t>
  </si>
  <si>
    <t>นายสมชาย หมวกคลุ้ม</t>
  </si>
  <si>
    <t>5000161041053459</t>
  </si>
  <si>
    <t>3301000075623</t>
  </si>
  <si>
    <t>0238</t>
  </si>
  <si>
    <t>000111</t>
  </si>
  <si>
    <t>073303</t>
  </si>
  <si>
    <t>น.ส. เกวลิน สาปิตตา</t>
  </si>
  <si>
    <t>7230270100194117</t>
  </si>
  <si>
    <t>14230244088</t>
  </si>
  <si>
    <t>000112</t>
  </si>
  <si>
    <t>073413</t>
  </si>
  <si>
    <t>น.ส. วนัสนันท์ สมคะเณ</t>
  </si>
  <si>
    <t>5002761071001172</t>
  </si>
  <si>
    <t>12180040017</t>
  </si>
  <si>
    <t>000113</t>
  </si>
  <si>
    <t>073431</t>
  </si>
  <si>
    <t>นาย ธนโชติ สิทธิประสงค์</t>
  </si>
  <si>
    <t>5000160121032511</t>
  </si>
  <si>
    <t>1102001467254</t>
  </si>
  <si>
    <t>000114</t>
  </si>
  <si>
    <t>073516</t>
  </si>
  <si>
    <t>อภัสสร พวงดำ</t>
  </si>
  <si>
    <t>7230370100254015</t>
  </si>
  <si>
    <t>14230294190</t>
  </si>
  <si>
    <t>000115</t>
  </si>
  <si>
    <t>073849</t>
  </si>
  <si>
    <t>MR.THANITSAK POMCHIANGPHIN</t>
  </si>
  <si>
    <t>7230430100386937</t>
  </si>
  <si>
    <t>3410200136624</t>
  </si>
  <si>
    <t>000116</t>
  </si>
  <si>
    <t>073949</t>
  </si>
  <si>
    <t>CHANAI CHANDUANGSRI</t>
  </si>
  <si>
    <t>7230370100307361</t>
  </si>
  <si>
    <t>14230337596</t>
  </si>
  <si>
    <t>000117</t>
  </si>
  <si>
    <t>074008</t>
  </si>
  <si>
    <t>MR.WIWAT CHUENKHUM</t>
  </si>
  <si>
    <t>7230430100448739</t>
  </si>
  <si>
    <t>14230452286</t>
  </si>
  <si>
    <t>000118</t>
  </si>
  <si>
    <t>074421</t>
  </si>
  <si>
    <t>น.ส.ลิติยา หาญสูงเนิน</t>
  </si>
  <si>
    <t>7220630100006656</t>
  </si>
  <si>
    <t>14220038592</t>
  </si>
  <si>
    <t>000119</t>
  </si>
  <si>
    <t>074459</t>
  </si>
  <si>
    <t>น.ส. วิไลรัตน์ ลาคำ</t>
  </si>
  <si>
    <t>7220840100000236</t>
  </si>
  <si>
    <t>1321200104591</t>
  </si>
  <si>
    <t>000120</t>
  </si>
  <si>
    <t>074621</t>
  </si>
  <si>
    <t>ชูชาติ สิงห์สาธร</t>
  </si>
  <si>
    <t>7230370100274105</t>
  </si>
  <si>
    <t>14230311118</t>
  </si>
  <si>
    <t>000121</t>
  </si>
  <si>
    <t>074708</t>
  </si>
  <si>
    <t>นาย มะรอฟี หามะ</t>
  </si>
  <si>
    <t>7221030100015787</t>
  </si>
  <si>
    <t>1940300107552</t>
  </si>
  <si>
    <t>000122</t>
  </si>
  <si>
    <t>074711</t>
  </si>
  <si>
    <t>นาย ทัดพงษ์ สายวานนท์</t>
  </si>
  <si>
    <t>9000220112002533</t>
  </si>
  <si>
    <t>13200002213</t>
  </si>
  <si>
    <t>000123</t>
  </si>
  <si>
    <t>074758</t>
  </si>
  <si>
    <t>น.ส. รัตติกาล เพชรอาวุธ</t>
  </si>
  <si>
    <t>7230170100146214</t>
  </si>
  <si>
    <t>14230203073</t>
  </si>
  <si>
    <t>000124</t>
  </si>
  <si>
    <t>074816</t>
  </si>
  <si>
    <t>นันท์ชิชา เพ็งน้ำผึ้ง</t>
  </si>
  <si>
    <t>7220930100005921</t>
  </si>
  <si>
    <t>1100500437146</t>
  </si>
  <si>
    <t>000125</t>
  </si>
  <si>
    <t>074854</t>
  </si>
  <si>
    <t>นาย สมพงษ์ สิงห์ทรายขาว</t>
  </si>
  <si>
    <t>7230170100119836</t>
  </si>
  <si>
    <t>14230180414</t>
  </si>
  <si>
    <t>000126</t>
  </si>
  <si>
    <t>074916</t>
  </si>
  <si>
    <t>น.ส. วิภาพร วงค์อินทร์</t>
  </si>
  <si>
    <t>7220930100004714</t>
  </si>
  <si>
    <t>1311000150548</t>
  </si>
  <si>
    <t>000127</t>
  </si>
  <si>
    <t>075147</t>
  </si>
  <si>
    <t>น.ส. ฐิติรัชต์ สิทธิยากรณ์</t>
  </si>
  <si>
    <t>9000220072001761</t>
  </si>
  <si>
    <t>13200001688</t>
  </si>
  <si>
    <t>000128</t>
  </si>
  <si>
    <t>075256</t>
  </si>
  <si>
    <t>นาย โภคิน วจนกิจไพบูลย์</t>
  </si>
  <si>
    <t>5000361061056737</t>
  </si>
  <si>
    <t>3730300881973</t>
  </si>
  <si>
    <t>000129</t>
  </si>
  <si>
    <t>075326</t>
  </si>
  <si>
    <t>MISSYUPHIN BANGPOOM</t>
  </si>
  <si>
    <t>5000559111066400</t>
  </si>
  <si>
    <t>3130100480245</t>
  </si>
  <si>
    <t>000130</t>
  </si>
  <si>
    <t>075454</t>
  </si>
  <si>
    <t>น.ส. กนกวรรณ แซ่ตั้ง</t>
  </si>
  <si>
    <t>5002761051096925</t>
  </si>
  <si>
    <t>12180030883</t>
  </si>
  <si>
    <t>0879</t>
  </si>
  <si>
    <t>000131</t>
  </si>
  <si>
    <t>075733</t>
  </si>
  <si>
    <t>นาย สุริยา เกรัมย์</t>
  </si>
  <si>
    <t>7230670100732728</t>
  </si>
  <si>
    <t>14230687877</t>
  </si>
  <si>
    <t>000132</t>
  </si>
  <si>
    <t>075804</t>
  </si>
  <si>
    <t>MR.PEERAPHAT PHILATO</t>
  </si>
  <si>
    <t>7230470100414734</t>
  </si>
  <si>
    <t>14230423810</t>
  </si>
  <si>
    <t>000133</t>
  </si>
  <si>
    <t>080329</t>
  </si>
  <si>
    <t>นาย อภิรักษ์ แสงมั่น</t>
  </si>
  <si>
    <t>7230570100556930</t>
  </si>
  <si>
    <t>14230542663</t>
  </si>
  <si>
    <t>000134</t>
  </si>
  <si>
    <t>080502</t>
  </si>
  <si>
    <t>ดวงใจ เข้าใจการ</t>
  </si>
  <si>
    <t>7230530100604388</t>
  </si>
  <si>
    <t>1369400005666</t>
  </si>
  <si>
    <t>000135</t>
  </si>
  <si>
    <t>080550</t>
  </si>
  <si>
    <t>MISS.SUPRAADA TUNWONGSA</t>
  </si>
  <si>
    <t>7230670100683949</t>
  </si>
  <si>
    <t>14230491737</t>
  </si>
  <si>
    <t>000136</t>
  </si>
  <si>
    <t>080642</t>
  </si>
  <si>
    <t>บัญญวัต ฐานสันโดษ</t>
  </si>
  <si>
    <t>7230370100300913</t>
  </si>
  <si>
    <t>14230332288</t>
  </si>
  <si>
    <t>000137</t>
  </si>
  <si>
    <t>080656</t>
  </si>
  <si>
    <t>พรทิพย์ ศรีโยธา</t>
  </si>
  <si>
    <t>7221170100038348</t>
  </si>
  <si>
    <t>14220112944</t>
  </si>
  <si>
    <t>000138</t>
  </si>
  <si>
    <t>080709</t>
  </si>
  <si>
    <t>น.ส. นิตยา ราศรี</t>
  </si>
  <si>
    <t>7230670100764689</t>
  </si>
  <si>
    <t>14230714553</t>
  </si>
  <si>
    <t>000139</t>
  </si>
  <si>
    <t>081033</t>
  </si>
  <si>
    <t>มัชชะรีย์ กิตติพรพิสิฐ</t>
  </si>
  <si>
    <t>7230570100465829</t>
  </si>
  <si>
    <t>14230466651</t>
  </si>
  <si>
    <t>000140</t>
  </si>
  <si>
    <t>081047</t>
  </si>
  <si>
    <t>MR.TANACHAI JANTAWONG</t>
  </si>
  <si>
    <t>7230670100689502</t>
  </si>
  <si>
    <t>14230651703</t>
  </si>
  <si>
    <t>000141</t>
  </si>
  <si>
    <t>081344</t>
  </si>
  <si>
    <t>น.ส. ศิริลักษณ์ วงศ์กระโซ่</t>
  </si>
  <si>
    <t>7220740100000086</t>
  </si>
  <si>
    <t>1499900317771</t>
  </si>
  <si>
    <t>000142</t>
  </si>
  <si>
    <t>081821</t>
  </si>
  <si>
    <t>MISSKANYANAT SRISOMYA</t>
  </si>
  <si>
    <t>7230470100443421</t>
  </si>
  <si>
    <t>14230224372</t>
  </si>
  <si>
    <t>000143</t>
  </si>
  <si>
    <t>081823</t>
  </si>
  <si>
    <t>จริยา ปัญญา</t>
  </si>
  <si>
    <t>7220620100000016</t>
  </si>
  <si>
    <t>14220041379</t>
  </si>
  <si>
    <t>000144</t>
  </si>
  <si>
    <t>081852</t>
  </si>
  <si>
    <t>ARTHIT PEUNGKUN</t>
  </si>
  <si>
    <t>7220140100001227</t>
  </si>
  <si>
    <t>1341500140908</t>
  </si>
  <si>
    <t>000145</t>
  </si>
  <si>
    <t>082105</t>
  </si>
  <si>
    <t>ยุทธนา พรมเสนศร</t>
  </si>
  <si>
    <t>5002764031002308</t>
  </si>
  <si>
    <t>12210001755</t>
  </si>
  <si>
    <t>000146</t>
  </si>
  <si>
    <t>082146</t>
  </si>
  <si>
    <t>MR.BAI SUKJIT</t>
  </si>
  <si>
    <t>7230570100553981</t>
  </si>
  <si>
    <t>14230459791</t>
  </si>
  <si>
    <t>000147</t>
  </si>
  <si>
    <t>082151</t>
  </si>
  <si>
    <t>แพรเพชร จันทรางกูล</t>
  </si>
  <si>
    <t>7230770100864544</t>
  </si>
  <si>
    <t>14230787394</t>
  </si>
  <si>
    <t>000148</t>
  </si>
  <si>
    <t>082201</t>
  </si>
  <si>
    <t>KANCHANA COMPAWONG</t>
  </si>
  <si>
    <t>5000459081098067</t>
  </si>
  <si>
    <t>12160032660</t>
  </si>
  <si>
    <t>000149</t>
  </si>
  <si>
    <t>082202</t>
  </si>
  <si>
    <t>MR.BUNCHA PHOLLAP</t>
  </si>
  <si>
    <t>7230570100594526</t>
  </si>
  <si>
    <t>14230574132</t>
  </si>
  <si>
    <t>000150</t>
  </si>
  <si>
    <t>082242</t>
  </si>
  <si>
    <t>นิศารัตน์ วงศ์กระโซ่</t>
  </si>
  <si>
    <t>7230670100691693</t>
  </si>
  <si>
    <t>14230592857</t>
  </si>
  <si>
    <t>000151</t>
  </si>
  <si>
    <t>082321</t>
  </si>
  <si>
    <t>น.ส. กรรณิการ์ โคตรศรี</t>
  </si>
  <si>
    <t>7220530100001392</t>
  </si>
  <si>
    <t>1410200126193</t>
  </si>
  <si>
    <t>2398</t>
  </si>
  <si>
    <t>000152</t>
  </si>
  <si>
    <t>082428</t>
  </si>
  <si>
    <t>น.ส. วิภารัตน์ บุรินรัมย์</t>
  </si>
  <si>
    <t>7230240100163843</t>
  </si>
  <si>
    <t>1319900298077</t>
  </si>
  <si>
    <t>0297</t>
  </si>
  <si>
    <t>000153</t>
  </si>
  <si>
    <t>082434</t>
  </si>
  <si>
    <t>MR.SONGKRAN SRIKARANG</t>
  </si>
  <si>
    <t>7230470100343909</t>
  </si>
  <si>
    <t>14230366472</t>
  </si>
  <si>
    <t>000154</t>
  </si>
  <si>
    <t>082519</t>
  </si>
  <si>
    <t>ภควัต น้อยผิว</t>
  </si>
  <si>
    <t>7230170100132920</t>
  </si>
  <si>
    <t>14230191673</t>
  </si>
  <si>
    <t>000155</t>
  </si>
  <si>
    <t>082548</t>
  </si>
  <si>
    <t>นาย ทนงศักดิ์ สมนาค</t>
  </si>
  <si>
    <t>7221170100030991</t>
  </si>
  <si>
    <t>14220107077</t>
  </si>
  <si>
    <t>000156</t>
  </si>
  <si>
    <t>082639</t>
  </si>
  <si>
    <t>น.ส. ภัสร์ปภาวี สรรพอาษา</t>
  </si>
  <si>
    <t>7230770100821185</t>
  </si>
  <si>
    <t>14230760916</t>
  </si>
  <si>
    <t>000157</t>
  </si>
  <si>
    <t>082753</t>
  </si>
  <si>
    <t>สหฤทัย ขุนเหตุ</t>
  </si>
  <si>
    <t>7220830100003184</t>
  </si>
  <si>
    <t>2859900021419</t>
  </si>
  <si>
    <t>000158</t>
  </si>
  <si>
    <t>082946</t>
  </si>
  <si>
    <t>น.ส. กิ่งกมล อติชาติเดชา</t>
  </si>
  <si>
    <t>5002761021081491</t>
  </si>
  <si>
    <t>3100501328185</t>
  </si>
  <si>
    <t>000159</t>
  </si>
  <si>
    <t>083136</t>
  </si>
  <si>
    <t>นาย กิตตินันท์ ชัยมณี</t>
  </si>
  <si>
    <t>9000221112008044</t>
  </si>
  <si>
    <t>13210012253</t>
  </si>
  <si>
    <t>000160</t>
  </si>
  <si>
    <t>083154</t>
  </si>
  <si>
    <t>ต้น สิมมา</t>
  </si>
  <si>
    <t>7220930100005997</t>
  </si>
  <si>
    <t>1719300002530</t>
  </si>
  <si>
    <t>000161</t>
  </si>
  <si>
    <t>083205</t>
  </si>
  <si>
    <t>นาง นิภาพร แทบแสน</t>
  </si>
  <si>
    <t>7230670100718426</t>
  </si>
  <si>
    <t>14230675857</t>
  </si>
  <si>
    <t>000162</t>
  </si>
  <si>
    <t>083337</t>
  </si>
  <si>
    <t>น.ส. ยุพิน บุญมา</t>
  </si>
  <si>
    <t>5000360071008785</t>
  </si>
  <si>
    <t>12170046983</t>
  </si>
  <si>
    <t>000163</t>
  </si>
  <si>
    <t>083439</t>
  </si>
  <si>
    <t>MISSSIRINA MEESIRI</t>
  </si>
  <si>
    <t>5000159121053975</t>
  </si>
  <si>
    <t>12160008366</t>
  </si>
  <si>
    <t>000164</t>
  </si>
  <si>
    <t>083516</t>
  </si>
  <si>
    <t>7230470100444150</t>
  </si>
  <si>
    <t>14230274024</t>
  </si>
  <si>
    <t>000165</t>
  </si>
  <si>
    <t>083520</t>
  </si>
  <si>
    <t>นาย ศิโรตม์ แซ่ตั่น</t>
  </si>
  <si>
    <t>7230470100403120</t>
  </si>
  <si>
    <t>14230413898</t>
  </si>
  <si>
    <t>000166</t>
  </si>
  <si>
    <t>083548</t>
  </si>
  <si>
    <t>น.ส. ชลธารา คงคุณ</t>
  </si>
  <si>
    <t>7230430100362287</t>
  </si>
  <si>
    <t>3400600324924</t>
  </si>
  <si>
    <t>000167</t>
  </si>
  <si>
    <t>083630</t>
  </si>
  <si>
    <t>นาย เสน่ห์ บุญรักษา</t>
  </si>
  <si>
    <t>7230340100256602</t>
  </si>
  <si>
    <t>1401400060448</t>
  </si>
  <si>
    <t>000168</t>
  </si>
  <si>
    <t>083725</t>
  </si>
  <si>
    <t>น.ส. ประนอม ระนาดไธสง</t>
  </si>
  <si>
    <t>7230530100551234</t>
  </si>
  <si>
    <t>1620300039886</t>
  </si>
  <si>
    <t>2164</t>
  </si>
  <si>
    <t>000169</t>
  </si>
  <si>
    <t>083827</t>
  </si>
  <si>
    <t>น.ส. รัตนาภรณ์ โฮสเต็ทเลอร์</t>
  </si>
  <si>
    <t>7230270100215386</t>
  </si>
  <si>
    <t>14230226434</t>
  </si>
  <si>
    <t>000170</t>
  </si>
  <si>
    <t>083949</t>
  </si>
  <si>
    <t>นางสุกัญญา เวสารัช</t>
  </si>
  <si>
    <t>7230570100473202</t>
  </si>
  <si>
    <t>14230263479</t>
  </si>
  <si>
    <t>0517</t>
  </si>
  <si>
    <t>000171</t>
  </si>
  <si>
    <t>084015</t>
  </si>
  <si>
    <t>หงสรถ พร้อมจะบก</t>
  </si>
  <si>
    <t>7230730100802490</t>
  </si>
  <si>
    <t>5300100073598</t>
  </si>
  <si>
    <t>000172</t>
  </si>
  <si>
    <t>084030</t>
  </si>
  <si>
    <t>WICHUDA SAILAM</t>
  </si>
  <si>
    <t>7230570100532926</t>
  </si>
  <si>
    <t>14230522903</t>
  </si>
  <si>
    <t>000173</t>
  </si>
  <si>
    <t>084031</t>
  </si>
  <si>
    <t>นาย จิรวัฒน์ เรืองเปี่ยม</t>
  </si>
  <si>
    <t>7220930100005125</t>
  </si>
  <si>
    <t>3450600171095</t>
  </si>
  <si>
    <t>000174</t>
  </si>
  <si>
    <t>084033</t>
  </si>
  <si>
    <t>นางสาว ชุติมา พิมลนอก</t>
  </si>
  <si>
    <t>7230170100126389</t>
  </si>
  <si>
    <t>14230186057</t>
  </si>
  <si>
    <t>000175</t>
  </si>
  <si>
    <t>084209</t>
  </si>
  <si>
    <t>นาย มงคล จรจรัญ</t>
  </si>
  <si>
    <t>5000460061053493</t>
  </si>
  <si>
    <t>1320100151677</t>
  </si>
  <si>
    <t>000176</t>
  </si>
  <si>
    <t>084309</t>
  </si>
  <si>
    <t>น.ส. สุไพลิน นามยง</t>
  </si>
  <si>
    <t>7221130100018375</t>
  </si>
  <si>
    <t>1321101109519</t>
  </si>
  <si>
    <t>000177</t>
  </si>
  <si>
    <t>084341</t>
  </si>
  <si>
    <t>นาย หัตถชัย รุ่งเมือง</t>
  </si>
  <si>
    <t>7221270100053812</t>
  </si>
  <si>
    <t>14220125643</t>
  </si>
  <si>
    <t>1168</t>
  </si>
  <si>
    <t>000178</t>
  </si>
  <si>
    <t>084526</t>
  </si>
  <si>
    <t>น.ส. บุษกร ศรัทธาพันธ์</t>
  </si>
  <si>
    <t>7230570100490783</t>
  </si>
  <si>
    <t>14230487147</t>
  </si>
  <si>
    <t>000179</t>
  </si>
  <si>
    <t>084617</t>
  </si>
  <si>
    <t>อินทิรา คำเพชร</t>
  </si>
  <si>
    <t>7230770100788606</t>
  </si>
  <si>
    <t>14230734036</t>
  </si>
  <si>
    <t>000180</t>
  </si>
  <si>
    <t>084714</t>
  </si>
  <si>
    <t>คมกริช ทองแสน</t>
  </si>
  <si>
    <t>7220540100000254</t>
  </si>
  <si>
    <t>1410600248946</t>
  </si>
  <si>
    <t>000181</t>
  </si>
  <si>
    <t>084923</t>
  </si>
  <si>
    <t>สุเพียร ชัยเขต</t>
  </si>
  <si>
    <t>7230570100560071</t>
  </si>
  <si>
    <t>14230545299</t>
  </si>
  <si>
    <t>000182</t>
  </si>
  <si>
    <t>084951</t>
  </si>
  <si>
    <t>ขวัญชัย เยี้ยะปุย</t>
  </si>
  <si>
    <t>7221230100068405</t>
  </si>
  <si>
    <t>3120600427467</t>
  </si>
  <si>
    <t>000183</t>
  </si>
  <si>
    <t>085021</t>
  </si>
  <si>
    <t>นาย สามารถ บุญชู</t>
  </si>
  <si>
    <t>7220830100003617</t>
  </si>
  <si>
    <t>3300101249537</t>
  </si>
  <si>
    <t>000184</t>
  </si>
  <si>
    <t>085110</t>
  </si>
  <si>
    <t>JARUN PHOMKASAME</t>
  </si>
  <si>
    <t>5000160061025123</t>
  </si>
  <si>
    <t>3710501107957</t>
  </si>
  <si>
    <t>000185</t>
  </si>
  <si>
    <t>085114</t>
  </si>
  <si>
    <t>นาย สุดทิศักดิ์ เลี้ยงบำรุง</t>
  </si>
  <si>
    <t>5000160021007591</t>
  </si>
  <si>
    <t>3100700190612</t>
  </si>
  <si>
    <t>000186</t>
  </si>
  <si>
    <t>085118</t>
  </si>
  <si>
    <t>นางสาวน้ำค้าง อินทชัย</t>
  </si>
  <si>
    <t>9000220102002662</t>
  </si>
  <si>
    <t>13200001920</t>
  </si>
  <si>
    <t>000187</t>
  </si>
  <si>
    <t>085144</t>
  </si>
  <si>
    <t>นาย อินเรศ สีอ่อน</t>
  </si>
  <si>
    <t>7230530100537826</t>
  </si>
  <si>
    <t>1740300114895</t>
  </si>
  <si>
    <t>000188</t>
  </si>
  <si>
    <t>085209</t>
  </si>
  <si>
    <t>น.ส. วนิดา วรเรส</t>
  </si>
  <si>
    <t>5000160121059169</t>
  </si>
  <si>
    <t>12170009978</t>
  </si>
  <si>
    <t>000189</t>
  </si>
  <si>
    <t>085216</t>
  </si>
  <si>
    <t>กระถิน จิตรา</t>
  </si>
  <si>
    <t>7230770100880589</t>
  </si>
  <si>
    <t>14230807947</t>
  </si>
  <si>
    <t>000190</t>
  </si>
  <si>
    <t>085230</t>
  </si>
  <si>
    <t>น.ส. พิมพ์ลภัส อุดมศรี</t>
  </si>
  <si>
    <t>7220140100001448</t>
  </si>
  <si>
    <t>1240800189023</t>
  </si>
  <si>
    <t>000191</t>
  </si>
  <si>
    <t>085344</t>
  </si>
  <si>
    <t>นันท์นภัส สืบสาย</t>
  </si>
  <si>
    <t>7220530100004303</t>
  </si>
  <si>
    <t>14220026603</t>
  </si>
  <si>
    <t>000192</t>
  </si>
  <si>
    <t>085405</t>
  </si>
  <si>
    <t>MR.JAKKIT JANTAR</t>
  </si>
  <si>
    <t>7230730100789878</t>
  </si>
  <si>
    <t>1679900420023</t>
  </si>
  <si>
    <t>000193</t>
  </si>
  <si>
    <t>085439</t>
  </si>
  <si>
    <t>น.ส. สุรดา เพ็ญศรี</t>
  </si>
  <si>
    <t>7230630100701115</t>
  </si>
  <si>
    <t>1100200115119</t>
  </si>
  <si>
    <t>000194</t>
  </si>
  <si>
    <t>085506</t>
  </si>
  <si>
    <t>MR.JATURON PANSANIT</t>
  </si>
  <si>
    <t>7221270100067016</t>
  </si>
  <si>
    <t>14220136468</t>
  </si>
  <si>
    <t>000195</t>
  </si>
  <si>
    <t>085527</t>
  </si>
  <si>
    <t>น.ส. กนกพร เขาโคกกรวด</t>
  </si>
  <si>
    <t>7230570100527178</t>
  </si>
  <si>
    <t>14230518130</t>
  </si>
  <si>
    <t>000196</t>
  </si>
  <si>
    <t>085552</t>
  </si>
  <si>
    <t>น.ส. ภาณุมาศ เขียวสม</t>
  </si>
  <si>
    <t>7220830100003726</t>
  </si>
  <si>
    <t>1759900210923</t>
  </si>
  <si>
    <t>000197</t>
  </si>
  <si>
    <t>085705</t>
  </si>
  <si>
    <t>นาย อนุศักดิ์ เกตุเหล็ก</t>
  </si>
  <si>
    <t>7230570100551920</t>
  </si>
  <si>
    <t>14230538591</t>
  </si>
  <si>
    <t>000198</t>
  </si>
  <si>
    <t>085726</t>
  </si>
  <si>
    <t>ถวิล แซกพุดซา</t>
  </si>
  <si>
    <t>7230670100701310</t>
  </si>
  <si>
    <t>14230661618</t>
  </si>
  <si>
    <t>000199</t>
  </si>
  <si>
    <t>085855</t>
  </si>
  <si>
    <t>นาย หิรัญ เลาหเรืองจรรยา</t>
  </si>
  <si>
    <t>7221030100009749</t>
  </si>
  <si>
    <t>1102001959297</t>
  </si>
  <si>
    <t>000200</t>
  </si>
  <si>
    <t>090006</t>
  </si>
  <si>
    <t>000201</t>
  </si>
  <si>
    <t>090018</t>
  </si>
  <si>
    <t>WASANA KRUATAO</t>
  </si>
  <si>
    <t>5002761051070837</t>
  </si>
  <si>
    <t>3120101096074</t>
  </si>
  <si>
    <t>000202</t>
  </si>
  <si>
    <t>090059</t>
  </si>
  <si>
    <t>นาย สมหวัง สุขเสมอ</t>
  </si>
  <si>
    <t>9000220072001213</t>
  </si>
  <si>
    <t>13200001963</t>
  </si>
  <si>
    <t>000203</t>
  </si>
  <si>
    <t>090230</t>
  </si>
  <si>
    <t>วิภาวดี คำพลงาม</t>
  </si>
  <si>
    <t>7220630100009784</t>
  </si>
  <si>
    <t>14220041952</t>
  </si>
  <si>
    <t>000204</t>
  </si>
  <si>
    <t>090319</t>
  </si>
  <si>
    <t>น.ส. กันย์ลภัส มะธิปิไข</t>
  </si>
  <si>
    <t>5000161031052654</t>
  </si>
  <si>
    <t>12180017690</t>
  </si>
  <si>
    <t>000205</t>
  </si>
  <si>
    <t>090356</t>
  </si>
  <si>
    <t>นาย ไพบูลย์ ปัญญาพัฒนานนท์</t>
  </si>
  <si>
    <t>7230670100729339</t>
  </si>
  <si>
    <t>14230684995</t>
  </si>
  <si>
    <t>000206</t>
  </si>
  <si>
    <t>090423</t>
  </si>
  <si>
    <t>น.ส. ฉวีวรรณ นนทรา</t>
  </si>
  <si>
    <t>7230730100838010</t>
  </si>
  <si>
    <t>1459100010078</t>
  </si>
  <si>
    <t>000207</t>
  </si>
  <si>
    <t>090451</t>
  </si>
  <si>
    <t>นาย โชคชัย สามสี</t>
  </si>
  <si>
    <t>5000160061022647</t>
  </si>
  <si>
    <t>1340700372062</t>
  </si>
  <si>
    <t>0257</t>
  </si>
  <si>
    <t>000208</t>
  </si>
  <si>
    <t>090631</t>
  </si>
  <si>
    <t>MISSARTHITAYA TATHIP</t>
  </si>
  <si>
    <t>7230770100798568</t>
  </si>
  <si>
    <t>14230742260</t>
  </si>
  <si>
    <t>000209</t>
  </si>
  <si>
    <t>090635</t>
  </si>
  <si>
    <t>น.ส. พัชรพร รักษา</t>
  </si>
  <si>
    <t>7230470100340880</t>
  </si>
  <si>
    <t>14230233711</t>
  </si>
  <si>
    <t>000210</t>
  </si>
  <si>
    <t>090648</t>
  </si>
  <si>
    <t>ขวัญใจ พิมพ์ประสาร</t>
  </si>
  <si>
    <t>7230670100646784</t>
  </si>
  <si>
    <t>14230615906</t>
  </si>
  <si>
    <t>000211</t>
  </si>
  <si>
    <t>090716</t>
  </si>
  <si>
    <t>น.ส. กำไร มากุล</t>
  </si>
  <si>
    <t>7220130100000198</t>
  </si>
  <si>
    <t>3610400291273</t>
  </si>
  <si>
    <t>000212</t>
  </si>
  <si>
    <t>090806</t>
  </si>
  <si>
    <t>นาย ชัยกร ดอนลอย</t>
  </si>
  <si>
    <t>5000559111083584</t>
  </si>
  <si>
    <t>1065</t>
  </si>
  <si>
    <t>000213</t>
  </si>
  <si>
    <t>091216</t>
  </si>
  <si>
    <t>น.ส. ภาณินี ยิ่งภิญโญ</t>
  </si>
  <si>
    <t>5000160031026415</t>
  </si>
  <si>
    <t>12170036886</t>
  </si>
  <si>
    <t>000214</t>
  </si>
  <si>
    <t>091248</t>
  </si>
  <si>
    <t>นาง ขวัญเรือน พันธ์ศรี</t>
  </si>
  <si>
    <t>7221040100000584</t>
  </si>
  <si>
    <t>3310101187116</t>
  </si>
  <si>
    <t>000215</t>
  </si>
  <si>
    <t>091328</t>
  </si>
  <si>
    <t>MISS.RAT-TANA PHU-AIN</t>
  </si>
  <si>
    <t>7230670100695172</t>
  </si>
  <si>
    <t>14230656475</t>
  </si>
  <si>
    <t>000216</t>
  </si>
  <si>
    <t>091349</t>
  </si>
  <si>
    <t>อศิกานต์ ทองนำ</t>
  </si>
  <si>
    <t>5000460051032469</t>
  </si>
  <si>
    <t>3320600175768</t>
  </si>
  <si>
    <t>000217</t>
  </si>
  <si>
    <t>091351</t>
  </si>
  <si>
    <t>สุวรรณี สุขเหลือง</t>
  </si>
  <si>
    <t>7220330100003772</t>
  </si>
  <si>
    <t>14220011435</t>
  </si>
  <si>
    <t>000218</t>
  </si>
  <si>
    <t>091400</t>
  </si>
  <si>
    <t>น.ส.กัญญารัตน์ ช่างเฮง</t>
  </si>
  <si>
    <t>3130600091728</t>
  </si>
  <si>
    <t>9000220102002280</t>
  </si>
  <si>
    <t>0165</t>
  </si>
  <si>
    <t>000219</t>
  </si>
  <si>
    <t>091512</t>
  </si>
  <si>
    <t>ตุลย์ธเนศ ธนินณัฐธเดชน์</t>
  </si>
  <si>
    <t>5000159081045420</t>
  </si>
  <si>
    <t>3110102521062</t>
  </si>
  <si>
    <t>000220</t>
  </si>
  <si>
    <t>091522</t>
  </si>
  <si>
    <t>น.ส. จุฑาภรณ์ อยู่เจริญ</t>
  </si>
  <si>
    <t>1000163090000169</t>
  </si>
  <si>
    <t>11200000279</t>
  </si>
  <si>
    <t>000221</t>
  </si>
  <si>
    <t>091548</t>
  </si>
  <si>
    <t>น.ส. ยุภา ทนทาน</t>
  </si>
  <si>
    <t>5000160041012921</t>
  </si>
  <si>
    <t>3200300174350</t>
  </si>
  <si>
    <t>000222</t>
  </si>
  <si>
    <t>091621</t>
  </si>
  <si>
    <t>PTUMPORN PANNAK</t>
  </si>
  <si>
    <t>5000160041005445</t>
  </si>
  <si>
    <t>3120600628306</t>
  </si>
  <si>
    <t>000223</t>
  </si>
  <si>
    <t>091624</t>
  </si>
  <si>
    <t>น.ส. วราพร โสมาเกตุ</t>
  </si>
  <si>
    <t>7230470100433378</t>
  </si>
  <si>
    <t>14230430519</t>
  </si>
  <si>
    <t>000224</t>
  </si>
  <si>
    <t>091648</t>
  </si>
  <si>
    <t>นาง ติ๋ว ทรุ่มสีดา</t>
  </si>
  <si>
    <t>5000160121090589</t>
  </si>
  <si>
    <t>3470101236116</t>
  </si>
  <si>
    <t>000225</t>
  </si>
  <si>
    <t>091719</t>
  </si>
  <si>
    <t>วิทยา ขุนแก้ว</t>
  </si>
  <si>
    <t>7230270100161471</t>
  </si>
  <si>
    <t>14230217021</t>
  </si>
  <si>
    <t>000226</t>
  </si>
  <si>
    <t>091721</t>
  </si>
  <si>
    <t>น.ส. โสมวรินทร์ จันทร์ศิริ</t>
  </si>
  <si>
    <t>7230670100716939</t>
  </si>
  <si>
    <t>14230674646</t>
  </si>
  <si>
    <t>000227</t>
  </si>
  <si>
    <t>091723</t>
  </si>
  <si>
    <t>นาย วงศกร ชัยจำ</t>
  </si>
  <si>
    <t>7230730100797768</t>
  </si>
  <si>
    <t>1229900842568</t>
  </si>
  <si>
    <t>000228</t>
  </si>
  <si>
    <t>091916</t>
  </si>
  <si>
    <t>นาย เชาวรัตน์ บุญรัตน์</t>
  </si>
  <si>
    <t>7230670100750545</t>
  </si>
  <si>
    <t>14230699172</t>
  </si>
  <si>
    <t>000229</t>
  </si>
  <si>
    <t>092019</t>
  </si>
  <si>
    <t>วรบูรณ์ ชมภูนิช</t>
  </si>
  <si>
    <t>7221030100003289</t>
  </si>
  <si>
    <t>3100201557464</t>
  </si>
  <si>
    <t>000230</t>
  </si>
  <si>
    <t>092107</t>
  </si>
  <si>
    <t>MISSPAPHAWARIN SAMMUEANG</t>
  </si>
  <si>
    <t>7221250100068278</t>
  </si>
  <si>
    <t>1400900286681</t>
  </si>
  <si>
    <t>000231</t>
  </si>
  <si>
    <t>092150</t>
  </si>
  <si>
    <t>MR.KITTICHAI HANWATTHANANUKUL</t>
  </si>
  <si>
    <t>5000160091048229</t>
  </si>
  <si>
    <t>1600100481305</t>
  </si>
  <si>
    <t>000232</t>
  </si>
  <si>
    <t>092239</t>
  </si>
  <si>
    <t>นาย ยุทธศักดิ์ ผคังคิว</t>
  </si>
  <si>
    <t>7230570100546552</t>
  </si>
  <si>
    <t>14230534111</t>
  </si>
  <si>
    <t>000233</t>
  </si>
  <si>
    <t>092311</t>
  </si>
  <si>
    <t>ศิริลักษณ์ สุดจิตร์</t>
  </si>
  <si>
    <t>7220140100000078</t>
  </si>
  <si>
    <t>14220000496</t>
  </si>
  <si>
    <t>000234</t>
  </si>
  <si>
    <t>092354</t>
  </si>
  <si>
    <t>น.ส. ชนาภา แรมชื่น</t>
  </si>
  <si>
    <t>7220230100001927</t>
  </si>
  <si>
    <t>14220006182</t>
  </si>
  <si>
    <t>000235</t>
  </si>
  <si>
    <t>092403</t>
  </si>
  <si>
    <t>วีระเดช วงศ์ศิริ</t>
  </si>
  <si>
    <t>7230370100276147</t>
  </si>
  <si>
    <t>14230312855</t>
  </si>
  <si>
    <t>000236</t>
  </si>
  <si>
    <t>092408</t>
  </si>
  <si>
    <t>MISSDRUANGPRON BOTONGCOME</t>
  </si>
  <si>
    <t>7230370100279839</t>
  </si>
  <si>
    <t>14230315457</t>
  </si>
  <si>
    <t>000237</t>
  </si>
  <si>
    <t>092440</t>
  </si>
  <si>
    <t>น.ส. เจนจิรา กาฬภักดี</t>
  </si>
  <si>
    <t>5000559121016286</t>
  </si>
  <si>
    <t>1720300003040</t>
  </si>
  <si>
    <t>000238</t>
  </si>
  <si>
    <t>092442</t>
  </si>
  <si>
    <t>น.ส. กัญยาณี จิตรธรรม</t>
  </si>
  <si>
    <t>7220430100003718</t>
  </si>
  <si>
    <t>14220017419</t>
  </si>
  <si>
    <t>000239</t>
  </si>
  <si>
    <t>092443</t>
  </si>
  <si>
    <t>นาย วิฑูรย์ หอมดวง</t>
  </si>
  <si>
    <t>5000761021047351</t>
  </si>
  <si>
    <t>3361300390052</t>
  </si>
  <si>
    <t>000240</t>
  </si>
  <si>
    <t>092512</t>
  </si>
  <si>
    <t>นาย บุญศรี พานน้อย</t>
  </si>
  <si>
    <t>7230670100715493</t>
  </si>
  <si>
    <t>14230673446</t>
  </si>
  <si>
    <t>000241</t>
  </si>
  <si>
    <t>092531</t>
  </si>
  <si>
    <t>000242</t>
  </si>
  <si>
    <t>092604</t>
  </si>
  <si>
    <t>น.ส. จุฬาลักษณ์ ดวงปินตา</t>
  </si>
  <si>
    <t>7230570100513863</t>
  </si>
  <si>
    <t>14230506872</t>
  </si>
  <si>
    <t>000243</t>
  </si>
  <si>
    <t>092653</t>
  </si>
  <si>
    <t>นาย อิศรา สุนารักษ์</t>
  </si>
  <si>
    <t>7230770100814121</t>
  </si>
  <si>
    <t>14230755055</t>
  </si>
  <si>
    <t>000244</t>
  </si>
  <si>
    <t>092658</t>
  </si>
  <si>
    <t>น.ส. ศิรินภา อุสารัมย์</t>
  </si>
  <si>
    <t>7230670100748641</t>
  </si>
  <si>
    <t>14230701172</t>
  </si>
  <si>
    <t>2287</t>
  </si>
  <si>
    <t>000245</t>
  </si>
  <si>
    <t>092736</t>
  </si>
  <si>
    <t>WATCHAREEPORN RUEANGSAENG</t>
  </si>
  <si>
    <t>7230470100410199</t>
  </si>
  <si>
    <t>14230419961</t>
  </si>
  <si>
    <t>000246</t>
  </si>
  <si>
    <t>092750</t>
  </si>
  <si>
    <t>เอสอาร์ชูร์ โดย น.ส. สิรินดา เรียบร้อย</t>
  </si>
  <si>
    <t>5002761031068837</t>
  </si>
  <si>
    <t>12180033290</t>
  </si>
  <si>
    <t>000247</t>
  </si>
  <si>
    <t>092825</t>
  </si>
  <si>
    <t>ประภาพรรณ์ สัจจะนวพร</t>
  </si>
  <si>
    <t>8002059091073799</t>
  </si>
  <si>
    <t>1102001999825</t>
  </si>
  <si>
    <t>0151</t>
  </si>
  <si>
    <t>CSH</t>
  </si>
  <si>
    <t>00018072023N  00                                                      0000000000</t>
  </si>
  <si>
    <t>000248</t>
  </si>
  <si>
    <t>092846</t>
  </si>
  <si>
    <t>MR.EKAPHONG SUNGKA</t>
  </si>
  <si>
    <t>7230570100583722</t>
  </si>
  <si>
    <t>14230565182</t>
  </si>
  <si>
    <t>000249</t>
  </si>
  <si>
    <t>092847</t>
  </si>
  <si>
    <t>น.ส. พินิตตา ผึ่งกัน</t>
  </si>
  <si>
    <t>5002761051087683</t>
  </si>
  <si>
    <t>12180042120</t>
  </si>
  <si>
    <t>000250</t>
  </si>
  <si>
    <t>092912</t>
  </si>
  <si>
    <t>ลินนภัสร์ กษิดิศฐานันดร</t>
  </si>
  <si>
    <t>5000361031043025</t>
  </si>
  <si>
    <t>1409900926361</t>
  </si>
  <si>
    <t>000251</t>
  </si>
  <si>
    <t>092925</t>
  </si>
  <si>
    <t>น.ส. เสาวลักษณ์ สมสะอาด</t>
  </si>
  <si>
    <t>5000160091024621</t>
  </si>
  <si>
    <t>12170016747</t>
  </si>
  <si>
    <t>000252</t>
  </si>
  <si>
    <t>093032</t>
  </si>
  <si>
    <t>ศศิพัชร์ สัจจะนวพร</t>
  </si>
  <si>
    <t>8002059091073942</t>
  </si>
  <si>
    <t>1102001561803</t>
  </si>
  <si>
    <t>000253</t>
  </si>
  <si>
    <t>093118</t>
  </si>
  <si>
    <t>นาง ใบชา บุญใหญ่</t>
  </si>
  <si>
    <t>7230570100519475</t>
  </si>
  <si>
    <t>14230399993</t>
  </si>
  <si>
    <t>000254</t>
  </si>
  <si>
    <t>093218</t>
  </si>
  <si>
    <t>MRS.PAENGLUTHAI SAWANGRUEANGRIT</t>
  </si>
  <si>
    <t>7230670100626851</t>
  </si>
  <si>
    <t>14230599645</t>
  </si>
  <si>
    <t>000255</t>
  </si>
  <si>
    <t>093234</t>
  </si>
  <si>
    <t>น.ส. ธิดารัตน์ เพ็งพงษ์ษา</t>
  </si>
  <si>
    <t>7230730100796136</t>
  </si>
  <si>
    <t>1620101300118</t>
  </si>
  <si>
    <t>1071</t>
  </si>
  <si>
    <t>000256</t>
  </si>
  <si>
    <t>093310</t>
  </si>
  <si>
    <t>จักรี ท้าวศรี</t>
  </si>
  <si>
    <t>5000160031024129</t>
  </si>
  <si>
    <t>12170030389</t>
  </si>
  <si>
    <t>000257</t>
  </si>
  <si>
    <t>093314</t>
  </si>
  <si>
    <t>นาย สาธิต จิตจันทึก</t>
  </si>
  <si>
    <t>9000221022001393</t>
  </si>
  <si>
    <t>13210010786</t>
  </si>
  <si>
    <t>000258</t>
  </si>
  <si>
    <t>093326</t>
  </si>
  <si>
    <t>000259</t>
  </si>
  <si>
    <t>093404</t>
  </si>
  <si>
    <t>บุศราพร ผดุงพจน์</t>
  </si>
  <si>
    <t>7230370100281213</t>
  </si>
  <si>
    <t>14230316418</t>
  </si>
  <si>
    <t>000260</t>
  </si>
  <si>
    <t>093504</t>
  </si>
  <si>
    <t>MR. KANCHIT THEPSANGUAN</t>
  </si>
  <si>
    <t>7230630100627246</t>
  </si>
  <si>
    <t>1119900236341</t>
  </si>
  <si>
    <t>000261</t>
  </si>
  <si>
    <t>093513</t>
  </si>
  <si>
    <t>นาย ปริพนธ์ มีสมนัย</t>
  </si>
  <si>
    <t>7230570100467899</t>
  </si>
  <si>
    <t>14230468341</t>
  </si>
  <si>
    <t>000262</t>
  </si>
  <si>
    <t>093600</t>
  </si>
  <si>
    <t>นาย จักรีวัตร มาลา</t>
  </si>
  <si>
    <t>5000160081079644</t>
  </si>
  <si>
    <t>1550900074870</t>
  </si>
  <si>
    <t>000263</t>
  </si>
  <si>
    <t>093607</t>
  </si>
  <si>
    <t>JATUPOL KANYA</t>
  </si>
  <si>
    <t>7230570100593336</t>
  </si>
  <si>
    <t>14230572477</t>
  </si>
  <si>
    <t>000264</t>
  </si>
  <si>
    <t>093616</t>
  </si>
  <si>
    <t>PANICHA SRISUKWATTANA</t>
  </si>
  <si>
    <t>7220450100000249</t>
  </si>
  <si>
    <t>12180043865</t>
  </si>
  <si>
    <t>000265</t>
  </si>
  <si>
    <t>093618</t>
  </si>
  <si>
    <t>น.ส. สิริชนุตต์ คำมูลนา</t>
  </si>
  <si>
    <t>5000161031077827</t>
  </si>
  <si>
    <t>3801000076731</t>
  </si>
  <si>
    <t>000266</t>
  </si>
  <si>
    <t>093731</t>
  </si>
  <si>
    <t>น.ส. นาตยา บุญศรี</t>
  </si>
  <si>
    <t>7230570100536438</t>
  </si>
  <si>
    <t>14230523869</t>
  </si>
  <si>
    <t>000267</t>
  </si>
  <si>
    <t>093738</t>
  </si>
  <si>
    <t>สุชาดา โภคผล</t>
  </si>
  <si>
    <t>7230570100458500</t>
  </si>
  <si>
    <t>14230460406</t>
  </si>
  <si>
    <t>000268</t>
  </si>
  <si>
    <t>093802</t>
  </si>
  <si>
    <t>ดารุณี สีหาเวส</t>
  </si>
  <si>
    <t>7230470100399456</t>
  </si>
  <si>
    <t>14230410789</t>
  </si>
  <si>
    <t>000269</t>
  </si>
  <si>
    <t>093812</t>
  </si>
  <si>
    <t>น.ส. หทัยชนก เซ่งเอียง</t>
  </si>
  <si>
    <t>7230470100344090</t>
  </si>
  <si>
    <t>14230366667</t>
  </si>
  <si>
    <t>0641</t>
  </si>
  <si>
    <t>000270</t>
  </si>
  <si>
    <t>093912</t>
  </si>
  <si>
    <t>000271</t>
  </si>
  <si>
    <t>093919</t>
  </si>
  <si>
    <t>อัจฉราวดี สิริติกิจ</t>
  </si>
  <si>
    <t>5000161011023276</t>
  </si>
  <si>
    <t>12180052581</t>
  </si>
  <si>
    <t>000272</t>
  </si>
  <si>
    <t>093934</t>
  </si>
  <si>
    <t>นาย ทองบรรณ พิมพ์เพชร</t>
  </si>
  <si>
    <t>9000221082003490</t>
  </si>
  <si>
    <t>5330100068110</t>
  </si>
  <si>
    <t>000273</t>
  </si>
  <si>
    <t>094039</t>
  </si>
  <si>
    <t>อรทัย คีรีเลิศธรรม</t>
  </si>
  <si>
    <t>5000360031038063</t>
  </si>
  <si>
    <t>1400900184170</t>
  </si>
  <si>
    <t>000274</t>
  </si>
  <si>
    <t>094102</t>
  </si>
  <si>
    <t>น.ส. วรินทร วัฒนานนท์</t>
  </si>
  <si>
    <t>5000459101058693</t>
  </si>
  <si>
    <t>12160010351</t>
  </si>
  <si>
    <t>000275</t>
  </si>
  <si>
    <t>094130</t>
  </si>
  <si>
    <t>วิจิตตรา กงแก้ว</t>
  </si>
  <si>
    <t>7230570100607021</t>
  </si>
  <si>
    <t>14230584185</t>
  </si>
  <si>
    <t>000276</t>
  </si>
  <si>
    <t>094211</t>
  </si>
  <si>
    <t>สิทธิพร กรรเจียก</t>
  </si>
  <si>
    <t>7230570100562936</t>
  </si>
  <si>
    <t>14230547640</t>
  </si>
  <si>
    <t>000277</t>
  </si>
  <si>
    <t>094248</t>
  </si>
  <si>
    <t>สุนิสา ผลาผล</t>
  </si>
  <si>
    <t>7220640100000277</t>
  </si>
  <si>
    <t>14220037488</t>
  </si>
  <si>
    <t>000278</t>
  </si>
  <si>
    <t>094320</t>
  </si>
  <si>
    <t>MR.SARAWUTH BUDWONG</t>
  </si>
  <si>
    <t>5000160071035091</t>
  </si>
  <si>
    <t>1349900760749</t>
  </si>
  <si>
    <t>000279</t>
  </si>
  <si>
    <t>094351</t>
  </si>
  <si>
    <t>MRS.NAPASORN PHETRDAMDEE</t>
  </si>
  <si>
    <t>7230730100859322</t>
  </si>
  <si>
    <t>14230790979</t>
  </si>
  <si>
    <t>000280</t>
  </si>
  <si>
    <t>094433</t>
  </si>
  <si>
    <t>ศรีสุชาติ โชคแว่นทอง</t>
  </si>
  <si>
    <t>9000220052001650</t>
  </si>
  <si>
    <t>13200001499</t>
  </si>
  <si>
    <t>000281</t>
  </si>
  <si>
    <t>094459</t>
  </si>
  <si>
    <t>ARISSARA RUANGRUNG</t>
  </si>
  <si>
    <t>5000160061062461</t>
  </si>
  <si>
    <t>3800800280455</t>
  </si>
  <si>
    <t>000282</t>
  </si>
  <si>
    <t>094702</t>
  </si>
  <si>
    <t>นางชัณษา สังวรกาญจน์</t>
  </si>
  <si>
    <t>5002761051095830</t>
  </si>
  <si>
    <t>12180039110</t>
  </si>
  <si>
    <t>000283</t>
  </si>
  <si>
    <t>094916</t>
  </si>
  <si>
    <t>นาย นิพนธ์ โชคเหรียญสุขชัย</t>
  </si>
  <si>
    <t>1000161100002604</t>
  </si>
  <si>
    <t>11180001256</t>
  </si>
  <si>
    <t>000284</t>
  </si>
  <si>
    <t>094925</t>
  </si>
  <si>
    <t>นาย ประพันธ์ศักดิ์ พิมพ์อรัญ</t>
  </si>
  <si>
    <t>7230220100221840</t>
  </si>
  <si>
    <t>14230249691</t>
  </si>
  <si>
    <t>000285</t>
  </si>
  <si>
    <t>094931</t>
  </si>
  <si>
    <t>น.ส. วราภรณ์ เถื่อนถ้ำ</t>
  </si>
  <si>
    <t>7220830100000810</t>
  </si>
  <si>
    <t>1100701889931</t>
  </si>
  <si>
    <t>000286</t>
  </si>
  <si>
    <t>094933</t>
  </si>
  <si>
    <t>น.ส. จินาภรณ์ วิบูลเจริญ</t>
  </si>
  <si>
    <t>5002761021070863</t>
  </si>
  <si>
    <t>1260400047426</t>
  </si>
  <si>
    <t>000287</t>
  </si>
  <si>
    <t>095054</t>
  </si>
  <si>
    <t>MISS YUWADEE KLABRAK</t>
  </si>
  <si>
    <t>7230570100535244</t>
  </si>
  <si>
    <t>14230524813</t>
  </si>
  <si>
    <t>000288</t>
  </si>
  <si>
    <t>095154</t>
  </si>
  <si>
    <t>น.ส. เกศรินทร์ สุตสุนทร</t>
  </si>
  <si>
    <t>5002761011060971</t>
  </si>
  <si>
    <t>1249900168166</t>
  </si>
  <si>
    <t>000289</t>
  </si>
  <si>
    <t>095206</t>
  </si>
  <si>
    <t>นาย อนนท์ บุญธรรม</t>
  </si>
  <si>
    <t>3900700117926</t>
  </si>
  <si>
    <t>7220630100000875</t>
  </si>
  <si>
    <t>1667</t>
  </si>
  <si>
    <t>000290</t>
  </si>
  <si>
    <t>095210</t>
  </si>
  <si>
    <t>น.ส. วิลาลัย หาวิถี</t>
  </si>
  <si>
    <t>7230670100690672</t>
  </si>
  <si>
    <t>14230652657</t>
  </si>
  <si>
    <t>000291</t>
  </si>
  <si>
    <t>095354</t>
  </si>
  <si>
    <t>ฐาปนีย์ พึขุนทด</t>
  </si>
  <si>
    <t>7230630100660989</t>
  </si>
  <si>
    <t>14230627902</t>
  </si>
  <si>
    <t>000292</t>
  </si>
  <si>
    <t>095433</t>
  </si>
  <si>
    <t>น.ส. อาภาพร หาญยงค์</t>
  </si>
  <si>
    <t>7230530100566057</t>
  </si>
  <si>
    <t>3210600164996</t>
  </si>
  <si>
    <t>000293</t>
  </si>
  <si>
    <t>095438</t>
  </si>
  <si>
    <t>นาง ชุติมา ผ่านสำแดง</t>
  </si>
  <si>
    <t>5000160021040024</t>
  </si>
  <si>
    <t>12170054370</t>
  </si>
  <si>
    <t>000294</t>
  </si>
  <si>
    <t>095551</t>
  </si>
  <si>
    <t>นาย อำพล คำโพนงาม</t>
  </si>
  <si>
    <t>7230770100804564</t>
  </si>
  <si>
    <t>14230747124</t>
  </si>
  <si>
    <t>000295</t>
  </si>
  <si>
    <t>095708</t>
  </si>
  <si>
    <t>นาย วรชิต อินทรเทวา</t>
  </si>
  <si>
    <t>5000159071029073</t>
  </si>
  <si>
    <t>1100702061791</t>
  </si>
  <si>
    <t>0227</t>
  </si>
  <si>
    <t>000296</t>
  </si>
  <si>
    <t>095711</t>
  </si>
  <si>
    <t>ภูมิภัทร หวงจริง</t>
  </si>
  <si>
    <t>7230670100718380</t>
  </si>
  <si>
    <t>14230675818</t>
  </si>
  <si>
    <t>000297</t>
  </si>
  <si>
    <t>095726</t>
  </si>
  <si>
    <t>น.ส. อาลีหม๊ะ ราชพิทักษ์</t>
  </si>
  <si>
    <t>7230570100497392</t>
  </si>
  <si>
    <t>14230335124</t>
  </si>
  <si>
    <t>000298</t>
  </si>
  <si>
    <t>095738</t>
  </si>
  <si>
    <t>น.ส. ณัฐกานต์ ยอดประดิษฐ์</t>
  </si>
  <si>
    <t>7230570100539368</t>
  </si>
  <si>
    <t>14230528228</t>
  </si>
  <si>
    <t>000299</t>
  </si>
  <si>
    <t>095853</t>
  </si>
  <si>
    <t>นาย พงศกร มาเทศ</t>
  </si>
  <si>
    <t>5000761031006584</t>
  </si>
  <si>
    <t>12180016022</t>
  </si>
  <si>
    <t>000300</t>
  </si>
  <si>
    <t>095923</t>
  </si>
  <si>
    <t>นาย สุรชัย จับสังข์</t>
  </si>
  <si>
    <t>7230370100232050</t>
  </si>
  <si>
    <t>14230275443</t>
  </si>
  <si>
    <t>0263</t>
  </si>
  <si>
    <t>000301</t>
  </si>
  <si>
    <t>095935</t>
  </si>
  <si>
    <t>MRS. SIRIPORN PLIENWONG</t>
  </si>
  <si>
    <t>7230670100722751</t>
  </si>
  <si>
    <t>14230679496</t>
  </si>
  <si>
    <t>000302</t>
  </si>
  <si>
    <t>095938</t>
  </si>
  <si>
    <t>นาง ชุติมา มะณี</t>
  </si>
  <si>
    <t>7230410100364729</t>
  </si>
  <si>
    <t>14230382369</t>
  </si>
  <si>
    <t>100024</t>
  </si>
  <si>
    <t>MISS JUTHATHIP SUEDEE</t>
  </si>
  <si>
    <t>7220930100005264</t>
  </si>
  <si>
    <t>1103702087831</t>
  </si>
  <si>
    <t>000304</t>
  </si>
  <si>
    <t>100209</t>
  </si>
  <si>
    <t>MISSPANADDA JIANCHOHO</t>
  </si>
  <si>
    <t>7230470100443624</t>
  </si>
  <si>
    <t>11160013262</t>
  </si>
  <si>
    <t>000305</t>
  </si>
  <si>
    <t>100307</t>
  </si>
  <si>
    <t>น.ส. เพ็ญนภา เพชรโรจน์</t>
  </si>
  <si>
    <t>5000161021093676</t>
  </si>
  <si>
    <t>12180000625</t>
  </si>
  <si>
    <t>000306</t>
  </si>
  <si>
    <t>100330</t>
  </si>
  <si>
    <t>MISSKATKAEW SISUWAN</t>
  </si>
  <si>
    <t>5000361041042366</t>
  </si>
  <si>
    <t>12180025433</t>
  </si>
  <si>
    <t>000307</t>
  </si>
  <si>
    <t>100345</t>
  </si>
  <si>
    <t>น.ส. มลชนก สุฬาภา</t>
  </si>
  <si>
    <t>5000460071045388</t>
  </si>
  <si>
    <t>1619900171228</t>
  </si>
  <si>
    <t>000308</t>
  </si>
  <si>
    <t>100358</t>
  </si>
  <si>
    <t>นาย เอกพงศ์ หอมกลิ่น</t>
  </si>
  <si>
    <t>7220930100001357</t>
  </si>
  <si>
    <t>3600700599656</t>
  </si>
  <si>
    <t>000309</t>
  </si>
  <si>
    <t>100407</t>
  </si>
  <si>
    <t>น.ส. ธมลวรรณ สระศรี</t>
  </si>
  <si>
    <t>7220540100000228</t>
  </si>
  <si>
    <t>14220017641</t>
  </si>
  <si>
    <t>000310</t>
  </si>
  <si>
    <t>100416</t>
  </si>
  <si>
    <t>ภานุพงศ์ แสงดี</t>
  </si>
  <si>
    <t>7230670100651593</t>
  </si>
  <si>
    <t>14230620101</t>
  </si>
  <si>
    <t>000311</t>
  </si>
  <si>
    <t>100459</t>
  </si>
  <si>
    <t>น.ส. วราภรณ์ พรมศรี</t>
  </si>
  <si>
    <t>7220530100010018</t>
  </si>
  <si>
    <t>1440800159220</t>
  </si>
  <si>
    <t>000312</t>
  </si>
  <si>
    <t>100516</t>
  </si>
  <si>
    <t>น.ส. จารุวรรณ ชูใจ</t>
  </si>
  <si>
    <t>7230570100468884</t>
  </si>
  <si>
    <t>14230469202</t>
  </si>
  <si>
    <t>000313</t>
  </si>
  <si>
    <t>100518</t>
  </si>
  <si>
    <t>น.ส. ศศินา อำไธสง</t>
  </si>
  <si>
    <t>7230670100702200</t>
  </si>
  <si>
    <t>14230662353</t>
  </si>
  <si>
    <t>000314</t>
  </si>
  <si>
    <t>100522</t>
  </si>
  <si>
    <t>ภูธเนศ ชูชาติ</t>
  </si>
  <si>
    <t>7230230100198381</t>
  </si>
  <si>
    <t>1102003123803</t>
  </si>
  <si>
    <t>000315</t>
  </si>
  <si>
    <t>100539</t>
  </si>
  <si>
    <t>นาย ธัญพัฒน์ จันทมา</t>
  </si>
  <si>
    <t>5000361051068244</t>
  </si>
  <si>
    <t>3150600551079</t>
  </si>
  <si>
    <t>000316</t>
  </si>
  <si>
    <t>100703</t>
  </si>
  <si>
    <t>เนติ นิซัน</t>
  </si>
  <si>
    <t>5000159101082368</t>
  </si>
  <si>
    <t>1250100263026</t>
  </si>
  <si>
    <t>000317</t>
  </si>
  <si>
    <t>100736</t>
  </si>
  <si>
    <t>สุรศักดิ์ อาษาพนม</t>
  </si>
  <si>
    <t>7220930100003245</t>
  </si>
  <si>
    <t>1679900510642</t>
  </si>
  <si>
    <t>000318</t>
  </si>
  <si>
    <t>100912</t>
  </si>
  <si>
    <t>นาย มานิตย์ เนตรปัญจะ</t>
  </si>
  <si>
    <t>1390100008483</t>
  </si>
  <si>
    <t>5000160121025701</t>
  </si>
  <si>
    <t>0405</t>
  </si>
  <si>
    <t>000319</t>
  </si>
  <si>
    <t>100913</t>
  </si>
  <si>
    <t>น.ส. นกจรัตน์ เสลา</t>
  </si>
  <si>
    <t>7230470100396346</t>
  </si>
  <si>
    <t>14230408242</t>
  </si>
  <si>
    <t>000320</t>
  </si>
  <si>
    <t>101004</t>
  </si>
  <si>
    <t>น.ส. เกวลิน เมฆกล่อมพันธุ์</t>
  </si>
  <si>
    <t>7230470100430834</t>
  </si>
  <si>
    <t>14230431242</t>
  </si>
  <si>
    <t>000321</t>
  </si>
  <si>
    <t>101007</t>
  </si>
  <si>
    <t>นาย วุฒิชัย บัวทอง</t>
  </si>
  <si>
    <t>7220530100008554</t>
  </si>
  <si>
    <t>14220030279</t>
  </si>
  <si>
    <t>000322</t>
  </si>
  <si>
    <t>101051</t>
  </si>
  <si>
    <t>น.ส. จิราพร ฝ่ายสิงห์</t>
  </si>
  <si>
    <t>5000160021021615</t>
  </si>
  <si>
    <t>12170016797</t>
  </si>
  <si>
    <t>000323</t>
  </si>
  <si>
    <t>101408</t>
  </si>
  <si>
    <t>น.ส. นัทธ์หทัย ธนาปภาณัท</t>
  </si>
  <si>
    <t>5002461041009399</t>
  </si>
  <si>
    <t>3102001725799</t>
  </si>
  <si>
    <t>000324</t>
  </si>
  <si>
    <t>101506</t>
  </si>
  <si>
    <t>เกวลิน นิลรัตน์</t>
  </si>
  <si>
    <t>7230670100741248</t>
  </si>
  <si>
    <t>14230694985</t>
  </si>
  <si>
    <t>000325</t>
  </si>
  <si>
    <t>101519</t>
  </si>
  <si>
    <t>กฤตยา นาคำ</t>
  </si>
  <si>
    <t>7220330100005725</t>
  </si>
  <si>
    <t>14220013518</t>
  </si>
  <si>
    <t>000326</t>
  </si>
  <si>
    <t>101527</t>
  </si>
  <si>
    <t>นาย ปัญญา สุขสมบัติ</t>
  </si>
  <si>
    <t>7230770100816484</t>
  </si>
  <si>
    <t>14230757049</t>
  </si>
  <si>
    <t>000327</t>
  </si>
  <si>
    <t>101559</t>
  </si>
  <si>
    <t>นาย รัชชา บูรณะวิทย์</t>
  </si>
  <si>
    <t>7230570100538375</t>
  </si>
  <si>
    <t>14230493758</t>
  </si>
  <si>
    <t>0476</t>
  </si>
  <si>
    <t>000328</t>
  </si>
  <si>
    <t>101724</t>
  </si>
  <si>
    <t>นางสาว ทัตติยา คำภากุม</t>
  </si>
  <si>
    <t>7230270100220242</t>
  </si>
  <si>
    <t>14230265852</t>
  </si>
  <si>
    <t>000329</t>
  </si>
  <si>
    <t>101859</t>
  </si>
  <si>
    <t>น.ส. สิริวิมล ศรีสด</t>
  </si>
  <si>
    <t>8002059091066172</t>
  </si>
  <si>
    <t>1620400018554</t>
  </si>
  <si>
    <t>000330</t>
  </si>
  <si>
    <t>101916</t>
  </si>
  <si>
    <t>น.ส. อาภัสรา รักเสมอวงศ์</t>
  </si>
  <si>
    <t>7230770100814415</t>
  </si>
  <si>
    <t>14230755317</t>
  </si>
  <si>
    <t>000331</t>
  </si>
  <si>
    <t>101929</t>
  </si>
  <si>
    <t>นาง เดือนฉาย หอมทรัพย์</t>
  </si>
  <si>
    <t>7230570100499210</t>
  </si>
  <si>
    <t>14230494584</t>
  </si>
  <si>
    <t>000332</t>
  </si>
  <si>
    <t>102014</t>
  </si>
  <si>
    <t>ฐานวุฒิ ศรีณรงค์</t>
  </si>
  <si>
    <t>5000161051013221</t>
  </si>
  <si>
    <t>12180003241</t>
  </si>
  <si>
    <t>000333</t>
  </si>
  <si>
    <t>102034</t>
  </si>
  <si>
    <t>นาย สุปปัญญา เมืองสอาด</t>
  </si>
  <si>
    <t>7230670100692744</t>
  </si>
  <si>
    <t>14230654428</t>
  </si>
  <si>
    <t>000334</t>
  </si>
  <si>
    <t>102234</t>
  </si>
  <si>
    <t>น.ส. วันวิสา ทศภานนท์</t>
  </si>
  <si>
    <t>7230540100605406</t>
  </si>
  <si>
    <t>14230582776</t>
  </si>
  <si>
    <t>000335</t>
  </si>
  <si>
    <t>102256</t>
  </si>
  <si>
    <t>MISSKETSARIN YANGYUEN</t>
  </si>
  <si>
    <t>7230770100802009</t>
  </si>
  <si>
    <t>14230744986</t>
  </si>
  <si>
    <t>000336</t>
  </si>
  <si>
    <t>102305</t>
  </si>
  <si>
    <t>นาย ธนภัทร หนูมาน้อย</t>
  </si>
  <si>
    <t>5000360111016830</t>
  </si>
  <si>
    <t>1100701234846</t>
  </si>
  <si>
    <t>000337</t>
  </si>
  <si>
    <t>102312</t>
  </si>
  <si>
    <t>นาง นิพาภรณ์ เหล่าชัย</t>
  </si>
  <si>
    <t>3350600035907</t>
  </si>
  <si>
    <t>5000460051007031</t>
  </si>
  <si>
    <t>2157</t>
  </si>
  <si>
    <t>000338</t>
  </si>
  <si>
    <t>102338</t>
  </si>
  <si>
    <t>น.ส. น้ำทิพย์ หมอยาเก่า</t>
  </si>
  <si>
    <t>7230430100433446</t>
  </si>
  <si>
    <t>1209000043294</t>
  </si>
  <si>
    <t>000339</t>
  </si>
  <si>
    <t>102343</t>
  </si>
  <si>
    <t>นาย อรรณพ หาระชอน</t>
  </si>
  <si>
    <t>7230670100725923</t>
  </si>
  <si>
    <t>14230682164</t>
  </si>
  <si>
    <t>000340</t>
  </si>
  <si>
    <t>102408</t>
  </si>
  <si>
    <t>นาง ณัฐวรา เทพบุรี</t>
  </si>
  <si>
    <t>7220830100000531</t>
  </si>
  <si>
    <t>14220049128</t>
  </si>
  <si>
    <t>000341</t>
  </si>
  <si>
    <t>102418</t>
  </si>
  <si>
    <t>นาง วรรณิศา แก้วเขียว</t>
  </si>
  <si>
    <t>7220530100007711</t>
  </si>
  <si>
    <t>1720200014112</t>
  </si>
  <si>
    <t>000342</t>
  </si>
  <si>
    <t>102550</t>
  </si>
  <si>
    <t>MISSNOOTJAREE INTACUM</t>
  </si>
  <si>
    <t>9000221062013937</t>
  </si>
  <si>
    <t>13210007154</t>
  </si>
  <si>
    <t>000343</t>
  </si>
  <si>
    <t>102710</t>
  </si>
  <si>
    <t>MR.NAWIN CHAMPACHAT</t>
  </si>
  <si>
    <t>7230370100326715</t>
  </si>
  <si>
    <t>14230353905</t>
  </si>
  <si>
    <t>000344</t>
  </si>
  <si>
    <t>102830</t>
  </si>
  <si>
    <t>บังอร บูชารัมย์</t>
  </si>
  <si>
    <t>7221270100077955</t>
  </si>
  <si>
    <t>14220146068</t>
  </si>
  <si>
    <t>000345</t>
  </si>
  <si>
    <t>102922</t>
  </si>
  <si>
    <t>น.ส. วันวิสาข์ พรทวีวัฒน์</t>
  </si>
  <si>
    <t>5000161051097823</t>
  </si>
  <si>
    <t>1102002912201</t>
  </si>
  <si>
    <t>000346</t>
  </si>
  <si>
    <t>102945</t>
  </si>
  <si>
    <t>ธีระพงษ์ พิมสาร</t>
  </si>
  <si>
    <t>7230770100821465</t>
  </si>
  <si>
    <t>14230761151</t>
  </si>
  <si>
    <t>000347</t>
  </si>
  <si>
    <t>102948</t>
  </si>
  <si>
    <t>นาย ภูมิชาย สำราญใจ</t>
  </si>
  <si>
    <t>7220430100002463</t>
  </si>
  <si>
    <t>3320100999583</t>
  </si>
  <si>
    <t>000348</t>
  </si>
  <si>
    <t>103322</t>
  </si>
  <si>
    <t>LADDA CHOKLAP</t>
  </si>
  <si>
    <t>7220630100002362</t>
  </si>
  <si>
    <t>3760500202409</t>
  </si>
  <si>
    <t>000349</t>
  </si>
  <si>
    <t>103404</t>
  </si>
  <si>
    <t>พิมพ์ลภัส พันชา</t>
  </si>
  <si>
    <t>7220930100004124</t>
  </si>
  <si>
    <t>3760500001560</t>
  </si>
  <si>
    <t>000350</t>
  </si>
  <si>
    <t>103436</t>
  </si>
  <si>
    <t>บุษกร แซ่เฮ่า</t>
  </si>
  <si>
    <t>7230670100731156</t>
  </si>
  <si>
    <t>14230686571</t>
  </si>
  <si>
    <t>000351</t>
  </si>
  <si>
    <t>103502</t>
  </si>
  <si>
    <t>น.ส. กัลยาศิริ ศรีลา</t>
  </si>
  <si>
    <t>5000160021031971</t>
  </si>
  <si>
    <t>1670500284990</t>
  </si>
  <si>
    <t>000352</t>
  </si>
  <si>
    <t>103725</t>
  </si>
  <si>
    <t>น.ส. ฉัฐญาณัฏฐ์ วราภัทรนนท์</t>
  </si>
  <si>
    <t>7230570100479512</t>
  </si>
  <si>
    <t>14230477349</t>
  </si>
  <si>
    <t>000353</t>
  </si>
  <si>
    <t>103757</t>
  </si>
  <si>
    <t>นาย วงศ์วริศ ธัญโรจน์ชัยเดช</t>
  </si>
  <si>
    <t>7230670100665476</t>
  </si>
  <si>
    <t>14230631656</t>
  </si>
  <si>
    <t>000354</t>
  </si>
  <si>
    <t>103801</t>
  </si>
  <si>
    <t>MR.CHAIYAWONG TIENJUNWONG</t>
  </si>
  <si>
    <t>7230470100424507</t>
  </si>
  <si>
    <t>14230426223</t>
  </si>
  <si>
    <t>000355</t>
  </si>
  <si>
    <t>103855</t>
  </si>
  <si>
    <t>นาย ศุภกฤษฎิ์ หงษ์สูง</t>
  </si>
  <si>
    <t>5000361071008468</t>
  </si>
  <si>
    <t>12180030604</t>
  </si>
  <si>
    <t>000356</t>
  </si>
  <si>
    <t>104031</t>
  </si>
  <si>
    <t>นาย อนุรักษ์ ช่อขุนทด</t>
  </si>
  <si>
    <t>7230130100109844</t>
  </si>
  <si>
    <t>1306200012208</t>
  </si>
  <si>
    <t>000357</t>
  </si>
  <si>
    <t>104110</t>
  </si>
  <si>
    <t>นาย สันติ ตั้งศิริพร</t>
  </si>
  <si>
    <t>7220730100000676</t>
  </si>
  <si>
    <t>14220043172</t>
  </si>
  <si>
    <t>000358</t>
  </si>
  <si>
    <t>104247</t>
  </si>
  <si>
    <t>U-RAI SINGTO</t>
  </si>
  <si>
    <t>7230270100165249</t>
  </si>
  <si>
    <t>14230220247</t>
  </si>
  <si>
    <t>000359</t>
  </si>
  <si>
    <t>104335</t>
  </si>
  <si>
    <t>นาย เอกณัฐ พวงทอง</t>
  </si>
  <si>
    <t>5000459111036951</t>
  </si>
  <si>
    <t>3110400358887</t>
  </si>
  <si>
    <t>000360</t>
  </si>
  <si>
    <t>104449</t>
  </si>
  <si>
    <t>นาย เหมวิช กลางพิมาย</t>
  </si>
  <si>
    <t>7230370100294375</t>
  </si>
  <si>
    <t>14230326962</t>
  </si>
  <si>
    <t>000361</t>
  </si>
  <si>
    <t>104600</t>
  </si>
  <si>
    <t>นาย กฤตพัส วงศ์นิรุชา</t>
  </si>
  <si>
    <t>7221230100075139</t>
  </si>
  <si>
    <t>3101501014203</t>
  </si>
  <si>
    <t>000362</t>
  </si>
  <si>
    <t>104849</t>
  </si>
  <si>
    <t>นาย ปัฐยาศักดิ์ สนใจ</t>
  </si>
  <si>
    <t>9000221112005533</t>
  </si>
  <si>
    <t>1679900256649</t>
  </si>
  <si>
    <t>1683</t>
  </si>
  <si>
    <t>000363</t>
  </si>
  <si>
    <t>104903</t>
  </si>
  <si>
    <t>JUMNONG TONBUMPEN</t>
  </si>
  <si>
    <t>7230670100740984</t>
  </si>
  <si>
    <t>14230694784</t>
  </si>
  <si>
    <t>000364</t>
  </si>
  <si>
    <t>104911</t>
  </si>
  <si>
    <t>พงษ์พิสิฐ พันธศรี</t>
  </si>
  <si>
    <t>7221140100043493</t>
  </si>
  <si>
    <t>14220110690</t>
  </si>
  <si>
    <t>000365</t>
  </si>
  <si>
    <t>104919</t>
  </si>
  <si>
    <t>กาญจนา จันทร์แก้ว</t>
  </si>
  <si>
    <t>7220630100008980</t>
  </si>
  <si>
    <t>14220040862</t>
  </si>
  <si>
    <t>000366</t>
  </si>
  <si>
    <t>105020</t>
  </si>
  <si>
    <t>วารินทร์ โชติรัตน์</t>
  </si>
  <si>
    <t>5000559111007845</t>
  </si>
  <si>
    <t>1400900096891</t>
  </si>
  <si>
    <t>000367</t>
  </si>
  <si>
    <t>105030</t>
  </si>
  <si>
    <t>MR.SOMKIK KOMPUN</t>
  </si>
  <si>
    <t>7230270100202935</t>
  </si>
  <si>
    <t>14230251539</t>
  </si>
  <si>
    <t>000368</t>
  </si>
  <si>
    <t>105209</t>
  </si>
  <si>
    <t>นาย ประวิทย์ มณีเนตร</t>
  </si>
  <si>
    <t>7230470100364336</t>
  </si>
  <si>
    <t>14230382226</t>
  </si>
  <si>
    <t>000369</t>
  </si>
  <si>
    <t>105315</t>
  </si>
  <si>
    <t>เสาวณีย์ ศรีเวช</t>
  </si>
  <si>
    <t>5000159111084070</t>
  </si>
  <si>
    <t>3711000059888</t>
  </si>
  <si>
    <t>000370</t>
  </si>
  <si>
    <t>105649</t>
  </si>
  <si>
    <t>นาย อดิศักดิ์ นามโสม</t>
  </si>
  <si>
    <t>5000161031042438</t>
  </si>
  <si>
    <t>3400100235230</t>
  </si>
  <si>
    <t>000371</t>
  </si>
  <si>
    <t>105651</t>
  </si>
  <si>
    <t>SASINAT BUTNUCH</t>
  </si>
  <si>
    <t>5002761091000431</t>
  </si>
  <si>
    <t>3700501160297</t>
  </si>
  <si>
    <t>000372</t>
  </si>
  <si>
    <t>105812</t>
  </si>
  <si>
    <t>นาย เมธี เจือประทุม</t>
  </si>
  <si>
    <t>7230470100354216</t>
  </si>
  <si>
    <t>14230374501</t>
  </si>
  <si>
    <t>000373</t>
  </si>
  <si>
    <t>105908</t>
  </si>
  <si>
    <t>นาย วัชราวุฒิ อินทร์ปิ่น</t>
  </si>
  <si>
    <t>7220530100004870</t>
  </si>
  <si>
    <t>1539900126720</t>
  </si>
  <si>
    <t>000374</t>
  </si>
  <si>
    <t>105914</t>
  </si>
  <si>
    <t>นาง วราพร รุ่งรอด</t>
  </si>
  <si>
    <t>7230670100767182</t>
  </si>
  <si>
    <t>14230716603</t>
  </si>
  <si>
    <t>000375</t>
  </si>
  <si>
    <t>110035</t>
  </si>
  <si>
    <t>น.ส. แก้วกาญจน์ ตันพิพัฒน์</t>
  </si>
  <si>
    <t>5000361031049333</t>
  </si>
  <si>
    <t>3240100686535</t>
  </si>
  <si>
    <t>000376</t>
  </si>
  <si>
    <t>110157</t>
  </si>
  <si>
    <t>นาย ปราโมทย์ ใพรวรรณ์</t>
  </si>
  <si>
    <t>5000361041055786</t>
  </si>
  <si>
    <t>12180030464</t>
  </si>
  <si>
    <t>000377</t>
  </si>
  <si>
    <t>110214</t>
  </si>
  <si>
    <t>นาย สมชาย จันทร์แสง</t>
  </si>
  <si>
    <t>7230430100437233</t>
  </si>
  <si>
    <t>3411400641650</t>
  </si>
  <si>
    <t>000378</t>
  </si>
  <si>
    <t>110236</t>
  </si>
  <si>
    <t>น.ส. สุชาดา ดวงสว่าง</t>
  </si>
  <si>
    <t>8002059091067250</t>
  </si>
  <si>
    <t>1103100345808</t>
  </si>
  <si>
    <t>0076</t>
  </si>
  <si>
    <t>000379</t>
  </si>
  <si>
    <t>110237</t>
  </si>
  <si>
    <t>นาย เชิดศักดิ์ พนารินทร์</t>
  </si>
  <si>
    <t>7230470100408164</t>
  </si>
  <si>
    <t>14230418231</t>
  </si>
  <si>
    <t>0573</t>
  </si>
  <si>
    <t>000380</t>
  </si>
  <si>
    <t>110316</t>
  </si>
  <si>
    <t>เกศสินี นาทุ่งนุ้ย</t>
  </si>
  <si>
    <t>7230570100603446</t>
  </si>
  <si>
    <t>14230308864</t>
  </si>
  <si>
    <t>000381</t>
  </si>
  <si>
    <t>110343</t>
  </si>
  <si>
    <t>น.ส. ศิรินภาภรณ์ มะยมหิน</t>
  </si>
  <si>
    <t>7230640100654978</t>
  </si>
  <si>
    <t>1220301128258</t>
  </si>
  <si>
    <t>000382</t>
  </si>
  <si>
    <t>110438</t>
  </si>
  <si>
    <t>MR.NARONGDET NAMUEANGRAK</t>
  </si>
  <si>
    <t>7230570100550956</t>
  </si>
  <si>
    <t>14230537799</t>
  </si>
  <si>
    <t>000383</t>
  </si>
  <si>
    <t>110628</t>
  </si>
  <si>
    <t>เพ็ญพิลัย น้ำโมง</t>
  </si>
  <si>
    <t>5000161041010270</t>
  </si>
  <si>
    <t>12180017627</t>
  </si>
  <si>
    <t>000384</t>
  </si>
  <si>
    <t>110641</t>
  </si>
  <si>
    <t>นันทิพร ทองนนท์</t>
  </si>
  <si>
    <t>7230670100709270</t>
  </si>
  <si>
    <t>14230668275</t>
  </si>
  <si>
    <t>000385</t>
  </si>
  <si>
    <t>110647</t>
  </si>
  <si>
    <t>น.ส. ทิมากร แก้วมุกดา</t>
  </si>
  <si>
    <t>5000161071025151</t>
  </si>
  <si>
    <t>12180016042</t>
  </si>
  <si>
    <t>000386</t>
  </si>
  <si>
    <t>110722</t>
  </si>
  <si>
    <t>วิลาวัณย์ มะลิผล</t>
  </si>
  <si>
    <t>7220930100007714</t>
  </si>
  <si>
    <t>1650500065058</t>
  </si>
  <si>
    <t>000387</t>
  </si>
  <si>
    <t>110904</t>
  </si>
  <si>
    <t>น.ส. นุจรี แหวนเงิน</t>
  </si>
  <si>
    <t>7221230100066826</t>
  </si>
  <si>
    <t>3330700137019</t>
  </si>
  <si>
    <t>000388</t>
  </si>
  <si>
    <t>110946</t>
  </si>
  <si>
    <t>พัชราภรณ์ คัดชาญ</t>
  </si>
  <si>
    <t>7230230100165892</t>
  </si>
  <si>
    <t>1311000228768</t>
  </si>
  <si>
    <t>000389</t>
  </si>
  <si>
    <t>111007</t>
  </si>
  <si>
    <t>บุญพรรณ เหาะกุล</t>
  </si>
  <si>
    <t>7230570100531509</t>
  </si>
  <si>
    <t>14230521709</t>
  </si>
  <si>
    <t>000390</t>
  </si>
  <si>
    <t>111036</t>
  </si>
  <si>
    <t>เกตุมณี เดชไชย</t>
  </si>
  <si>
    <t>7230470100383406</t>
  </si>
  <si>
    <t>14230397399</t>
  </si>
  <si>
    <t>000391</t>
  </si>
  <si>
    <t>111103</t>
  </si>
  <si>
    <t>น.ส. สุมณฑา คงเพชร</t>
  </si>
  <si>
    <t>7230370100285371</t>
  </si>
  <si>
    <t>14230319621</t>
  </si>
  <si>
    <t>000392</t>
  </si>
  <si>
    <t>111222</t>
  </si>
  <si>
    <t>น.ส. จันทร์จิรา แซ่เจีย</t>
  </si>
  <si>
    <t>7230670100692687</t>
  </si>
  <si>
    <t>14230642756</t>
  </si>
  <si>
    <t>000393</t>
  </si>
  <si>
    <t>111306</t>
  </si>
  <si>
    <t>น.ส. ปรียา คงเอียด</t>
  </si>
  <si>
    <t>7230170100141130</t>
  </si>
  <si>
    <t>14230198657</t>
  </si>
  <si>
    <t>000394</t>
  </si>
  <si>
    <t>111355</t>
  </si>
  <si>
    <t>นาย กฤษกร แย้มภู่</t>
  </si>
  <si>
    <t>7230570100593322</t>
  </si>
  <si>
    <t>14230573145</t>
  </si>
  <si>
    <t>000395</t>
  </si>
  <si>
    <t>111403</t>
  </si>
  <si>
    <t>UMAPORN PANANGWICHIAN</t>
  </si>
  <si>
    <t>5000160061049146</t>
  </si>
  <si>
    <t>12170043785</t>
  </si>
  <si>
    <t>000396</t>
  </si>
  <si>
    <t>111505</t>
  </si>
  <si>
    <t>นาย ชูชาติ มุ่งกระทุ่งกลาง</t>
  </si>
  <si>
    <t>7230170100140465</t>
  </si>
  <si>
    <t>14220150288</t>
  </si>
  <si>
    <t>000397</t>
  </si>
  <si>
    <t>111511</t>
  </si>
  <si>
    <t>อรษา สุขสินธุ์</t>
  </si>
  <si>
    <t>8002059081109057</t>
  </si>
  <si>
    <t>3510400180588</t>
  </si>
  <si>
    <t>000398</t>
  </si>
  <si>
    <t>111552</t>
  </si>
  <si>
    <t>KITTISAK JABSUWAN</t>
  </si>
  <si>
    <t>7221230100079860</t>
  </si>
  <si>
    <t>14220145969</t>
  </si>
  <si>
    <t>000399</t>
  </si>
  <si>
    <t>111554</t>
  </si>
  <si>
    <t>ศิวาพร หมั่นเวียง</t>
  </si>
  <si>
    <t>5000159101026824</t>
  </si>
  <si>
    <t>1400600180888</t>
  </si>
  <si>
    <t>000400</t>
  </si>
  <si>
    <t>111712</t>
  </si>
  <si>
    <t>นาย หนอง สังข์ลาย</t>
  </si>
  <si>
    <t>7220730100004397</t>
  </si>
  <si>
    <t>3320500602052</t>
  </si>
  <si>
    <t>000401</t>
  </si>
  <si>
    <t>111726</t>
  </si>
  <si>
    <t>นางสาว ยุพารัตน์ ยานุพรม</t>
  </si>
  <si>
    <t>5000159101022021</t>
  </si>
  <si>
    <t>1103701894211</t>
  </si>
  <si>
    <t>000402</t>
  </si>
  <si>
    <t>111816</t>
  </si>
  <si>
    <t>WARALAK SUKBUATONG</t>
  </si>
  <si>
    <t>5000361021058534</t>
  </si>
  <si>
    <t>12180003606</t>
  </si>
  <si>
    <t>000403</t>
  </si>
  <si>
    <t>111849</t>
  </si>
  <si>
    <t>พัชรี แดงรุ่งเรือง</t>
  </si>
  <si>
    <t>7230670100673497</t>
  </si>
  <si>
    <t>14230638186</t>
  </si>
  <si>
    <t>000404</t>
  </si>
  <si>
    <t>111907</t>
  </si>
  <si>
    <t>เธียรรัตน์ คดดี</t>
  </si>
  <si>
    <t>7221130100042212</t>
  </si>
  <si>
    <t>3101900076776</t>
  </si>
  <si>
    <t>000405</t>
  </si>
  <si>
    <t>111937</t>
  </si>
  <si>
    <t>นพดล บุญขวาง</t>
  </si>
  <si>
    <t>7230430100356631</t>
  </si>
  <si>
    <t>1348700002262</t>
  </si>
  <si>
    <t>000406</t>
  </si>
  <si>
    <t>111939</t>
  </si>
  <si>
    <t>น.ส. กิจติยา เซ่งเข็ม</t>
  </si>
  <si>
    <t>7230570100585322</t>
  </si>
  <si>
    <t>14230566479</t>
  </si>
  <si>
    <t>000407</t>
  </si>
  <si>
    <t>111950</t>
  </si>
  <si>
    <t>MR.WEDCHAYAN RUAMNGOR</t>
  </si>
  <si>
    <t>9000221092016730</t>
  </si>
  <si>
    <t>3469900024371</t>
  </si>
  <si>
    <t>000408</t>
  </si>
  <si>
    <t>112016</t>
  </si>
  <si>
    <t>MISSSOILADDA ROOPKHAN</t>
  </si>
  <si>
    <t>7230470100358109</t>
  </si>
  <si>
    <t>14230377582</t>
  </si>
  <si>
    <t>000409</t>
  </si>
  <si>
    <t>112017</t>
  </si>
  <si>
    <t>นาย ภัทรพล คุณบุญมี</t>
  </si>
  <si>
    <t>7230330100258791</t>
  </si>
  <si>
    <t>14230298163</t>
  </si>
  <si>
    <t>000410</t>
  </si>
  <si>
    <t>112027</t>
  </si>
  <si>
    <t>น.ส. นิตยา แก้วพระ</t>
  </si>
  <si>
    <t>5000361031063506</t>
  </si>
  <si>
    <t>12180029809</t>
  </si>
  <si>
    <t>000411</t>
  </si>
  <si>
    <t>112036</t>
  </si>
  <si>
    <t>จักรกฤษณ์ เงินจังหรีด</t>
  </si>
  <si>
    <t>5000161051064151</t>
  </si>
  <si>
    <t>1309900780791</t>
  </si>
  <si>
    <t>000412</t>
  </si>
  <si>
    <t>112145</t>
  </si>
  <si>
    <t>สุมาลี บุรมย์</t>
  </si>
  <si>
    <t>7230770100841226</t>
  </si>
  <si>
    <t>14230762424</t>
  </si>
  <si>
    <t>000413</t>
  </si>
  <si>
    <t>112217</t>
  </si>
  <si>
    <t>นาย ฉกามินทร์ ปินตาศรี</t>
  </si>
  <si>
    <t>5000159111037152</t>
  </si>
  <si>
    <t>1510100227167</t>
  </si>
  <si>
    <t>000414</t>
  </si>
  <si>
    <t>112229</t>
  </si>
  <si>
    <t>นางสาว สุภัคชญา วงษ์ทอง</t>
  </si>
  <si>
    <t>5000161031087199</t>
  </si>
  <si>
    <t>1120600017866</t>
  </si>
  <si>
    <t>000415</t>
  </si>
  <si>
    <t>112308</t>
  </si>
  <si>
    <t>MISSPOONYANOOCH KANKAEW</t>
  </si>
  <si>
    <t>7220850100000220</t>
  </si>
  <si>
    <t>1209600104146</t>
  </si>
  <si>
    <t>000416</t>
  </si>
  <si>
    <t>112344</t>
  </si>
  <si>
    <t>นาย ภาคภูมิ มัธยมชาติ</t>
  </si>
  <si>
    <t>9000220092001634</t>
  </si>
  <si>
    <t>13200001435</t>
  </si>
  <si>
    <t>000417</t>
  </si>
  <si>
    <t>112345</t>
  </si>
  <si>
    <t>อนุสรณ์ ขุนคงเสถียร</t>
  </si>
  <si>
    <t>7220840100000102</t>
  </si>
  <si>
    <t>1103702247723</t>
  </si>
  <si>
    <t>000418</t>
  </si>
  <si>
    <t>112444</t>
  </si>
  <si>
    <t>นาย ณัฏฐ์ธฤต อยู่ดี</t>
  </si>
  <si>
    <t>9000221112009962</t>
  </si>
  <si>
    <t>3560100650732</t>
  </si>
  <si>
    <t>000419</t>
  </si>
  <si>
    <t>112502</t>
  </si>
  <si>
    <t>นาย มารุต ที่คุ้นเคย</t>
  </si>
  <si>
    <t>7221130100033585</t>
  </si>
  <si>
    <t>1100500075848</t>
  </si>
  <si>
    <t>000420</t>
  </si>
  <si>
    <t>112536</t>
  </si>
  <si>
    <t>น.ส. เกวลิน ชาติราษี</t>
  </si>
  <si>
    <t>7230570100475415</t>
  </si>
  <si>
    <t>14230474618</t>
  </si>
  <si>
    <t>000421</t>
  </si>
  <si>
    <t>112617</t>
  </si>
  <si>
    <t>นาย ทวิชาติ ทิพทวีธนารัชต</t>
  </si>
  <si>
    <t>7220830100000513</t>
  </si>
  <si>
    <t>1103701076721</t>
  </si>
  <si>
    <t>000422</t>
  </si>
  <si>
    <t>112657</t>
  </si>
  <si>
    <t>น.ส. สิรดา พูนภิญโญ</t>
  </si>
  <si>
    <t>7221030100004220</t>
  </si>
  <si>
    <t>1730400060932</t>
  </si>
  <si>
    <t>000423</t>
  </si>
  <si>
    <t>112728</t>
  </si>
  <si>
    <t>อุทิตศ์ สีละโคตร</t>
  </si>
  <si>
    <t>7220120100000001</t>
  </si>
  <si>
    <t>14220002101</t>
  </si>
  <si>
    <t>000424</t>
  </si>
  <si>
    <t>112746</t>
  </si>
  <si>
    <t>น.ส. โชติกา ยิ้มเมือง</t>
  </si>
  <si>
    <t>5000159101092878</t>
  </si>
  <si>
    <t>1619900229498</t>
  </si>
  <si>
    <t>000425</t>
  </si>
  <si>
    <t>112802</t>
  </si>
  <si>
    <t>ภูมิศักดา โภคภิรมย์</t>
  </si>
  <si>
    <t>5000160061005904</t>
  </si>
  <si>
    <t>2840600017469</t>
  </si>
  <si>
    <t>000426</t>
  </si>
  <si>
    <t>112815</t>
  </si>
  <si>
    <t>น.ส. สิริจิต ชูแก้ว</t>
  </si>
  <si>
    <t>5000159101058173</t>
  </si>
  <si>
    <t>12160021532</t>
  </si>
  <si>
    <t>000427</t>
  </si>
  <si>
    <t>112913</t>
  </si>
  <si>
    <t>นาย รุ่งโรจน์ ดิเลกเมธานนท์</t>
  </si>
  <si>
    <t>7230670100742407</t>
  </si>
  <si>
    <t>14230692216</t>
  </si>
  <si>
    <t>0535</t>
  </si>
  <si>
    <t>000428</t>
  </si>
  <si>
    <t>113013</t>
  </si>
  <si>
    <t>น.ส. ธัชณัฏฐศา กรวิทยเศรษฐ์</t>
  </si>
  <si>
    <t>5000160021063601</t>
  </si>
  <si>
    <t>12180052761</t>
  </si>
  <si>
    <t>000429</t>
  </si>
  <si>
    <t>113043</t>
  </si>
  <si>
    <t>คณิตา สุตาชู</t>
  </si>
  <si>
    <t>7220150100000127</t>
  </si>
  <si>
    <t>14220001862</t>
  </si>
  <si>
    <t>000430</t>
  </si>
  <si>
    <t>113205</t>
  </si>
  <si>
    <t>ชัยโชค คณนาวุฒิ</t>
  </si>
  <si>
    <t>7221030100004483</t>
  </si>
  <si>
    <t>3102201113959</t>
  </si>
  <si>
    <t>000431</t>
  </si>
  <si>
    <t>113248</t>
  </si>
  <si>
    <t>นฤมล รอดสุด</t>
  </si>
  <si>
    <t>7220530100003748</t>
  </si>
  <si>
    <t>1100501456632</t>
  </si>
  <si>
    <t>000432</t>
  </si>
  <si>
    <t>113420</t>
  </si>
  <si>
    <t>7221170100039219</t>
  </si>
  <si>
    <t>14220054546</t>
  </si>
  <si>
    <t>000433</t>
  </si>
  <si>
    <t>113533</t>
  </si>
  <si>
    <t>วรกานต์ ไฮกระโทก</t>
  </si>
  <si>
    <t>7230770100815093</t>
  </si>
  <si>
    <t>14230755880</t>
  </si>
  <si>
    <t>000434</t>
  </si>
  <si>
    <t>113547</t>
  </si>
  <si>
    <t>น.ส. สุกัญญา ผิวดี</t>
  </si>
  <si>
    <t>7230470100435812</t>
  </si>
  <si>
    <t>14230441656</t>
  </si>
  <si>
    <t>000435</t>
  </si>
  <si>
    <t>113640</t>
  </si>
  <si>
    <t>น.ส. นิตยา เพ็ญจันทร์</t>
  </si>
  <si>
    <t>9000421072000089</t>
  </si>
  <si>
    <t>13210012021</t>
  </si>
  <si>
    <t>0269</t>
  </si>
  <si>
    <t>000436</t>
  </si>
  <si>
    <t>113650</t>
  </si>
  <si>
    <t>นาย ภานุพันธ์ แจ่มจิต</t>
  </si>
  <si>
    <t>9000221102011697</t>
  </si>
  <si>
    <t>3260200130814</t>
  </si>
  <si>
    <t>000437</t>
  </si>
  <si>
    <t>113704</t>
  </si>
  <si>
    <t>เอกชัย ภูยาทิพย์</t>
  </si>
  <si>
    <t>7230170100105238</t>
  </si>
  <si>
    <t>14230167866</t>
  </si>
  <si>
    <t>000438</t>
  </si>
  <si>
    <t>113756</t>
  </si>
  <si>
    <t>น.ส. นาตยา เขียวน้อย</t>
  </si>
  <si>
    <t>7230570100521685</t>
  </si>
  <si>
    <t>14230513434</t>
  </si>
  <si>
    <t>000439</t>
  </si>
  <si>
    <t>113814</t>
  </si>
  <si>
    <t>MR.THITIKORN SUWANNAPAENG</t>
  </si>
  <si>
    <t>7230270100194723</t>
  </si>
  <si>
    <t>14230244607</t>
  </si>
  <si>
    <t>000440</t>
  </si>
  <si>
    <t>113913</t>
  </si>
  <si>
    <t>น.ส. วรพิชชา เป็งสาย</t>
  </si>
  <si>
    <t>7230570100461325</t>
  </si>
  <si>
    <t>14230462818</t>
  </si>
  <si>
    <t>000441</t>
  </si>
  <si>
    <t>114033</t>
  </si>
  <si>
    <t>น.ส. อาทิตย์ติยา กองบุญ</t>
  </si>
  <si>
    <t>5000160081018301</t>
  </si>
  <si>
    <t>12170024858</t>
  </si>
  <si>
    <t>000442</t>
  </si>
  <si>
    <t>114040</t>
  </si>
  <si>
    <t>นางสาว กาญจนาถ บัวลอย</t>
  </si>
  <si>
    <t>5000160121040514</t>
  </si>
  <si>
    <t>1920600128920</t>
  </si>
  <si>
    <t>000443</t>
  </si>
  <si>
    <t>114043</t>
  </si>
  <si>
    <t>APHINYA AWATA</t>
  </si>
  <si>
    <t>7230770100860967</t>
  </si>
  <si>
    <t>14230792196</t>
  </si>
  <si>
    <t>000444</t>
  </si>
  <si>
    <t>114153</t>
  </si>
  <si>
    <t>000445</t>
  </si>
  <si>
    <t>114225</t>
  </si>
  <si>
    <t>000446</t>
  </si>
  <si>
    <t>114254</t>
  </si>
  <si>
    <t>MISSSUPANAREE JITNGERNGMADAN</t>
  </si>
  <si>
    <t>5000459081081199</t>
  </si>
  <si>
    <t>12160006928</t>
  </si>
  <si>
    <t>000447</t>
  </si>
  <si>
    <t>114429</t>
  </si>
  <si>
    <t>นาย ปริญญา ธิติทวีทรัพย์</t>
  </si>
  <si>
    <t>5000160051031091</t>
  </si>
  <si>
    <t>12170002430</t>
  </si>
  <si>
    <t>000448</t>
  </si>
  <si>
    <t>นาย ธนพนธ์ บุญมี</t>
  </si>
  <si>
    <t>7230770100814540</t>
  </si>
  <si>
    <t>14230755420</t>
  </si>
  <si>
    <t>000449</t>
  </si>
  <si>
    <t>114438</t>
  </si>
  <si>
    <t>ORRAWAN THONGBAI</t>
  </si>
  <si>
    <t>7230470100393181</t>
  </si>
  <si>
    <t>14230405519</t>
  </si>
  <si>
    <t>000450</t>
  </si>
  <si>
    <t>114445</t>
  </si>
  <si>
    <t>น.ส. ฉัตรธมนต์ ศิริโชติจิรนุช</t>
  </si>
  <si>
    <t>7230170100108716</t>
  </si>
  <si>
    <t>14230170750</t>
  </si>
  <si>
    <t>000451</t>
  </si>
  <si>
    <t>114454</t>
  </si>
  <si>
    <t>นาย ณัฐวุฒิ รัตนรังษี</t>
  </si>
  <si>
    <t>7230470100420041</t>
  </si>
  <si>
    <t>14230428296</t>
  </si>
  <si>
    <t>000452</t>
  </si>
  <si>
    <t>114527</t>
  </si>
  <si>
    <t>น.ส. ศศินา ใจนิ่ม</t>
  </si>
  <si>
    <t>7230140100112264</t>
  </si>
  <si>
    <t>1311500048319</t>
  </si>
  <si>
    <t>000453</t>
  </si>
  <si>
    <t>114538</t>
  </si>
  <si>
    <t>น.ส. ณัฐริกา แก้วศิริ</t>
  </si>
  <si>
    <t>7230370100267578</t>
  </si>
  <si>
    <t>14230305526</t>
  </si>
  <si>
    <t>000454</t>
  </si>
  <si>
    <t>114539</t>
  </si>
  <si>
    <t>นาย อรรถพล ชมสาคร</t>
  </si>
  <si>
    <t>7221140100032207</t>
  </si>
  <si>
    <t>14220108072</t>
  </si>
  <si>
    <t>000455</t>
  </si>
  <si>
    <t>114655</t>
  </si>
  <si>
    <t>น.ส. ปาลินี สมจิตร</t>
  </si>
  <si>
    <t>7230270100201836</t>
  </si>
  <si>
    <t>14230250091</t>
  </si>
  <si>
    <t>000456</t>
  </si>
  <si>
    <t>114928</t>
  </si>
  <si>
    <t>น.ส. ณัฐยา ชาญวิถี</t>
  </si>
  <si>
    <t>5000360091025456</t>
  </si>
  <si>
    <t>1100500415975</t>
  </si>
  <si>
    <t>000457</t>
  </si>
  <si>
    <t>115008</t>
  </si>
  <si>
    <t>ศุลีพร ทองอ่อน</t>
  </si>
  <si>
    <t>5000160081089119</t>
  </si>
  <si>
    <t>12170044966</t>
  </si>
  <si>
    <t>000458</t>
  </si>
  <si>
    <t>115055</t>
  </si>
  <si>
    <t>MR. PATTANAN NAMONNUAN</t>
  </si>
  <si>
    <t>7230470100429634</t>
  </si>
  <si>
    <t>14230436337</t>
  </si>
  <si>
    <t>000459</t>
  </si>
  <si>
    <t>115147</t>
  </si>
  <si>
    <t>น.ส. สาวิตรี หวังมาน</t>
  </si>
  <si>
    <t>7221130100028826</t>
  </si>
  <si>
    <t>1102700162061</t>
  </si>
  <si>
    <t>000460</t>
  </si>
  <si>
    <t>115223</t>
  </si>
  <si>
    <t>พระ ไกรวุฒิ ขันติโก</t>
  </si>
  <si>
    <t>7230670100729588</t>
  </si>
  <si>
    <t>14230685223</t>
  </si>
  <si>
    <t>000461</t>
  </si>
  <si>
    <t>115239</t>
  </si>
  <si>
    <t>ชลิตา ศรีดาดิษฐ์</t>
  </si>
  <si>
    <t>7220430100005487</t>
  </si>
  <si>
    <t>14220019523</t>
  </si>
  <si>
    <t>000462</t>
  </si>
  <si>
    <t>115349</t>
  </si>
  <si>
    <t>นาย เกียรติชัย เพ็ชร์หนู</t>
  </si>
  <si>
    <t>7230130100146725</t>
  </si>
  <si>
    <t>3150100278594</t>
  </si>
  <si>
    <t>000463</t>
  </si>
  <si>
    <t>115359</t>
  </si>
  <si>
    <t>วิชุดา คำจันทร์ดา</t>
  </si>
  <si>
    <t>5000360031046121</t>
  </si>
  <si>
    <t>12170016257</t>
  </si>
  <si>
    <t>000464</t>
  </si>
  <si>
    <t>115407</t>
  </si>
  <si>
    <t>เมธาวี เพ็ชรอำไพ</t>
  </si>
  <si>
    <t>7230370100254919</t>
  </si>
  <si>
    <t>14230294904</t>
  </si>
  <si>
    <t>000465</t>
  </si>
  <si>
    <t>115652</t>
  </si>
  <si>
    <t>น.ส. ณัฐมน โถคำนาม</t>
  </si>
  <si>
    <t>7230430100368574</t>
  </si>
  <si>
    <t>1411900295991</t>
  </si>
  <si>
    <t>000466</t>
  </si>
  <si>
    <t>115833</t>
  </si>
  <si>
    <t>นาง ชุติมา อรุณทัพพ์</t>
  </si>
  <si>
    <t>7230470100399882</t>
  </si>
  <si>
    <t>14230411068</t>
  </si>
  <si>
    <t>0442</t>
  </si>
  <si>
    <t>000467</t>
  </si>
  <si>
    <t>115904</t>
  </si>
  <si>
    <t>MISSRATCHANEEWAN SRICHAMHAN</t>
  </si>
  <si>
    <t>5000160051000209</t>
  </si>
  <si>
    <t>1410400162193</t>
  </si>
  <si>
    <t>000468</t>
  </si>
  <si>
    <t>115923</t>
  </si>
  <si>
    <t>นาย สัญชัย รุ่งโรจน์</t>
  </si>
  <si>
    <t>7230670100739924</t>
  </si>
  <si>
    <t>14230693893</t>
  </si>
  <si>
    <t>000469</t>
  </si>
  <si>
    <t>120016</t>
  </si>
  <si>
    <t>THUSSINEE SANGKACHODOCK</t>
  </si>
  <si>
    <t>7230130100125678</t>
  </si>
  <si>
    <t>1710800051761</t>
  </si>
  <si>
    <t>000470</t>
  </si>
  <si>
    <t>120049</t>
  </si>
  <si>
    <t>น.ส. ปรียานุช โอภาสวานิชกุล</t>
  </si>
  <si>
    <t>7220730100002674</t>
  </si>
  <si>
    <t>1920600216454</t>
  </si>
  <si>
    <t>000471</t>
  </si>
  <si>
    <t>120142</t>
  </si>
  <si>
    <t>คมขวัญ พวงเข็มแดง</t>
  </si>
  <si>
    <t>8002059091095059</t>
  </si>
  <si>
    <t>3141300086126</t>
  </si>
  <si>
    <t>000472</t>
  </si>
  <si>
    <t>120150</t>
  </si>
  <si>
    <t>น.ส.วัชรี วิไลพงษ์</t>
  </si>
  <si>
    <t>7220730100005437</t>
  </si>
  <si>
    <t>3700500611139</t>
  </si>
  <si>
    <t>000473</t>
  </si>
  <si>
    <t>120218</t>
  </si>
  <si>
    <t>MISSJUTAMART TANUSIL</t>
  </si>
  <si>
    <t>7230670100709937</t>
  </si>
  <si>
    <t>14230654911</t>
  </si>
  <si>
    <t>000474</t>
  </si>
  <si>
    <t>120245</t>
  </si>
  <si>
    <t>MR.SOMART SANGKAOW</t>
  </si>
  <si>
    <t>7230370100301098</t>
  </si>
  <si>
    <t>14230332435</t>
  </si>
  <si>
    <t>000475</t>
  </si>
  <si>
    <t>120313</t>
  </si>
  <si>
    <t>MRS.YUPAPORN PANJAN</t>
  </si>
  <si>
    <t>7230340100269614</t>
  </si>
  <si>
    <t>3640200008012</t>
  </si>
  <si>
    <t>000476</t>
  </si>
  <si>
    <t>120340</t>
  </si>
  <si>
    <t>น.ส. อัจฉราภรณ์ แสนตรง</t>
  </si>
  <si>
    <t>5000161041051022</t>
  </si>
  <si>
    <t>1409700114362</t>
  </si>
  <si>
    <t>000477</t>
  </si>
  <si>
    <t>120359</t>
  </si>
  <si>
    <t>พลพิชัย อิศรางกูร ณ อยุธยา</t>
  </si>
  <si>
    <t>5000459111110451</t>
  </si>
  <si>
    <t>12160022860</t>
  </si>
  <si>
    <t>000478</t>
  </si>
  <si>
    <t>120656</t>
  </si>
  <si>
    <t>วริศวรรณ ศรีบริบูรณ์</t>
  </si>
  <si>
    <t>9000421022000140</t>
  </si>
  <si>
    <t>13210011393</t>
  </si>
  <si>
    <t>000479</t>
  </si>
  <si>
    <t>120903</t>
  </si>
  <si>
    <t>ราชวัตร ทองสุข</t>
  </si>
  <si>
    <t>7230670100661578</t>
  </si>
  <si>
    <t>14230628422</t>
  </si>
  <si>
    <t>000480</t>
  </si>
  <si>
    <t>120912</t>
  </si>
  <si>
    <t>MISSNITTAYA KANJANACHAT</t>
  </si>
  <si>
    <t>7230370100256855</t>
  </si>
  <si>
    <t>14230291395</t>
  </si>
  <si>
    <t>000481</t>
  </si>
  <si>
    <t>120915</t>
  </si>
  <si>
    <t>นาย ดุสิต ทองพัด</t>
  </si>
  <si>
    <t>5002761021002116</t>
  </si>
  <si>
    <t>3670100637662</t>
  </si>
  <si>
    <t>000482</t>
  </si>
  <si>
    <t>120939</t>
  </si>
  <si>
    <t>สุปรียา แก้วแดง</t>
  </si>
  <si>
    <t>7230370100236773</t>
  </si>
  <si>
    <t>14230279163</t>
  </si>
  <si>
    <t>000483</t>
  </si>
  <si>
    <t>121032</t>
  </si>
  <si>
    <t>MR.SATHAPHON NEMEE</t>
  </si>
  <si>
    <t>7230570100552671</t>
  </si>
  <si>
    <t>14230539187</t>
  </si>
  <si>
    <t>000484</t>
  </si>
  <si>
    <t>121255</t>
  </si>
  <si>
    <t>นาย ภาณุวัฒน์ บุญซ้อน</t>
  </si>
  <si>
    <t>7221030100001330</t>
  </si>
  <si>
    <t>3349800168992</t>
  </si>
  <si>
    <t>000485</t>
  </si>
  <si>
    <t>121316</t>
  </si>
  <si>
    <t>นาย เกรียงบรรพต พัชรถาวร</t>
  </si>
  <si>
    <t>5000361051042962</t>
  </si>
  <si>
    <t>3869900018106</t>
  </si>
  <si>
    <t>000486</t>
  </si>
  <si>
    <t>121610</t>
  </si>
  <si>
    <t>น.ส. อรวิตา เพชรฤทธิ์</t>
  </si>
  <si>
    <t>7230570100472551</t>
  </si>
  <si>
    <t>14230472248</t>
  </si>
  <si>
    <t>000487</t>
  </si>
  <si>
    <t>121619</t>
  </si>
  <si>
    <t>น.ส. พัชรินทร์ หอมเย็น</t>
  </si>
  <si>
    <t>7220830100008758</t>
  </si>
  <si>
    <t>1342500001721</t>
  </si>
  <si>
    <t>000488</t>
  </si>
  <si>
    <t>121631</t>
  </si>
  <si>
    <t>MR.ALONGKON KONGWISET</t>
  </si>
  <si>
    <t>7230470100453925</t>
  </si>
  <si>
    <t>14230456607</t>
  </si>
  <si>
    <t>000489</t>
  </si>
  <si>
    <t>121639</t>
  </si>
  <si>
    <t>SUPACHAI MANUSONTI</t>
  </si>
  <si>
    <t>5000161031085692</t>
  </si>
  <si>
    <t>12180044238</t>
  </si>
  <si>
    <t>000490</t>
  </si>
  <si>
    <t>121842</t>
  </si>
  <si>
    <t>กิรณา หอมจันทร์</t>
  </si>
  <si>
    <t>7230240100163355</t>
  </si>
  <si>
    <t>3160500488367</t>
  </si>
  <si>
    <t>000491</t>
  </si>
  <si>
    <t>121850</t>
  </si>
  <si>
    <t>นาย วรวุฒิ เบ้าสารี</t>
  </si>
  <si>
    <t>7230540100473739</t>
  </si>
  <si>
    <t>1540500097007</t>
  </si>
  <si>
    <t>000492</t>
  </si>
  <si>
    <t>122038</t>
  </si>
  <si>
    <t>น.ส. รจนา อุดมพร</t>
  </si>
  <si>
    <t>7230670100725579</t>
  </si>
  <si>
    <t>14230681887</t>
  </si>
  <si>
    <t>000493</t>
  </si>
  <si>
    <t>122044</t>
  </si>
  <si>
    <t>นาย บุญญากร ปงลังกา</t>
  </si>
  <si>
    <t>7230230100214918</t>
  </si>
  <si>
    <t>1430200220441</t>
  </si>
  <si>
    <t>000494</t>
  </si>
  <si>
    <t>122050</t>
  </si>
  <si>
    <t>น.ส. นุชจรี ดีรัมย์</t>
  </si>
  <si>
    <t>7220730100005675</t>
  </si>
  <si>
    <t>1311100282870</t>
  </si>
  <si>
    <t>000495</t>
  </si>
  <si>
    <t>122159</t>
  </si>
  <si>
    <t>น.ส. สุติมา เข้าขาย</t>
  </si>
  <si>
    <t>7230540100600564</t>
  </si>
  <si>
    <t>14230578642</t>
  </si>
  <si>
    <t>000496</t>
  </si>
  <si>
    <t>122224</t>
  </si>
  <si>
    <t>ละมัย ทองคำ</t>
  </si>
  <si>
    <t>7220930100000878</t>
  </si>
  <si>
    <t>1311100097703</t>
  </si>
  <si>
    <t>000497</t>
  </si>
  <si>
    <t>122241</t>
  </si>
  <si>
    <t>นาย สานิตย์ จ่าพันดุง</t>
  </si>
  <si>
    <t>5000160011029796</t>
  </si>
  <si>
    <t>12170035256</t>
  </si>
  <si>
    <t>000498</t>
  </si>
  <si>
    <t>122300</t>
  </si>
  <si>
    <t>นาย ไพบูรณ์ ตุ้มคำ</t>
  </si>
  <si>
    <t>7230370100295679</t>
  </si>
  <si>
    <t>14230328045</t>
  </si>
  <si>
    <t>000499</t>
  </si>
  <si>
    <t>122320</t>
  </si>
  <si>
    <t>วราพรรณ เทพหัสดิน ณ อยุธยา</t>
  </si>
  <si>
    <t>7230570100587055</t>
  </si>
  <si>
    <t>11150012188</t>
  </si>
  <si>
    <t>000500</t>
  </si>
  <si>
    <t>122321</t>
  </si>
  <si>
    <t>MISSSUWANAN WAIMAT</t>
  </si>
  <si>
    <t>7230470100401179</t>
  </si>
  <si>
    <t>14230412200</t>
  </si>
  <si>
    <t>000501</t>
  </si>
  <si>
    <t>122418</t>
  </si>
  <si>
    <t>บุษยา ยอดเมือง</t>
  </si>
  <si>
    <t>7230170100120499</t>
  </si>
  <si>
    <t>14230180993</t>
  </si>
  <si>
    <t>000502</t>
  </si>
  <si>
    <t>122523</t>
  </si>
  <si>
    <t>นาย ภัทรดนัย นาศพัฒน์</t>
  </si>
  <si>
    <t>7230630100699870</t>
  </si>
  <si>
    <t>3450600703577</t>
  </si>
  <si>
    <t>000503</t>
  </si>
  <si>
    <t>122556</t>
  </si>
  <si>
    <t>MISSNICHAPHAT MAENMEE</t>
  </si>
  <si>
    <t>7220350100000165</t>
  </si>
  <si>
    <t>12160031765</t>
  </si>
  <si>
    <t>000504</t>
  </si>
  <si>
    <t>122711</t>
  </si>
  <si>
    <t>รัตนา อทุมชาย</t>
  </si>
  <si>
    <t>5000159101053236</t>
  </si>
  <si>
    <t>3430500219274</t>
  </si>
  <si>
    <t>000505</t>
  </si>
  <si>
    <t>122726</t>
  </si>
  <si>
    <t>นาย เกริกฤทธิ์ ถาวรศิริ</t>
  </si>
  <si>
    <t>5000559101003502</t>
  </si>
  <si>
    <t>3210100324668</t>
  </si>
  <si>
    <t>000506</t>
  </si>
  <si>
    <t>122732</t>
  </si>
  <si>
    <t>ชุติมณฑน์ มาตราช</t>
  </si>
  <si>
    <t>7220330100002035</t>
  </si>
  <si>
    <t>14220009649</t>
  </si>
  <si>
    <t>000507</t>
  </si>
  <si>
    <t>122911</t>
  </si>
  <si>
    <t>นาง ภัทรญา สุวรรณชาตรี</t>
  </si>
  <si>
    <t>7221270100086071</t>
  </si>
  <si>
    <t>14220152206</t>
  </si>
  <si>
    <t>000508</t>
  </si>
  <si>
    <t>122955</t>
  </si>
  <si>
    <t>นาย นพพล ชนะสินธุ์</t>
  </si>
  <si>
    <t>7230670100772772</t>
  </si>
  <si>
    <t>14230174592</t>
  </si>
  <si>
    <t>000509</t>
  </si>
  <si>
    <t>123037</t>
  </si>
  <si>
    <t>นาย จักรพันธ์ ธีรภาพวิเศษพงษ์</t>
  </si>
  <si>
    <t>5002764031002057</t>
  </si>
  <si>
    <t>12210001924</t>
  </si>
  <si>
    <t>000510</t>
  </si>
  <si>
    <t>123402</t>
  </si>
  <si>
    <t>NOBPHADON TAENGOON</t>
  </si>
  <si>
    <t>7230230100186119</t>
  </si>
  <si>
    <t>1660700065469</t>
  </si>
  <si>
    <t>000511</t>
  </si>
  <si>
    <t>123542</t>
  </si>
  <si>
    <t>ศิวรีย์ ลิ่มไชยฤกษ์</t>
  </si>
  <si>
    <t>9000220112002011</t>
  </si>
  <si>
    <t>3800100987351</t>
  </si>
  <si>
    <t>000512</t>
  </si>
  <si>
    <t>123549</t>
  </si>
  <si>
    <t>นางสาว กชนิภา ประสิทธิ์</t>
  </si>
  <si>
    <t>7230770100863373</t>
  </si>
  <si>
    <t>14230794089</t>
  </si>
  <si>
    <t>000513</t>
  </si>
  <si>
    <t>123635</t>
  </si>
  <si>
    <t>น.ส. ถนัดดา เกิดแดงบุ</t>
  </si>
  <si>
    <t>5000761071042905</t>
  </si>
  <si>
    <t>12180042533</t>
  </si>
  <si>
    <t>000514</t>
  </si>
  <si>
    <t>123649</t>
  </si>
  <si>
    <t>นาย นัทธพงศ์ รักจันทร์</t>
  </si>
  <si>
    <t>7230470100455575</t>
  </si>
  <si>
    <t>14230457987</t>
  </si>
  <si>
    <t>000515</t>
  </si>
  <si>
    <t>123750</t>
  </si>
  <si>
    <t>KANDA SHASOOTSRI</t>
  </si>
  <si>
    <t>7230470100336256</t>
  </si>
  <si>
    <t>14230361002</t>
  </si>
  <si>
    <t>000516</t>
  </si>
  <si>
    <t>123757</t>
  </si>
  <si>
    <t>MR.PEERAPOL POOLSUP</t>
  </si>
  <si>
    <t>7230330100275211</t>
  </si>
  <si>
    <t>1329900816248</t>
  </si>
  <si>
    <t>000517</t>
  </si>
  <si>
    <t>123807</t>
  </si>
  <si>
    <t>อรวรรณ พรหมเนตร</t>
  </si>
  <si>
    <t>7230570100512423</t>
  </si>
  <si>
    <t>11190004814</t>
  </si>
  <si>
    <t>000518</t>
  </si>
  <si>
    <t>123858</t>
  </si>
  <si>
    <t>นาย ประพล ไกรฤกษ์โอฬาร</t>
  </si>
  <si>
    <t>5002764051002389</t>
  </si>
  <si>
    <t>3100503140612</t>
  </si>
  <si>
    <t>000519</t>
  </si>
  <si>
    <t>124023</t>
  </si>
  <si>
    <t>น.ส. นารี สุพร</t>
  </si>
  <si>
    <t>5000361051030492</t>
  </si>
  <si>
    <t>1471600060751</t>
  </si>
  <si>
    <t>000520</t>
  </si>
  <si>
    <t>124201</t>
  </si>
  <si>
    <t>นาย เมธี แก้วเอี่ยม</t>
  </si>
  <si>
    <t>7230670100708613</t>
  </si>
  <si>
    <t>14230667773</t>
  </si>
  <si>
    <t>000521</t>
  </si>
  <si>
    <t>124211</t>
  </si>
  <si>
    <t>000522</t>
  </si>
  <si>
    <t>124220</t>
  </si>
  <si>
    <t>000523</t>
  </si>
  <si>
    <t>124229</t>
  </si>
  <si>
    <t>000524</t>
  </si>
  <si>
    <t>124245</t>
  </si>
  <si>
    <t>7230670100695318</t>
  </si>
  <si>
    <t>14230656606</t>
  </si>
  <si>
    <t>000525</t>
  </si>
  <si>
    <t>124254</t>
  </si>
  <si>
    <t>000526</t>
  </si>
  <si>
    <t>124304</t>
  </si>
  <si>
    <t>000527</t>
  </si>
  <si>
    <t>124358</t>
  </si>
  <si>
    <t>ประภาพร พวงจำปา</t>
  </si>
  <si>
    <t>7230670100734459</t>
  </si>
  <si>
    <t>14230475116</t>
  </si>
  <si>
    <t>000528</t>
  </si>
  <si>
    <t>124406</t>
  </si>
  <si>
    <t>น.ส. กาญจนา นคร</t>
  </si>
  <si>
    <t>7220930100008546</t>
  </si>
  <si>
    <t>13200002133</t>
  </si>
  <si>
    <t>000529</t>
  </si>
  <si>
    <t>124432</t>
  </si>
  <si>
    <t>AKARAPLOH KHUMNEN</t>
  </si>
  <si>
    <t>7230430100407781</t>
  </si>
  <si>
    <t>3120101736600</t>
  </si>
  <si>
    <t>000530</t>
  </si>
  <si>
    <t>124451</t>
  </si>
  <si>
    <t>000531</t>
  </si>
  <si>
    <t>124504</t>
  </si>
  <si>
    <t>นาย กิตติศักดิ์ สุขราช</t>
  </si>
  <si>
    <t>7230670100619135</t>
  </si>
  <si>
    <t>14230593658</t>
  </si>
  <si>
    <t>2399</t>
  </si>
  <si>
    <t>000532</t>
  </si>
  <si>
    <t>124720</t>
  </si>
  <si>
    <t>เนตรนภา ศรีทุม</t>
  </si>
  <si>
    <t>7230670100740754</t>
  </si>
  <si>
    <t>14230694553</t>
  </si>
  <si>
    <t>000533</t>
  </si>
  <si>
    <t>124832</t>
  </si>
  <si>
    <t>ณัฐรดา ประสงค์</t>
  </si>
  <si>
    <t>9000221062011624</t>
  </si>
  <si>
    <t>13210010481</t>
  </si>
  <si>
    <t>000534</t>
  </si>
  <si>
    <t>125026</t>
  </si>
  <si>
    <t>พรทิพย์ พลเวียงจันทร์</t>
  </si>
  <si>
    <t>7230470100422477</t>
  </si>
  <si>
    <t>14230430339</t>
  </si>
  <si>
    <t>000535</t>
  </si>
  <si>
    <t>125155</t>
  </si>
  <si>
    <t>นางวราพร สุขพานิช (2)</t>
  </si>
  <si>
    <t>7221030100009481</t>
  </si>
  <si>
    <t>3160101371458</t>
  </si>
  <si>
    <t>0289</t>
  </si>
  <si>
    <t>000536</t>
  </si>
  <si>
    <t>125400</t>
  </si>
  <si>
    <t>อัศนี สร้อยโค้ง</t>
  </si>
  <si>
    <t>7230570100470588</t>
  </si>
  <si>
    <t>14230408641</t>
  </si>
  <si>
    <t>000537</t>
  </si>
  <si>
    <t>125432</t>
  </si>
  <si>
    <t>น.ส. อภิญญา พรมโคตร</t>
  </si>
  <si>
    <t>5000160011081518</t>
  </si>
  <si>
    <t>12170022834</t>
  </si>
  <si>
    <t>000538</t>
  </si>
  <si>
    <t>125447</t>
  </si>
  <si>
    <t>ธันยา ลายทอง</t>
  </si>
  <si>
    <t>7220140100001136</t>
  </si>
  <si>
    <t>14220002432</t>
  </si>
  <si>
    <t>000539</t>
  </si>
  <si>
    <t>125526</t>
  </si>
  <si>
    <t>KANJANA DANGUBOL</t>
  </si>
  <si>
    <t>7211250100000052</t>
  </si>
  <si>
    <t>14210001456</t>
  </si>
  <si>
    <t>000540</t>
  </si>
  <si>
    <t>125547</t>
  </si>
  <si>
    <t>นาย จิรวัฒน์ สมบูรณ์นาวิน</t>
  </si>
  <si>
    <t>7221240100084465</t>
  </si>
  <si>
    <t>1209700645319</t>
  </si>
  <si>
    <t>000541</t>
  </si>
  <si>
    <t>125548</t>
  </si>
  <si>
    <t>ปาณิสรา สิริภัณฑิรา</t>
  </si>
  <si>
    <t>7220530100001551</t>
  </si>
  <si>
    <t>1103100005683</t>
  </si>
  <si>
    <t>000542</t>
  </si>
  <si>
    <t>125707</t>
  </si>
  <si>
    <t>นาย เดชพัฒน์ วิภาวนิช</t>
  </si>
  <si>
    <t>5002761021049961</t>
  </si>
  <si>
    <t>3700100442771</t>
  </si>
  <si>
    <t>000543</t>
  </si>
  <si>
    <t>125732</t>
  </si>
  <si>
    <t>นพรัตน์ ใจภักดี</t>
  </si>
  <si>
    <t>7230530100582426</t>
  </si>
  <si>
    <t>1200100198321</t>
  </si>
  <si>
    <t>000544</t>
  </si>
  <si>
    <t>125805</t>
  </si>
  <si>
    <t>นางสาว พิตรนรินทร์ พงษ์จันทร์</t>
  </si>
  <si>
    <t>7230670100679315</t>
  </si>
  <si>
    <t>14230643062</t>
  </si>
  <si>
    <t>000545</t>
  </si>
  <si>
    <t>125845</t>
  </si>
  <si>
    <t>น.ส. ณัฐฐ์วริณฐ์ อินทร์นอก</t>
  </si>
  <si>
    <t>7230470100452127</t>
  </si>
  <si>
    <t>14230455148</t>
  </si>
  <si>
    <t>000546</t>
  </si>
  <si>
    <t>125948</t>
  </si>
  <si>
    <t>น.ส. วรรณนภา พระร้าย</t>
  </si>
  <si>
    <t>7230530100504301</t>
  </si>
  <si>
    <t>1309800224381</t>
  </si>
  <si>
    <t>000547</t>
  </si>
  <si>
    <t>130014</t>
  </si>
  <si>
    <t>เกศวลี ศาสตร์สาระ</t>
  </si>
  <si>
    <t>7220350100000061</t>
  </si>
  <si>
    <t>1100800313591</t>
  </si>
  <si>
    <t>000548</t>
  </si>
  <si>
    <t>130025</t>
  </si>
  <si>
    <t>นาง พรลภัส ไชยสงค์</t>
  </si>
  <si>
    <t>7230570100459959</t>
  </si>
  <si>
    <t>14230461667</t>
  </si>
  <si>
    <t>000549</t>
  </si>
  <si>
    <t>130149</t>
  </si>
  <si>
    <t>น.ส. พัชรีพร โลหะทัต</t>
  </si>
  <si>
    <t>7220830100008649</t>
  </si>
  <si>
    <t>1209700461749</t>
  </si>
  <si>
    <t>000550</t>
  </si>
  <si>
    <t>130252</t>
  </si>
  <si>
    <t>อุดม แสงทรา</t>
  </si>
  <si>
    <t>7230770100800983</t>
  </si>
  <si>
    <t>14230744197</t>
  </si>
  <si>
    <t>000551</t>
  </si>
  <si>
    <t>130256</t>
  </si>
  <si>
    <t>วชิระ อรัญญเกษม</t>
  </si>
  <si>
    <t>5002761091007737</t>
  </si>
  <si>
    <t>3101202725485</t>
  </si>
  <si>
    <t>000552</t>
  </si>
  <si>
    <t>130336</t>
  </si>
  <si>
    <t>นาย มงคล ผาติวิกรานต์</t>
  </si>
  <si>
    <t>7221270100079696</t>
  </si>
  <si>
    <t>14220135697</t>
  </si>
  <si>
    <t>000553</t>
  </si>
  <si>
    <t>130552</t>
  </si>
  <si>
    <t>นาย จักราวุธ ศิริวรรณ</t>
  </si>
  <si>
    <t>8002059101059351</t>
  </si>
  <si>
    <t>1900100001114</t>
  </si>
  <si>
    <t>000554</t>
  </si>
  <si>
    <t>130747</t>
  </si>
  <si>
    <t>นายเจษฎา เรืองอุดม</t>
  </si>
  <si>
    <t>9000221102004470</t>
  </si>
  <si>
    <t>13210010024</t>
  </si>
  <si>
    <t>0127</t>
  </si>
  <si>
    <t>000555</t>
  </si>
  <si>
    <t>130752</t>
  </si>
  <si>
    <t>นาง เสาวลักษณ์ สายธนู</t>
  </si>
  <si>
    <t>5000359111104923</t>
  </si>
  <si>
    <t>12160027783</t>
  </si>
  <si>
    <t>000556</t>
  </si>
  <si>
    <t>131036</t>
  </si>
  <si>
    <t>ชัชวาลย์ รัตนะ</t>
  </si>
  <si>
    <t>7220530100006312</t>
  </si>
  <si>
    <t>1209500070797</t>
  </si>
  <si>
    <t>000557</t>
  </si>
  <si>
    <t>131106</t>
  </si>
  <si>
    <t>อิทธิพล จิรวุฒินันท์</t>
  </si>
  <si>
    <t>9000221022000974</t>
  </si>
  <si>
    <t>13210010186</t>
  </si>
  <si>
    <t>000558</t>
  </si>
  <si>
    <t>131304</t>
  </si>
  <si>
    <t>MISSSUPAPORN ONSUWAN</t>
  </si>
  <si>
    <t>5000161041039162</t>
  </si>
  <si>
    <t>3820800275966</t>
  </si>
  <si>
    <t>000559</t>
  </si>
  <si>
    <t>131322</t>
  </si>
  <si>
    <t>นาย นพพร เชื้อช่าง</t>
  </si>
  <si>
    <t>8002059111059745</t>
  </si>
  <si>
    <t>1909800150439</t>
  </si>
  <si>
    <t>000560</t>
  </si>
  <si>
    <t>131358</t>
  </si>
  <si>
    <t>น.ส. จุฬาณี ลานอก</t>
  </si>
  <si>
    <t>5000160081045341</t>
  </si>
  <si>
    <t>1101500684772</t>
  </si>
  <si>
    <t>000561</t>
  </si>
  <si>
    <t>131420</t>
  </si>
  <si>
    <t>น.ส. กนกวรรณ ประเดชบุญ</t>
  </si>
  <si>
    <t>5002761011057007</t>
  </si>
  <si>
    <t>12180031999</t>
  </si>
  <si>
    <t>000562</t>
  </si>
  <si>
    <t>131433</t>
  </si>
  <si>
    <t>น.ส. หทัยชนก จันทร์ตรี</t>
  </si>
  <si>
    <t>5001964111000654</t>
  </si>
  <si>
    <t>12210001500</t>
  </si>
  <si>
    <t>000563</t>
  </si>
  <si>
    <t>131447</t>
  </si>
  <si>
    <t>น.ส. พรรณิภา ช่วยภูมิ</t>
  </si>
  <si>
    <t>7220730100000851</t>
  </si>
  <si>
    <t>14220043321</t>
  </si>
  <si>
    <t>000564</t>
  </si>
  <si>
    <t>131503</t>
  </si>
  <si>
    <t>น.ส. นิภาพรรณ เชิดรัมย์</t>
  </si>
  <si>
    <t>5000459081078554</t>
  </si>
  <si>
    <t>12160008186</t>
  </si>
  <si>
    <t>000565</t>
  </si>
  <si>
    <t>131505</t>
  </si>
  <si>
    <t>น.ส. ศิวาพร ชมมี</t>
  </si>
  <si>
    <t>5000161031071055</t>
  </si>
  <si>
    <t>12180028794</t>
  </si>
  <si>
    <t>0426</t>
  </si>
  <si>
    <t>000566</t>
  </si>
  <si>
    <t>131600</t>
  </si>
  <si>
    <t>สุภาภรณ์ วรรณพรามย์</t>
  </si>
  <si>
    <t>7221230100058897</t>
  </si>
  <si>
    <t>1460500244078</t>
  </si>
  <si>
    <t>000567</t>
  </si>
  <si>
    <t>131640</t>
  </si>
  <si>
    <t>MISSCHANANCHIDA KOBLUANG</t>
  </si>
  <si>
    <t>7230670100635549</t>
  </si>
  <si>
    <t>14230606739</t>
  </si>
  <si>
    <t>000568</t>
  </si>
  <si>
    <t>131747</t>
  </si>
  <si>
    <t>โสภา รุ่งเรือง</t>
  </si>
  <si>
    <t>5000160071024278</t>
  </si>
  <si>
    <t>12200000431</t>
  </si>
  <si>
    <t>000569</t>
  </si>
  <si>
    <t>131902</t>
  </si>
  <si>
    <t>น.ส. นันทิกานต์ แสวงศรี</t>
  </si>
  <si>
    <t>5000360121075073</t>
  </si>
  <si>
    <t>12170026286</t>
  </si>
  <si>
    <t>000570</t>
  </si>
  <si>
    <t>131925</t>
  </si>
  <si>
    <t>อธิวัฒน์ กุลศิริ</t>
  </si>
  <si>
    <t>5002761081010174</t>
  </si>
  <si>
    <t>1101500484765</t>
  </si>
  <si>
    <t>000571</t>
  </si>
  <si>
    <t>132313</t>
  </si>
  <si>
    <t>น.ส. ปพิชญา สุพิมพ์พินิจ</t>
  </si>
  <si>
    <t>5000361031042801</t>
  </si>
  <si>
    <t>1331000036907</t>
  </si>
  <si>
    <t>000572</t>
  </si>
  <si>
    <t>132338</t>
  </si>
  <si>
    <t>น.ส. จุฬารัตน์ มะลิเถิน</t>
  </si>
  <si>
    <t>7230430100407105</t>
  </si>
  <si>
    <t>1110301365994</t>
  </si>
  <si>
    <t>000573</t>
  </si>
  <si>
    <t>132451</t>
  </si>
  <si>
    <t>นาย ดำรงค์ ขันทองดี</t>
  </si>
  <si>
    <t>7221270100076373</t>
  </si>
  <si>
    <t>14220144545</t>
  </si>
  <si>
    <t>000574</t>
  </si>
  <si>
    <t>132519</t>
  </si>
  <si>
    <t>กิตติมา ตาซื่อ</t>
  </si>
  <si>
    <t>5000160011037241</t>
  </si>
  <si>
    <t>5710900041387</t>
  </si>
  <si>
    <t>000575</t>
  </si>
  <si>
    <t>132538</t>
  </si>
  <si>
    <t>หทัยรัตน์ เส็งนา</t>
  </si>
  <si>
    <t>5000161061081172</t>
  </si>
  <si>
    <t>12180003114</t>
  </si>
  <si>
    <t>000576</t>
  </si>
  <si>
    <t>132623</t>
  </si>
  <si>
    <t>MR.LEARTMONGKON PHAKDEESUWAN</t>
  </si>
  <si>
    <t>7230670100649592</t>
  </si>
  <si>
    <t>14230618408</t>
  </si>
  <si>
    <t>000577</t>
  </si>
  <si>
    <t>132703</t>
  </si>
  <si>
    <t>ปุณณวิศว์ ฉิมพลี</t>
  </si>
  <si>
    <t>7220830100008970</t>
  </si>
  <si>
    <t>14220062100</t>
  </si>
  <si>
    <t>000578</t>
  </si>
  <si>
    <t>132708</t>
  </si>
  <si>
    <t>ณัฐทิตา เมืองจันทร์</t>
  </si>
  <si>
    <t>7230470100438223</t>
  </si>
  <si>
    <t>14230443679</t>
  </si>
  <si>
    <t>000579</t>
  </si>
  <si>
    <t>132728</t>
  </si>
  <si>
    <t>นางสาว อาทิตยา เริงวุฒิชัย</t>
  </si>
  <si>
    <t>7230670100624506</t>
  </si>
  <si>
    <t>14230597754</t>
  </si>
  <si>
    <t>000580</t>
  </si>
  <si>
    <t>132809</t>
  </si>
  <si>
    <t>เจษฎา คันธารราษฎร์</t>
  </si>
  <si>
    <t>7230430100415909</t>
  </si>
  <si>
    <t>1269900022242</t>
  </si>
  <si>
    <t>000581</t>
  </si>
  <si>
    <t>132818</t>
  </si>
  <si>
    <t>พงษ์ศักดิ์ ชูเชิด</t>
  </si>
  <si>
    <t>5000761051003327</t>
  </si>
  <si>
    <t>1460900104265</t>
  </si>
  <si>
    <t>000582</t>
  </si>
  <si>
    <t>133024</t>
  </si>
  <si>
    <t>นาง ชัญญา รัตนพันธ์</t>
  </si>
  <si>
    <t>7230670100740838</t>
  </si>
  <si>
    <t>14230694662</t>
  </si>
  <si>
    <t>000583</t>
  </si>
  <si>
    <t>133108</t>
  </si>
  <si>
    <t>MISSUBONRAT SUMATCHAYA</t>
  </si>
  <si>
    <t>5000160061024976</t>
  </si>
  <si>
    <t>1560100033371</t>
  </si>
  <si>
    <t>000584</t>
  </si>
  <si>
    <t>133204</t>
  </si>
  <si>
    <t>MR.ARTHITHEP NIAMSUWAN</t>
  </si>
  <si>
    <t>7230770100793299</t>
  </si>
  <si>
    <t>14230737784</t>
  </si>
  <si>
    <t>000585</t>
  </si>
  <si>
    <t>อังคณา แจ้งสว่าง</t>
  </si>
  <si>
    <t>5000460011064254</t>
  </si>
  <si>
    <t>1199800092908</t>
  </si>
  <si>
    <t>000586</t>
  </si>
  <si>
    <t>133211</t>
  </si>
  <si>
    <t>นาย ไพโรจน์ พ่วงศรี</t>
  </si>
  <si>
    <t>5000160021020066</t>
  </si>
  <si>
    <t>3180400287840</t>
  </si>
  <si>
    <t>000587</t>
  </si>
  <si>
    <t>133215</t>
  </si>
  <si>
    <t>นางสาว นิศารัตน์ โสมณวัตร</t>
  </si>
  <si>
    <t>5000360051015352</t>
  </si>
  <si>
    <t>12170051823</t>
  </si>
  <si>
    <t>000588</t>
  </si>
  <si>
    <t>133230</t>
  </si>
  <si>
    <t>น.ส. ธัญยธรณ์ แย้มมณีชัย</t>
  </si>
  <si>
    <t>7230530100548862</t>
  </si>
  <si>
    <t>1100200076121</t>
  </si>
  <si>
    <t>000589</t>
  </si>
  <si>
    <t>133352</t>
  </si>
  <si>
    <t>น.ส. กฤษณา อุทยานวิชา</t>
  </si>
  <si>
    <t>7221230100081681</t>
  </si>
  <si>
    <t>1309701197581</t>
  </si>
  <si>
    <t>000590</t>
  </si>
  <si>
    <t>133537</t>
  </si>
  <si>
    <t>MISSNATRADA KHARERUM</t>
  </si>
  <si>
    <t>7220230100000344</t>
  </si>
  <si>
    <t>5840200001489</t>
  </si>
  <si>
    <t>000591</t>
  </si>
  <si>
    <t>133626</t>
  </si>
  <si>
    <t>น.ส. พนิดา แสงฉาย</t>
  </si>
  <si>
    <t>9000221042007494</t>
  </si>
  <si>
    <t>13210012980</t>
  </si>
  <si>
    <t>0133</t>
  </si>
  <si>
    <t>000592</t>
  </si>
  <si>
    <t>133640</t>
  </si>
  <si>
    <t>น.ส. ขนิษฐา ติดต่อ</t>
  </si>
  <si>
    <t>7220630100008114</t>
  </si>
  <si>
    <t>14220040368</t>
  </si>
  <si>
    <t>000593</t>
  </si>
  <si>
    <t>133646</t>
  </si>
  <si>
    <t>MAIK DETLEF KRAMER</t>
  </si>
  <si>
    <t>7220810100000025</t>
  </si>
  <si>
    <t>14220060680</t>
  </si>
  <si>
    <t>000594</t>
  </si>
  <si>
    <t>133647</t>
  </si>
  <si>
    <t>น.ส. สุมาลี พิรานรัมย์</t>
  </si>
  <si>
    <t>7230770100820656</t>
  </si>
  <si>
    <t>14230760484</t>
  </si>
  <si>
    <t>000595</t>
  </si>
  <si>
    <t>133657</t>
  </si>
  <si>
    <t>ณัฐธิกา วงคำจันทร์</t>
  </si>
  <si>
    <t>7230670100733581</t>
  </si>
  <si>
    <t>14230688595</t>
  </si>
  <si>
    <t>000596</t>
  </si>
  <si>
    <t>133726</t>
  </si>
  <si>
    <t>5001960031026238</t>
  </si>
  <si>
    <t>12170001320</t>
  </si>
  <si>
    <t>000597</t>
  </si>
  <si>
    <t>133728</t>
  </si>
  <si>
    <t>น.ส. ณัฏฐา พลพานิช</t>
  </si>
  <si>
    <t>7230630100704672</t>
  </si>
  <si>
    <t>1529900369878</t>
  </si>
  <si>
    <t>000598</t>
  </si>
  <si>
    <t>133744</t>
  </si>
  <si>
    <t>นาง แววใจ พรมทอง</t>
  </si>
  <si>
    <t>7221230100061144</t>
  </si>
  <si>
    <t>3411900430976</t>
  </si>
  <si>
    <t>0385</t>
  </si>
  <si>
    <t>000599</t>
  </si>
  <si>
    <t>133828</t>
  </si>
  <si>
    <t>MISS KANTAYANAT DECHAAPINUN</t>
  </si>
  <si>
    <t>7230730100881106</t>
  </si>
  <si>
    <t>14230808335</t>
  </si>
  <si>
    <t>000600</t>
  </si>
  <si>
    <t>133832</t>
  </si>
  <si>
    <t>น.ส. ฟาริดา ริสะอาด</t>
  </si>
  <si>
    <t>7230670100708504</t>
  </si>
  <si>
    <t>14230667686</t>
  </si>
  <si>
    <t>0388</t>
  </si>
  <si>
    <t>000601</t>
  </si>
  <si>
    <t>134024</t>
  </si>
  <si>
    <t>นาง วรรณา ปาโน</t>
  </si>
  <si>
    <t>7230670100714639</t>
  </si>
  <si>
    <t>14230672759</t>
  </si>
  <si>
    <t>000602</t>
  </si>
  <si>
    <t>134042</t>
  </si>
  <si>
    <t>มณีรัตน์ พูนสวัสดิ์</t>
  </si>
  <si>
    <t>8002059091066997</t>
  </si>
  <si>
    <t>12160022018</t>
  </si>
  <si>
    <t>000603</t>
  </si>
  <si>
    <t>134100</t>
  </si>
  <si>
    <t>MRS.ANCHALEE PRAROM</t>
  </si>
  <si>
    <t>8002060011082216</t>
  </si>
  <si>
    <t>12170055370</t>
  </si>
  <si>
    <t>000604</t>
  </si>
  <si>
    <t>134106</t>
  </si>
  <si>
    <t>WATSANA DECOM</t>
  </si>
  <si>
    <t>7230530100531802</t>
  </si>
  <si>
    <t>3710900030796</t>
  </si>
  <si>
    <t>000605</t>
  </si>
  <si>
    <t>134131</t>
  </si>
  <si>
    <t>สุวัฒน์ พิศมัย</t>
  </si>
  <si>
    <t>7230530100541716</t>
  </si>
  <si>
    <t>3140600075340</t>
  </si>
  <si>
    <t>000606</t>
  </si>
  <si>
    <t>134224</t>
  </si>
  <si>
    <t>นาย พงศธร ปานจิตต์</t>
  </si>
  <si>
    <t>5000160021024380</t>
  </si>
  <si>
    <t>12170003818</t>
  </si>
  <si>
    <t>000607</t>
  </si>
  <si>
    <t>134341</t>
  </si>
  <si>
    <t>น.ส. กานต์นิกา ลี้รัตน์</t>
  </si>
  <si>
    <t>7230770100805496</t>
  </si>
  <si>
    <t>14230747881</t>
  </si>
  <si>
    <t>000608</t>
  </si>
  <si>
    <t>134349</t>
  </si>
  <si>
    <t>สุรชัย กรัตสุวรรณ</t>
  </si>
  <si>
    <t>7230570100483070</t>
  </si>
  <si>
    <t>14230481037</t>
  </si>
  <si>
    <t>000609</t>
  </si>
  <si>
    <t>134354</t>
  </si>
  <si>
    <t>ถาวร พิมพ์ทอง</t>
  </si>
  <si>
    <t>7230370100273746</t>
  </si>
  <si>
    <t>14230310838</t>
  </si>
  <si>
    <t>000610</t>
  </si>
  <si>
    <t>134457</t>
  </si>
  <si>
    <t>น.ส. ภาวิณี นนทแก้ว</t>
  </si>
  <si>
    <t>5002761081015851</t>
  </si>
  <si>
    <t>3810100670731</t>
  </si>
  <si>
    <t>0120</t>
  </si>
  <si>
    <t>000611</t>
  </si>
  <si>
    <t>134531</t>
  </si>
  <si>
    <t>000612</t>
  </si>
  <si>
    <t>134614</t>
  </si>
  <si>
    <t>จุฑามาศ จันทนพันธ์</t>
  </si>
  <si>
    <t>7220830100009501</t>
  </si>
  <si>
    <t>3101700060574</t>
  </si>
  <si>
    <t>0279</t>
  </si>
  <si>
    <t>000613</t>
  </si>
  <si>
    <t>134719</t>
  </si>
  <si>
    <t>น.ส. ณัฐฐา ศุภรัตน์</t>
  </si>
  <si>
    <t>5000360041019207</t>
  </si>
  <si>
    <t>1139900096263</t>
  </si>
  <si>
    <t>000614</t>
  </si>
  <si>
    <t>134935</t>
  </si>
  <si>
    <t>นาย สุวิทย์ วิชาไชย</t>
  </si>
  <si>
    <t>7220850100000170</t>
  </si>
  <si>
    <t>3100904689232</t>
  </si>
  <si>
    <t>000615</t>
  </si>
  <si>
    <t>135119</t>
  </si>
  <si>
    <t>นภา จันทร์รุ่งทรัพย์</t>
  </si>
  <si>
    <t>7221130100018772</t>
  </si>
  <si>
    <t>3730200139264</t>
  </si>
  <si>
    <t>000616</t>
  </si>
  <si>
    <t>135243</t>
  </si>
  <si>
    <t>น.ส. ปรารถนา อินลี</t>
  </si>
  <si>
    <t>7230570100477367</t>
  </si>
  <si>
    <t>14230476241</t>
  </si>
  <si>
    <t>000617</t>
  </si>
  <si>
    <t>135410</t>
  </si>
  <si>
    <t>อารีรัตน์ ทองศีล</t>
  </si>
  <si>
    <t>7230670100685060</t>
  </si>
  <si>
    <t>14230647989</t>
  </si>
  <si>
    <t>000618</t>
  </si>
  <si>
    <t>135423</t>
  </si>
  <si>
    <t>นาย ศุภพิชญ์ เจนวีระนนท์</t>
  </si>
  <si>
    <t>5000460111090818</t>
  </si>
  <si>
    <t>12170058084</t>
  </si>
  <si>
    <t>000619</t>
  </si>
  <si>
    <t>135440</t>
  </si>
  <si>
    <t>นางสาว สุดารัตน์ ธีระพานิช</t>
  </si>
  <si>
    <t>5000359111114244</t>
  </si>
  <si>
    <t>1739990088367</t>
  </si>
  <si>
    <t>000620</t>
  </si>
  <si>
    <t>135537</t>
  </si>
  <si>
    <t>MISSKITTIYA NABKRATOK</t>
  </si>
  <si>
    <t>7220830100009300</t>
  </si>
  <si>
    <t>1110500069163</t>
  </si>
  <si>
    <t>000621</t>
  </si>
  <si>
    <t>135933</t>
  </si>
  <si>
    <t>นาย บดินทร์ รุ่งโรจน์</t>
  </si>
  <si>
    <t>8002059081107909</t>
  </si>
  <si>
    <t>1709900713704</t>
  </si>
  <si>
    <t>000622</t>
  </si>
  <si>
    <t>140009</t>
  </si>
  <si>
    <t>นางสาว วาสนา สุขญาณกิจ</t>
  </si>
  <si>
    <t>7230570100558031</t>
  </si>
  <si>
    <t>14230543596</t>
  </si>
  <si>
    <t>000623</t>
  </si>
  <si>
    <t>140110</t>
  </si>
  <si>
    <t>โทน ศรีอักษร</t>
  </si>
  <si>
    <t>7230330100285473</t>
  </si>
  <si>
    <t>14230319526</t>
  </si>
  <si>
    <t>000624</t>
  </si>
  <si>
    <t>140218</t>
  </si>
  <si>
    <t>พีระวิทย์ ศรีสุวอ</t>
  </si>
  <si>
    <t>7220630100006136</t>
  </si>
  <si>
    <t>3620200373381</t>
  </si>
  <si>
    <t>000625</t>
  </si>
  <si>
    <t>140254</t>
  </si>
  <si>
    <t>บุษยา อรกิจ</t>
  </si>
  <si>
    <t>7230470100416007</t>
  </si>
  <si>
    <t>14230424874</t>
  </si>
  <si>
    <t>000626</t>
  </si>
  <si>
    <t>140305</t>
  </si>
  <si>
    <t>ธัญพิมล สังฆคุณ</t>
  </si>
  <si>
    <t>7230730100811213</t>
  </si>
  <si>
    <t>14220098922</t>
  </si>
  <si>
    <t>000627</t>
  </si>
  <si>
    <t>140557</t>
  </si>
  <si>
    <t>000628</t>
  </si>
  <si>
    <t>140601</t>
  </si>
  <si>
    <t>อรอุมา เขตปัญญา</t>
  </si>
  <si>
    <t>8002059091121645</t>
  </si>
  <si>
    <t>12160011433</t>
  </si>
  <si>
    <t>000629</t>
  </si>
  <si>
    <t>140701</t>
  </si>
  <si>
    <t>นาย สุไหลหมาน ยะดี</t>
  </si>
  <si>
    <t>7230570100540136</t>
  </si>
  <si>
    <t>14230528861</t>
  </si>
  <si>
    <t>000630</t>
  </si>
  <si>
    <t>140852</t>
  </si>
  <si>
    <t>MRS.BUNMA PLEEKAEW</t>
  </si>
  <si>
    <t>7230670100769595</t>
  </si>
  <si>
    <t>14230718606</t>
  </si>
  <si>
    <t>000631</t>
  </si>
  <si>
    <t>140902</t>
  </si>
  <si>
    <t>น.ส. สุภาภรณ์ กือสันเทียะ</t>
  </si>
  <si>
    <t>7230570100567900</t>
  </si>
  <si>
    <t>14230512340</t>
  </si>
  <si>
    <t>000632</t>
  </si>
  <si>
    <t>141009</t>
  </si>
  <si>
    <t>นาย วิเชียร เหรียญประยูร</t>
  </si>
  <si>
    <t>7230330100324336</t>
  </si>
  <si>
    <t>14230351652</t>
  </si>
  <si>
    <t>000633</t>
  </si>
  <si>
    <t>141233</t>
  </si>
  <si>
    <t>นาย วัชรพงศ์ สุดารักษ์</t>
  </si>
  <si>
    <t>5000460061041703</t>
  </si>
  <si>
    <t>1209500019066</t>
  </si>
  <si>
    <t>0353</t>
  </si>
  <si>
    <t>000634</t>
  </si>
  <si>
    <t>141236</t>
  </si>
  <si>
    <t>น.ส. กนกพร มินสว่าง</t>
  </si>
  <si>
    <t>7230670100729862</t>
  </si>
  <si>
    <t>14230685462</t>
  </si>
  <si>
    <t>000635</t>
  </si>
  <si>
    <t>141313</t>
  </si>
  <si>
    <t>นาย สมศักดิ์ เชื้อชาญ</t>
  </si>
  <si>
    <t>7230470100351820</t>
  </si>
  <si>
    <t>14230372615</t>
  </si>
  <si>
    <t>000636</t>
  </si>
  <si>
    <t>141401</t>
  </si>
  <si>
    <t>น.ส. สุพิชญา โชคบัณฑิต</t>
  </si>
  <si>
    <t>5000761041074680</t>
  </si>
  <si>
    <t>1409901518053</t>
  </si>
  <si>
    <t>000637</t>
  </si>
  <si>
    <t>141403</t>
  </si>
  <si>
    <t>นาย พรศักดิ์ คนขาว</t>
  </si>
  <si>
    <t>7230470100395905</t>
  </si>
  <si>
    <t>14230407845</t>
  </si>
  <si>
    <t>000638</t>
  </si>
  <si>
    <t>141456</t>
  </si>
  <si>
    <t>ชุลีกร แกล้วกสิกรรม</t>
  </si>
  <si>
    <t>7220230100001680</t>
  </si>
  <si>
    <t>14220005755</t>
  </si>
  <si>
    <t>000639</t>
  </si>
  <si>
    <t>141530</t>
  </si>
  <si>
    <t>นาย ชาญวิทย์ ท้วมทอง</t>
  </si>
  <si>
    <t>7220930100002838</t>
  </si>
  <si>
    <t>1102000862257</t>
  </si>
  <si>
    <t>000640</t>
  </si>
  <si>
    <t>141749</t>
  </si>
  <si>
    <t>กรภัทร จันทราพูน</t>
  </si>
  <si>
    <t>5000161041017428</t>
  </si>
  <si>
    <t>1570800040523</t>
  </si>
  <si>
    <t>000641</t>
  </si>
  <si>
    <t>141838</t>
  </si>
  <si>
    <t>นางปิยะนุช สมาธิ</t>
  </si>
  <si>
    <t>7220850100000168</t>
  </si>
  <si>
    <t>3102101307166</t>
  </si>
  <si>
    <t>0277</t>
  </si>
  <si>
    <t>000642</t>
  </si>
  <si>
    <t>141953</t>
  </si>
  <si>
    <t>อุบล บุริทัด</t>
  </si>
  <si>
    <t>8002059091057432</t>
  </si>
  <si>
    <t>12160011204</t>
  </si>
  <si>
    <t>000643</t>
  </si>
  <si>
    <t>142059</t>
  </si>
  <si>
    <t>นาง นิรมล ทองมัจฉา</t>
  </si>
  <si>
    <t>5000159121051417</t>
  </si>
  <si>
    <t>5349890004842</t>
  </si>
  <si>
    <t>000644</t>
  </si>
  <si>
    <t>142133</t>
  </si>
  <si>
    <t>MISS PEERAYA KHONGJAROEN</t>
  </si>
  <si>
    <t>7230670100675362</t>
  </si>
  <si>
    <t>14230639793</t>
  </si>
  <si>
    <t>000645</t>
  </si>
  <si>
    <t>142204</t>
  </si>
  <si>
    <t>น.ส. สุภาวดี วงค์พุทธะ</t>
  </si>
  <si>
    <t>8002059091039019</t>
  </si>
  <si>
    <t>3340700178866</t>
  </si>
  <si>
    <t>000646</t>
  </si>
  <si>
    <t>142247</t>
  </si>
  <si>
    <t>นาง สุภัสสรา กุลวงษ์</t>
  </si>
  <si>
    <t>7230670100737882</t>
  </si>
  <si>
    <t>14230692185</t>
  </si>
  <si>
    <t>000647</t>
  </si>
  <si>
    <t>142259</t>
  </si>
  <si>
    <t>สุปราณี ถึกกวย</t>
  </si>
  <si>
    <t>7220730100009019</t>
  </si>
  <si>
    <t>3730101603647</t>
  </si>
  <si>
    <t>000648</t>
  </si>
  <si>
    <t>142323</t>
  </si>
  <si>
    <t>น.ส. เพชรรัตน์ ศรีวิลัย</t>
  </si>
  <si>
    <t>7230670100763857</t>
  </si>
  <si>
    <t>14230713849</t>
  </si>
  <si>
    <t>000649</t>
  </si>
  <si>
    <t>142359</t>
  </si>
  <si>
    <t>อุทิศ วงค์ศรีแก้ว</t>
  </si>
  <si>
    <t>5002761051028563</t>
  </si>
  <si>
    <t>12180031113</t>
  </si>
  <si>
    <t>000650</t>
  </si>
  <si>
    <t>142420</t>
  </si>
  <si>
    <t>นาย ณัฐพงษ์ แสนกระจาย</t>
  </si>
  <si>
    <t>5000160111053079</t>
  </si>
  <si>
    <t>12170027851</t>
  </si>
  <si>
    <t>000651</t>
  </si>
  <si>
    <t>142426</t>
  </si>
  <si>
    <t>น.ส. สุภาพร วอนจวง</t>
  </si>
  <si>
    <t>7230670100749097</t>
  </si>
  <si>
    <t>14230577451</t>
  </si>
  <si>
    <t>000652</t>
  </si>
  <si>
    <t>142454</t>
  </si>
  <si>
    <t>MISSPERAMA SUNTISIRI</t>
  </si>
  <si>
    <t>5000160111032900</t>
  </si>
  <si>
    <t>1100600077117</t>
  </si>
  <si>
    <t>000653</t>
  </si>
  <si>
    <t>142514</t>
  </si>
  <si>
    <t>นิพาดา ไวยารัตน์</t>
  </si>
  <si>
    <t>7230470100381337</t>
  </si>
  <si>
    <t>14230395604</t>
  </si>
  <si>
    <t>000654</t>
  </si>
  <si>
    <t>142632</t>
  </si>
  <si>
    <t>พิมพ์วิภา บุญยงค์</t>
  </si>
  <si>
    <t>7230430100441563</t>
  </si>
  <si>
    <t>1100501089842</t>
  </si>
  <si>
    <t>000655</t>
  </si>
  <si>
    <t>142637</t>
  </si>
  <si>
    <t>น.ส. กาญจนา จันทร์ศรี</t>
  </si>
  <si>
    <t>7230470100354728</t>
  </si>
  <si>
    <t>14230372619</t>
  </si>
  <si>
    <t>000656</t>
  </si>
  <si>
    <t>142839</t>
  </si>
  <si>
    <t>ศิริพรรณ จำปา</t>
  </si>
  <si>
    <t>7230670100744813</t>
  </si>
  <si>
    <t>14230697977</t>
  </si>
  <si>
    <t>000657</t>
  </si>
  <si>
    <t>142849</t>
  </si>
  <si>
    <t>นาย นริศ แสงทอง</t>
  </si>
  <si>
    <t>5000559121032478</t>
  </si>
  <si>
    <t>12160030888</t>
  </si>
  <si>
    <t>000658</t>
  </si>
  <si>
    <t>142937</t>
  </si>
  <si>
    <t>นาย โกสินทร์ บำรุงผล</t>
  </si>
  <si>
    <t>7230130100097790</t>
  </si>
  <si>
    <t>3100201824578</t>
  </si>
  <si>
    <t>000659</t>
  </si>
  <si>
    <t>142954</t>
  </si>
  <si>
    <t>จุไรพร ชมภู</t>
  </si>
  <si>
    <t>7230570100576141</t>
  </si>
  <si>
    <t>14230558868</t>
  </si>
  <si>
    <t>000660</t>
  </si>
  <si>
    <t>142955</t>
  </si>
  <si>
    <t>นาย เติม ปัตตาเทสัง</t>
  </si>
  <si>
    <t>8002059121051607</t>
  </si>
  <si>
    <t>1311400021001</t>
  </si>
  <si>
    <t>000661</t>
  </si>
  <si>
    <t>143100</t>
  </si>
  <si>
    <t>นาย ดำรงค์ มลิชื่น</t>
  </si>
  <si>
    <t>7230770100805964</t>
  </si>
  <si>
    <t>14230748256</t>
  </si>
  <si>
    <t>000662</t>
  </si>
  <si>
    <t>143201</t>
  </si>
  <si>
    <t>จิราพร มะริบู่</t>
  </si>
  <si>
    <t>7230230100154206</t>
  </si>
  <si>
    <t>3470300123371</t>
  </si>
  <si>
    <t>000663</t>
  </si>
  <si>
    <t>143306</t>
  </si>
  <si>
    <t>กิตติพงษ์ กลั่นนิเวช</t>
  </si>
  <si>
    <t>7230770100821047</t>
  </si>
  <si>
    <t>14230760819</t>
  </si>
  <si>
    <t>000664</t>
  </si>
  <si>
    <t>143310</t>
  </si>
  <si>
    <t>เฟย์ วุฒิอาภา</t>
  </si>
  <si>
    <t>7220530100003420</t>
  </si>
  <si>
    <t>1100500575565</t>
  </si>
  <si>
    <t>000665</t>
  </si>
  <si>
    <t>143415</t>
  </si>
  <si>
    <t>น.ส. โชติรส ปูหู</t>
  </si>
  <si>
    <t>7220410100000012</t>
  </si>
  <si>
    <t>3930300226957</t>
  </si>
  <si>
    <t>000666</t>
  </si>
  <si>
    <t>143448</t>
  </si>
  <si>
    <t>นาย เจตน์วิวัฒน์ ผิวเฉียง</t>
  </si>
  <si>
    <t>7230370100291133</t>
  </si>
  <si>
    <t>14230324347</t>
  </si>
  <si>
    <t>000667</t>
  </si>
  <si>
    <t>143456</t>
  </si>
  <si>
    <t>เปรมมนตรี เลขโนนสูง</t>
  </si>
  <si>
    <t>7220330100001183</t>
  </si>
  <si>
    <t>1229900158497</t>
  </si>
  <si>
    <t>000668</t>
  </si>
  <si>
    <t>143503</t>
  </si>
  <si>
    <t>นาย เจริญสุข วงศ์บารมี</t>
  </si>
  <si>
    <t>7230770100815727</t>
  </si>
  <si>
    <t>14230756420</t>
  </si>
  <si>
    <t>000669</t>
  </si>
  <si>
    <t>143519</t>
  </si>
  <si>
    <t>นริศ ยังกลาง</t>
  </si>
  <si>
    <t>5002761071025187</t>
  </si>
  <si>
    <t>3301100191692</t>
  </si>
  <si>
    <t>000670</t>
  </si>
  <si>
    <t>143545</t>
  </si>
  <si>
    <t>วิศรุตา พิมสาลี</t>
  </si>
  <si>
    <t>7220530100009230</t>
  </si>
  <si>
    <t>1429900331944</t>
  </si>
  <si>
    <t>000671</t>
  </si>
  <si>
    <t>143616</t>
  </si>
  <si>
    <t>น.ส. จิราภรณ์ เกตุมีชัย</t>
  </si>
  <si>
    <t>5002764051002648</t>
  </si>
  <si>
    <t>1710200031815</t>
  </si>
  <si>
    <t>000672</t>
  </si>
  <si>
    <t>143701</t>
  </si>
  <si>
    <t>น.ส. ธนิดา ไม้สังข์</t>
  </si>
  <si>
    <t>5000159111114432</t>
  </si>
  <si>
    <t>12160032904</t>
  </si>
  <si>
    <t>000673</t>
  </si>
  <si>
    <t>143821</t>
  </si>
  <si>
    <t>000674</t>
  </si>
  <si>
    <t>143832</t>
  </si>
  <si>
    <t>น.ส. ดารณี กระบี่น้อย</t>
  </si>
  <si>
    <t>9000221072007352</t>
  </si>
  <si>
    <t>1900900127295</t>
  </si>
  <si>
    <t>000675</t>
  </si>
  <si>
    <t>143839</t>
  </si>
  <si>
    <t>น.ส. ศิรินภา อุ่นอบ</t>
  </si>
  <si>
    <t>7230130100110019</t>
  </si>
  <si>
    <t>1408900003041</t>
  </si>
  <si>
    <t>000676</t>
  </si>
  <si>
    <t>144112</t>
  </si>
  <si>
    <t>สุรฉัตร ยงใจยุทธ</t>
  </si>
  <si>
    <t>7221040100011704</t>
  </si>
  <si>
    <t>3449900209215</t>
  </si>
  <si>
    <t>000677</t>
  </si>
  <si>
    <t>144243</t>
  </si>
  <si>
    <t>นาย สกล กาละเพชร</t>
  </si>
  <si>
    <t>7230570100547142</t>
  </si>
  <si>
    <t>14230506269</t>
  </si>
  <si>
    <t>000678</t>
  </si>
  <si>
    <t>144419</t>
  </si>
  <si>
    <t>นาย ยุทธนา พันธุมโรจน์</t>
  </si>
  <si>
    <t>7230670100665414</t>
  </si>
  <si>
    <t>14230631597</t>
  </si>
  <si>
    <t>000679</t>
  </si>
  <si>
    <t>144426</t>
  </si>
  <si>
    <t>น.ส. อรวรรณ นิ่มละออ</t>
  </si>
  <si>
    <t>7230630100683315</t>
  </si>
  <si>
    <t>1103701174340</t>
  </si>
  <si>
    <t>0001</t>
  </si>
  <si>
    <t>000680</t>
  </si>
  <si>
    <t>144517</t>
  </si>
  <si>
    <t>นุชรี สิริวิศิฎฐกุล</t>
  </si>
  <si>
    <t>9000220112002258</t>
  </si>
  <si>
    <t>3400400585163</t>
  </si>
  <si>
    <t>000681</t>
  </si>
  <si>
    <t>144535</t>
  </si>
  <si>
    <t>น.ส. ภัศรา สุพิพัฒนโมลี</t>
  </si>
  <si>
    <t>7230530100589085</t>
  </si>
  <si>
    <t>1219900070336</t>
  </si>
  <si>
    <t>000682</t>
  </si>
  <si>
    <t>144729</t>
  </si>
  <si>
    <t>นาย สุชานันท์ สุจริต</t>
  </si>
  <si>
    <t>7230670100647070</t>
  </si>
  <si>
    <t>14230615936</t>
  </si>
  <si>
    <t>000683</t>
  </si>
  <si>
    <t>144759</t>
  </si>
  <si>
    <t>นาย วรชัย นิลแก้ว</t>
  </si>
  <si>
    <t>5000160091038703</t>
  </si>
  <si>
    <t>12170002750</t>
  </si>
  <si>
    <t>000684</t>
  </si>
  <si>
    <t>144906</t>
  </si>
  <si>
    <t>นาย วัชรินทร์ แก้วสีขาว</t>
  </si>
  <si>
    <t>7220630100010018</t>
  </si>
  <si>
    <t>3440600628427</t>
  </si>
  <si>
    <t>000685</t>
  </si>
  <si>
    <t>144914</t>
  </si>
  <si>
    <t>อัมพล ประเสริฐสังข์</t>
  </si>
  <si>
    <t>5000359081089816</t>
  </si>
  <si>
    <t>5670500118715</t>
  </si>
  <si>
    <t>000686</t>
  </si>
  <si>
    <t>145112</t>
  </si>
  <si>
    <t>นาย เกรียงศักดิ์ เพชรนวล</t>
  </si>
  <si>
    <t>7230370100244036</t>
  </si>
  <si>
    <t>14230285458</t>
  </si>
  <si>
    <t>000687</t>
  </si>
  <si>
    <t>145120</t>
  </si>
  <si>
    <t>KRISON SUPEDAN</t>
  </si>
  <si>
    <t>7230530100538728</t>
  </si>
  <si>
    <t>3140100320809</t>
  </si>
  <si>
    <t>000688</t>
  </si>
  <si>
    <t>145126</t>
  </si>
  <si>
    <t>MR.ANURAK TAEBAMRONG</t>
  </si>
  <si>
    <t>5000159111020446</t>
  </si>
  <si>
    <t>3810100779252</t>
  </si>
  <si>
    <t>000689</t>
  </si>
  <si>
    <t>145127</t>
  </si>
  <si>
    <t>น.ส. มนชนก ดอกเข็มกลาง</t>
  </si>
  <si>
    <t>7230270100201465</t>
  </si>
  <si>
    <t>14230250323</t>
  </si>
  <si>
    <t>0461</t>
  </si>
  <si>
    <t>000690</t>
  </si>
  <si>
    <t>145143</t>
  </si>
  <si>
    <t>นาย พงศ์ศักดิ์ สาคร</t>
  </si>
  <si>
    <t>7230640100716805</t>
  </si>
  <si>
    <t>1840100454721</t>
  </si>
  <si>
    <t>000691</t>
  </si>
  <si>
    <t>145208</t>
  </si>
  <si>
    <t>นาย อนันต์ ปิ่นอนันต์สกุล</t>
  </si>
  <si>
    <t>5000160071027471</t>
  </si>
  <si>
    <t>12170016786</t>
  </si>
  <si>
    <t>2159</t>
  </si>
  <si>
    <t>000692</t>
  </si>
  <si>
    <t>145226</t>
  </si>
  <si>
    <t>MR. PORAMIN MEEMONGKOL</t>
  </si>
  <si>
    <t>5000361041002208</t>
  </si>
  <si>
    <t>12180010189</t>
  </si>
  <si>
    <t>000693</t>
  </si>
  <si>
    <t>145336</t>
  </si>
  <si>
    <t>น.ส. อรอนงค์ คงมี</t>
  </si>
  <si>
    <t>7230370100304534</t>
  </si>
  <si>
    <t>14230335141</t>
  </si>
  <si>
    <t>000694</t>
  </si>
  <si>
    <t>145400</t>
  </si>
  <si>
    <t>WANWISA SEANGSANOR</t>
  </si>
  <si>
    <t>5000459081082501</t>
  </si>
  <si>
    <t>12160005577</t>
  </si>
  <si>
    <t>000695</t>
  </si>
  <si>
    <t>145426</t>
  </si>
  <si>
    <t>นาง ผกามาศ จันทนา</t>
  </si>
  <si>
    <t>5000460051047482</t>
  </si>
  <si>
    <t>1670800108011</t>
  </si>
  <si>
    <t>000696</t>
  </si>
  <si>
    <t>145458</t>
  </si>
  <si>
    <t>PUDIS EMLAOR</t>
  </si>
  <si>
    <t>7230470100454787</t>
  </si>
  <si>
    <t>14230457349</t>
  </si>
  <si>
    <t>000697</t>
  </si>
  <si>
    <t>145614</t>
  </si>
  <si>
    <t>7230770100813910</t>
  </si>
  <si>
    <t>14230571903</t>
  </si>
  <si>
    <t>000698</t>
  </si>
  <si>
    <t>145625</t>
  </si>
  <si>
    <t>MISS.SOPAPORN SUDACHIM</t>
  </si>
  <si>
    <t>7220940100000717</t>
  </si>
  <si>
    <t>1860400002940</t>
  </si>
  <si>
    <t>000699</t>
  </si>
  <si>
    <t>145741</t>
  </si>
  <si>
    <t>น.ส. ยุพา แต้มลึก</t>
  </si>
  <si>
    <t>7220630100002736</t>
  </si>
  <si>
    <t>14220035235</t>
  </si>
  <si>
    <t>000700</t>
  </si>
  <si>
    <t>145826</t>
  </si>
  <si>
    <t>น.ส. สุนิตา นาเมืองรักษ์</t>
  </si>
  <si>
    <t>8002059101084054</t>
  </si>
  <si>
    <t>1471200131635</t>
  </si>
  <si>
    <t>000701</t>
  </si>
  <si>
    <t>145837</t>
  </si>
  <si>
    <t>นาย วงศธร ทองพิมาย</t>
  </si>
  <si>
    <t>7230470100445295</t>
  </si>
  <si>
    <t>14230449497</t>
  </si>
  <si>
    <t>000702</t>
  </si>
  <si>
    <t>145903</t>
  </si>
  <si>
    <t>น.ส. สุกานดา มาตย์มี</t>
  </si>
  <si>
    <t>5000161051041071</t>
  </si>
  <si>
    <t>1119900644996</t>
  </si>
  <si>
    <t>1669</t>
  </si>
  <si>
    <t>000703</t>
  </si>
  <si>
    <t>145938</t>
  </si>
  <si>
    <t>น.ส. นิตยา สุวรรณภักดี</t>
  </si>
  <si>
    <t>7230670100721977</t>
  </si>
  <si>
    <t>14230678267</t>
  </si>
  <si>
    <t>0668</t>
  </si>
  <si>
    <t>000704</t>
  </si>
  <si>
    <t>145955</t>
  </si>
  <si>
    <t>นางสาว เบญญาพร สิทธิศักดิ์</t>
  </si>
  <si>
    <t>5000159121093225</t>
  </si>
  <si>
    <t>12160034917</t>
  </si>
  <si>
    <t>000705</t>
  </si>
  <si>
    <t>150015</t>
  </si>
  <si>
    <t>นาย เกษมกมล ยี่โถ</t>
  </si>
  <si>
    <t>7230670100736501</t>
  </si>
  <si>
    <t>14230691055</t>
  </si>
  <si>
    <t>000706</t>
  </si>
  <si>
    <t>150049</t>
  </si>
  <si>
    <t>วราวุธ จงเจริญ</t>
  </si>
  <si>
    <t>7230630100625449</t>
  </si>
  <si>
    <t>1739990026116</t>
  </si>
  <si>
    <t>000707</t>
  </si>
  <si>
    <t>150056</t>
  </si>
  <si>
    <t>นาย พุทธิศักดิ์ วัฒสาร</t>
  </si>
  <si>
    <t>7230670100723758</t>
  </si>
  <si>
    <t>14230680325</t>
  </si>
  <si>
    <t>000708</t>
  </si>
  <si>
    <t>150141</t>
  </si>
  <si>
    <t>MISS JINTHANA RODPIA</t>
  </si>
  <si>
    <t>7230670100722693</t>
  </si>
  <si>
    <t>14230679448</t>
  </si>
  <si>
    <t>000709</t>
  </si>
  <si>
    <t>150145</t>
  </si>
  <si>
    <t>จิตราภาวดี ธนานุบาล</t>
  </si>
  <si>
    <t>7230530100530989</t>
  </si>
  <si>
    <t>1118700003732</t>
  </si>
  <si>
    <t>000710</t>
  </si>
  <si>
    <t>150212</t>
  </si>
  <si>
    <t>RUNGTIWA SAEAEUNG</t>
  </si>
  <si>
    <t>7230670100744030</t>
  </si>
  <si>
    <t>14230697172</t>
  </si>
  <si>
    <t>000711</t>
  </si>
  <si>
    <t>150345</t>
  </si>
  <si>
    <t>น.ส. นัฐชา เมืองบุญ</t>
  </si>
  <si>
    <t>7230130100110581</t>
  </si>
  <si>
    <t>1129700197996</t>
  </si>
  <si>
    <t>000712</t>
  </si>
  <si>
    <t>150426</t>
  </si>
  <si>
    <t>สุคนธ์ วิมล</t>
  </si>
  <si>
    <t>7230570100590856</t>
  </si>
  <si>
    <t>14230571089</t>
  </si>
  <si>
    <t>000713</t>
  </si>
  <si>
    <t>150604</t>
  </si>
  <si>
    <t>นาง เกศกนก สิทธิโห</t>
  </si>
  <si>
    <t>7230530100569399</t>
  </si>
  <si>
    <t>14230553180</t>
  </si>
  <si>
    <t>000714</t>
  </si>
  <si>
    <t>150656</t>
  </si>
  <si>
    <t>นาย มีภูมิ วิบูลย์จันทร์</t>
  </si>
  <si>
    <t>7230670100765930</t>
  </si>
  <si>
    <t>14230715551</t>
  </si>
  <si>
    <t>000715</t>
  </si>
  <si>
    <t>150744</t>
  </si>
  <si>
    <t>CHANTRA PANCHANA</t>
  </si>
  <si>
    <t>7230670100708713</t>
  </si>
  <si>
    <t>14230667858</t>
  </si>
  <si>
    <t>000716</t>
  </si>
  <si>
    <t>150750</t>
  </si>
  <si>
    <t>น.ส. รุศดา ภาวัชวศพล</t>
  </si>
  <si>
    <t>5002761021053403</t>
  </si>
  <si>
    <t>12180053313</t>
  </si>
  <si>
    <t>000717</t>
  </si>
  <si>
    <t>150821</t>
  </si>
  <si>
    <t>สุนทร ไชยะ</t>
  </si>
  <si>
    <t>7230370100266403</t>
  </si>
  <si>
    <t>14230304581</t>
  </si>
  <si>
    <t>000718</t>
  </si>
  <si>
    <t>150853</t>
  </si>
  <si>
    <t>นางสาว นันทิยา ว่องไวพินิจ</t>
  </si>
  <si>
    <t>5000461051011268</t>
  </si>
  <si>
    <t>3100800705061</t>
  </si>
  <si>
    <t>000719</t>
  </si>
  <si>
    <t>150900</t>
  </si>
  <si>
    <t>น.ส. ยมนา เข็มมา</t>
  </si>
  <si>
    <t>7221230100063717</t>
  </si>
  <si>
    <t>1340700411793</t>
  </si>
  <si>
    <t>000720</t>
  </si>
  <si>
    <t>150914</t>
  </si>
  <si>
    <t>นางสาว ศรีประไพ จิ๋วไขว้</t>
  </si>
  <si>
    <t>7230170100128544</t>
  </si>
  <si>
    <t>14230187941</t>
  </si>
  <si>
    <t>000721</t>
  </si>
  <si>
    <t>151120</t>
  </si>
  <si>
    <t>วริศรา ยะปาน</t>
  </si>
  <si>
    <t>7220830100000402</t>
  </si>
  <si>
    <t>1639800186321</t>
  </si>
  <si>
    <t>000722</t>
  </si>
  <si>
    <t>151238</t>
  </si>
  <si>
    <t>น.ส. สุจิตรา คุณประเสริฐ</t>
  </si>
  <si>
    <t>5002461011047756</t>
  </si>
  <si>
    <t>12180006388</t>
  </si>
  <si>
    <t>000723</t>
  </si>
  <si>
    <t>151259</t>
  </si>
  <si>
    <t>น.ส. ยุวรรณดี มหาชัย</t>
  </si>
  <si>
    <t>7230470100402747</t>
  </si>
  <si>
    <t>14230413555</t>
  </si>
  <si>
    <t>000724</t>
  </si>
  <si>
    <t>151358</t>
  </si>
  <si>
    <t>น.ส. ปณิดา ปัญญายิ่ง</t>
  </si>
  <si>
    <t>5000160091022645</t>
  </si>
  <si>
    <t>12170021786</t>
  </si>
  <si>
    <t>000725</t>
  </si>
  <si>
    <t>151434</t>
  </si>
  <si>
    <t>FAHPRATAN LOUCHA</t>
  </si>
  <si>
    <t>7230230100172672</t>
  </si>
  <si>
    <t>3670900158602</t>
  </si>
  <si>
    <t>000726</t>
  </si>
  <si>
    <t>151552</t>
  </si>
  <si>
    <t>นาย เจนลพ บัวลารักษ์</t>
  </si>
  <si>
    <t>5000461041068658</t>
  </si>
  <si>
    <t>1250400185268</t>
  </si>
  <si>
    <t>000727</t>
  </si>
  <si>
    <t>151842</t>
  </si>
  <si>
    <t>นาย สุรศักดิ์ ผ้ายก๊ก</t>
  </si>
  <si>
    <t>5002761081013866</t>
  </si>
  <si>
    <t>12180033697</t>
  </si>
  <si>
    <t>000728</t>
  </si>
  <si>
    <t>151855</t>
  </si>
  <si>
    <t>ชุติกาญจน์ ชูรักษ์</t>
  </si>
  <si>
    <t>5000161031087806</t>
  </si>
  <si>
    <t>12180052542</t>
  </si>
  <si>
    <t>000729</t>
  </si>
  <si>
    <t>152013</t>
  </si>
  <si>
    <t>JONGKONNE TANABUT</t>
  </si>
  <si>
    <t>7230630100675211</t>
  </si>
  <si>
    <t>3300900988071</t>
  </si>
  <si>
    <t>000730</t>
  </si>
  <si>
    <t>152109</t>
  </si>
  <si>
    <t>น.ส. วารุณี หวังปักกลาง</t>
  </si>
  <si>
    <t>7230440100350140</t>
  </si>
  <si>
    <t>1309600046129</t>
  </si>
  <si>
    <t>000731</t>
  </si>
  <si>
    <t>152116</t>
  </si>
  <si>
    <t>นาย อลงกรณ์ แย้มสุดใจ</t>
  </si>
  <si>
    <t>9000221112005134</t>
  </si>
  <si>
    <t>3110102550500</t>
  </si>
  <si>
    <t>000732</t>
  </si>
  <si>
    <t>152208</t>
  </si>
  <si>
    <t>สรรชิตธพล พลซา</t>
  </si>
  <si>
    <t>7220430100000751</t>
  </si>
  <si>
    <t>1401300057992</t>
  </si>
  <si>
    <t>000733</t>
  </si>
  <si>
    <t>152251</t>
  </si>
  <si>
    <t>นาย ธีรพงศ์ สุขอันเลิศ</t>
  </si>
  <si>
    <t>7230330100331259</t>
  </si>
  <si>
    <t>3110200766779</t>
  </si>
  <si>
    <t>000734</t>
  </si>
  <si>
    <t>152252</t>
  </si>
  <si>
    <t>นางสาว วชิราพร โรมศรี</t>
  </si>
  <si>
    <t>7230670100754349</t>
  </si>
  <si>
    <t>14230264040</t>
  </si>
  <si>
    <t>000735</t>
  </si>
  <si>
    <t>152516</t>
  </si>
  <si>
    <t>นาง สุกัญญา อุตแก้ว</t>
  </si>
  <si>
    <t>7230370100283752</t>
  </si>
  <si>
    <t>14230318185</t>
  </si>
  <si>
    <t>000736</t>
  </si>
  <si>
    <t>152534</t>
  </si>
  <si>
    <t>นาย สุระชัย สิงห์ทอง</t>
  </si>
  <si>
    <t>7230470100342868</t>
  </si>
  <si>
    <t>14230365729</t>
  </si>
  <si>
    <t>000737</t>
  </si>
  <si>
    <t>152542</t>
  </si>
  <si>
    <t>เบญจมาภรณ์ เสียวสุข</t>
  </si>
  <si>
    <t>5000161041014674</t>
  </si>
  <si>
    <t>12180021508</t>
  </si>
  <si>
    <t>000738</t>
  </si>
  <si>
    <t>152544</t>
  </si>
  <si>
    <t>น.ส. อรจิรา รุ่งเรือง</t>
  </si>
  <si>
    <t>5000159091109803</t>
  </si>
  <si>
    <t>3710101067648</t>
  </si>
  <si>
    <t>000739</t>
  </si>
  <si>
    <t>152702</t>
  </si>
  <si>
    <t>MISSRATTANA PHONHAN</t>
  </si>
  <si>
    <t>7230670100724653</t>
  </si>
  <si>
    <t>14230681092</t>
  </si>
  <si>
    <t>000740</t>
  </si>
  <si>
    <t>152726</t>
  </si>
  <si>
    <t>7230470100339485</t>
  </si>
  <si>
    <t>14230363053</t>
  </si>
  <si>
    <t>000741</t>
  </si>
  <si>
    <t>152850</t>
  </si>
  <si>
    <t>นาย ชิษณุพงศ์ โยกาศ</t>
  </si>
  <si>
    <t>7221030100000687</t>
  </si>
  <si>
    <t>1100702465035</t>
  </si>
  <si>
    <t>000742</t>
  </si>
  <si>
    <t>152955</t>
  </si>
  <si>
    <t>นางสาว แก้วกาญจน์ เมืองลอย</t>
  </si>
  <si>
    <t>7230230100190057</t>
  </si>
  <si>
    <t>1850300079428</t>
  </si>
  <si>
    <t>000743</t>
  </si>
  <si>
    <t>153043</t>
  </si>
  <si>
    <t>นาย เฉียบชัย อ่อนนาเลน</t>
  </si>
  <si>
    <t>5000160021056834</t>
  </si>
  <si>
    <t>12170009093</t>
  </si>
  <si>
    <t>000744</t>
  </si>
  <si>
    <t>153118</t>
  </si>
  <si>
    <t>น.ส. สุดาภรณ์ ใจศรี</t>
  </si>
  <si>
    <t>5000161021040068</t>
  </si>
  <si>
    <t>1330500260066</t>
  </si>
  <si>
    <t>000745</t>
  </si>
  <si>
    <t>153341</t>
  </si>
  <si>
    <t>สุจินต์ เลิศรัตนาวาที</t>
  </si>
  <si>
    <t>7220430100000551</t>
  </si>
  <si>
    <t>1309900575569</t>
  </si>
  <si>
    <t>000746</t>
  </si>
  <si>
    <t>153353</t>
  </si>
  <si>
    <t>นาย วุฒิโชติ กาญจนรังสิริ</t>
  </si>
  <si>
    <t>7230670100686842</t>
  </si>
  <si>
    <t>14230649474</t>
  </si>
  <si>
    <t>000747</t>
  </si>
  <si>
    <t>153417</t>
  </si>
  <si>
    <t>MR.SONGKOD POOHOY</t>
  </si>
  <si>
    <t>7230530100519597</t>
  </si>
  <si>
    <t>1419901777288</t>
  </si>
  <si>
    <t>000748</t>
  </si>
  <si>
    <t>153521</t>
  </si>
  <si>
    <t>จุฑามาศ อินทอง</t>
  </si>
  <si>
    <t>7230170100122801</t>
  </si>
  <si>
    <t>14230182945</t>
  </si>
  <si>
    <t>000749</t>
  </si>
  <si>
    <t>153613</t>
  </si>
  <si>
    <t>7230670100731685</t>
  </si>
  <si>
    <t>14230687026</t>
  </si>
  <si>
    <t>000750</t>
  </si>
  <si>
    <t>153647</t>
  </si>
  <si>
    <t>วาสนา ปัตไตร</t>
  </si>
  <si>
    <t>9000221102011271</t>
  </si>
  <si>
    <t>3471200135238</t>
  </si>
  <si>
    <t>000751</t>
  </si>
  <si>
    <t>153737</t>
  </si>
  <si>
    <t>7230670100681805</t>
  </si>
  <si>
    <t>14230645192</t>
  </si>
  <si>
    <t>000752</t>
  </si>
  <si>
    <t>153842</t>
  </si>
  <si>
    <t>น.ส. อำไพ กานะ</t>
  </si>
  <si>
    <t>7230430100345159</t>
  </si>
  <si>
    <t>567030003XXXX</t>
  </si>
  <si>
    <t>000753</t>
  </si>
  <si>
    <t>153922</t>
  </si>
  <si>
    <t>SUCHART MUNPRASIT</t>
  </si>
  <si>
    <t>7230230100182301</t>
  </si>
  <si>
    <t>3210500139434</t>
  </si>
  <si>
    <t>000754</t>
  </si>
  <si>
    <t>154240</t>
  </si>
  <si>
    <t>จุฑาทิพย์ ศรีตุ</t>
  </si>
  <si>
    <t>7230670100673132</t>
  </si>
  <si>
    <t>14230637888</t>
  </si>
  <si>
    <t>000755</t>
  </si>
  <si>
    <t>154252</t>
  </si>
  <si>
    <t>น.ส.ระเบียบ บุตรดา</t>
  </si>
  <si>
    <t>5000460081091048</t>
  </si>
  <si>
    <t>12170026107</t>
  </si>
  <si>
    <t>0163</t>
  </si>
  <si>
    <t>000756</t>
  </si>
  <si>
    <t>154307</t>
  </si>
  <si>
    <t>น.ส. อรศศี ขวัญจันทร์</t>
  </si>
  <si>
    <t>7230670100736347</t>
  </si>
  <si>
    <t>14230660459</t>
  </si>
  <si>
    <t>000757</t>
  </si>
  <si>
    <t>154327</t>
  </si>
  <si>
    <t>นาย อนุรักษ์ แท่งทอง</t>
  </si>
  <si>
    <t>1709900103680</t>
  </si>
  <si>
    <t>5002761091011891</t>
  </si>
  <si>
    <t>0054</t>
  </si>
  <si>
    <t>000758</t>
  </si>
  <si>
    <t>154340</t>
  </si>
  <si>
    <t>นาง ษมากร ทำชอบ</t>
  </si>
  <si>
    <t>7230770100888663</t>
  </si>
  <si>
    <t>14230814650</t>
  </si>
  <si>
    <t>0160</t>
  </si>
  <si>
    <t>000759</t>
  </si>
  <si>
    <t>154443</t>
  </si>
  <si>
    <t>น.ส. อุบล คุณสมบัติ</t>
  </si>
  <si>
    <t>5001960111054157</t>
  </si>
  <si>
    <t>3670800395700</t>
  </si>
  <si>
    <t>000760</t>
  </si>
  <si>
    <t>154519</t>
  </si>
  <si>
    <t>MISSTANAPAT PUNYAPRAPA</t>
  </si>
  <si>
    <t>5000460071028009</t>
  </si>
  <si>
    <t>1101800643338</t>
  </si>
  <si>
    <t>000761</t>
  </si>
  <si>
    <t>154520</t>
  </si>
  <si>
    <t>จรูณ ผลจันทร์</t>
  </si>
  <si>
    <t>7230570100586922</t>
  </si>
  <si>
    <t>14230567829</t>
  </si>
  <si>
    <t>000762</t>
  </si>
  <si>
    <t>154937</t>
  </si>
  <si>
    <t>MR.JIRAYUS ARUNNIMAUNG</t>
  </si>
  <si>
    <t>7220730100008104</t>
  </si>
  <si>
    <t>1410100258381</t>
  </si>
  <si>
    <t>000763</t>
  </si>
  <si>
    <t>155007</t>
  </si>
  <si>
    <t>น.ส. สิริรัชต์ แตะต้อง</t>
  </si>
  <si>
    <t>5000160051004107</t>
  </si>
  <si>
    <t>12170018294</t>
  </si>
  <si>
    <t>000764</t>
  </si>
  <si>
    <t>155112</t>
  </si>
  <si>
    <t>MR.SAKDACHAI YONGNONDAENG</t>
  </si>
  <si>
    <t>7230770100829214</t>
  </si>
  <si>
    <t>14230476270</t>
  </si>
  <si>
    <t>000765</t>
  </si>
  <si>
    <t>155128</t>
  </si>
  <si>
    <t>NATCHA SENMAI</t>
  </si>
  <si>
    <t>7230730100883152</t>
  </si>
  <si>
    <t>14230809989</t>
  </si>
  <si>
    <t>000766</t>
  </si>
  <si>
    <t>155250</t>
  </si>
  <si>
    <t>น.ส. จิราพร จันทร์พุ่ม</t>
  </si>
  <si>
    <t>7230470100397638</t>
  </si>
  <si>
    <t>14230397437</t>
  </si>
  <si>
    <t>000767</t>
  </si>
  <si>
    <t>155321</t>
  </si>
  <si>
    <t>น.ส. เกษรา พิรานรัมย์</t>
  </si>
  <si>
    <t>7220730100003646</t>
  </si>
  <si>
    <t>14220046034</t>
  </si>
  <si>
    <t>000768</t>
  </si>
  <si>
    <t>155348</t>
  </si>
  <si>
    <t>วาสนา จันทร์ธานี</t>
  </si>
  <si>
    <t>7230470100357959</t>
  </si>
  <si>
    <t>14230374980</t>
  </si>
  <si>
    <t>000769</t>
  </si>
  <si>
    <t>155413</t>
  </si>
  <si>
    <t>นาง นิภาพร ทองนวล</t>
  </si>
  <si>
    <t>7230570100602095</t>
  </si>
  <si>
    <t>14230580252</t>
  </si>
  <si>
    <t>000770</t>
  </si>
  <si>
    <t>155459</t>
  </si>
  <si>
    <t>นางสาว สุกัญญา จินดาศรี</t>
  </si>
  <si>
    <t>7230670100731594</t>
  </si>
  <si>
    <t>14230436954</t>
  </si>
  <si>
    <t>000771</t>
  </si>
  <si>
    <t>155521</t>
  </si>
  <si>
    <t>น.ส. อรพรรณ วิลามาตย์</t>
  </si>
  <si>
    <t>7220130100000513</t>
  </si>
  <si>
    <t>1341900095080</t>
  </si>
  <si>
    <t>000772</t>
  </si>
  <si>
    <t>155552</t>
  </si>
  <si>
    <t>ลัดดาวัลย์ ไชยขัน</t>
  </si>
  <si>
    <t>7230330100289394</t>
  </si>
  <si>
    <t>1420800039062</t>
  </si>
  <si>
    <t>000773</t>
  </si>
  <si>
    <t>155608</t>
  </si>
  <si>
    <t>น.ส. อารดา ทัพภูตา</t>
  </si>
  <si>
    <t>5000160091003667</t>
  </si>
  <si>
    <t>1670400192953</t>
  </si>
  <si>
    <t>000774</t>
  </si>
  <si>
    <t>155621</t>
  </si>
  <si>
    <t>MISS ONAUMA SAENGCHAEO</t>
  </si>
  <si>
    <t>7230570100589853</t>
  </si>
  <si>
    <t>14230570233</t>
  </si>
  <si>
    <t>000775</t>
  </si>
  <si>
    <t>155627</t>
  </si>
  <si>
    <t>นางสาวประกายเดือน กมล</t>
  </si>
  <si>
    <t>7230670100660499</t>
  </si>
  <si>
    <t>14230627532</t>
  </si>
  <si>
    <t>000776</t>
  </si>
  <si>
    <t>155743</t>
  </si>
  <si>
    <t>นาย วันชนะ งามวงษ์</t>
  </si>
  <si>
    <t>7230570100511155</t>
  </si>
  <si>
    <t>14220144400</t>
  </si>
  <si>
    <t>000777</t>
  </si>
  <si>
    <t>155854</t>
  </si>
  <si>
    <t>น.ส. กมลกาญจน์ เสร็จซี</t>
  </si>
  <si>
    <t>7230670100661418</t>
  </si>
  <si>
    <t>14230547415</t>
  </si>
  <si>
    <t>000778</t>
  </si>
  <si>
    <t>160000</t>
  </si>
  <si>
    <t>น.ส. ชนาภา บุตราษฎร์</t>
  </si>
  <si>
    <t>7230130100133135</t>
  </si>
  <si>
    <t>14230191816</t>
  </si>
  <si>
    <t>000779</t>
  </si>
  <si>
    <t>160032</t>
  </si>
  <si>
    <t>น.ส. สิริรัตน์ คำทะเนตร</t>
  </si>
  <si>
    <t>5000161011038745</t>
  </si>
  <si>
    <t>1119900506071</t>
  </si>
  <si>
    <t>000780</t>
  </si>
  <si>
    <t>160038</t>
  </si>
  <si>
    <t>เดชาวิชญ์ ลาคำ</t>
  </si>
  <si>
    <t>7230430100430235</t>
  </si>
  <si>
    <t>14230419822</t>
  </si>
  <si>
    <t>000781</t>
  </si>
  <si>
    <t>160256</t>
  </si>
  <si>
    <t>SUPAWADEE AMPAIPIS</t>
  </si>
  <si>
    <t>5000159121071141</t>
  </si>
  <si>
    <t>12160017750</t>
  </si>
  <si>
    <t>000782</t>
  </si>
  <si>
    <t>160416</t>
  </si>
  <si>
    <t>นาย จรินทร์ เจิมเกาะ</t>
  </si>
  <si>
    <t>5000260031024110</t>
  </si>
  <si>
    <t>12170049357</t>
  </si>
  <si>
    <t>000783</t>
  </si>
  <si>
    <t>160524</t>
  </si>
  <si>
    <t>RUNGNAPHA PENGSAKUL</t>
  </si>
  <si>
    <t>7221030100009109</t>
  </si>
  <si>
    <t>14220087208</t>
  </si>
  <si>
    <t>000784</t>
  </si>
  <si>
    <t>160544</t>
  </si>
  <si>
    <t>น.ส. ระพีพรรณ นันทะวงค์</t>
  </si>
  <si>
    <t>5000161071030180</t>
  </si>
  <si>
    <t>12180022084</t>
  </si>
  <si>
    <t>000785</t>
  </si>
  <si>
    <t>160641</t>
  </si>
  <si>
    <t>นาย เอกลักษณ์ บุญดา</t>
  </si>
  <si>
    <t>7230770100846762</t>
  </si>
  <si>
    <t>14230782115</t>
  </si>
  <si>
    <t>0015</t>
  </si>
  <si>
    <t>000786</t>
  </si>
  <si>
    <t>160717</t>
  </si>
  <si>
    <t>RAPEEPORN CHAIRAT</t>
  </si>
  <si>
    <t>7221230100072513</t>
  </si>
  <si>
    <t>3520100622321</t>
  </si>
  <si>
    <t>000787</t>
  </si>
  <si>
    <t>160755</t>
  </si>
  <si>
    <t>SAKWARIN SRIMEUANG</t>
  </si>
  <si>
    <t>8002059091099321</t>
  </si>
  <si>
    <t>3650700340270</t>
  </si>
  <si>
    <t>000788</t>
  </si>
  <si>
    <t>160811</t>
  </si>
  <si>
    <t>7230570100575213</t>
  </si>
  <si>
    <t>14230483063</t>
  </si>
  <si>
    <t>000789</t>
  </si>
  <si>
    <t>160838</t>
  </si>
  <si>
    <t>น.ส. ลลิดา พุ่มขจร</t>
  </si>
  <si>
    <t>7221230100072964</t>
  </si>
  <si>
    <t>14220140338</t>
  </si>
  <si>
    <t>000790</t>
  </si>
  <si>
    <t>160953</t>
  </si>
  <si>
    <t>นางสาว นารินทร์ ปอยมะเริง</t>
  </si>
  <si>
    <t>7221040100000720</t>
  </si>
  <si>
    <t>14220081461</t>
  </si>
  <si>
    <t>000791</t>
  </si>
  <si>
    <t>161011</t>
  </si>
  <si>
    <t>MISS SURIRAT KHAMSRIPHAI</t>
  </si>
  <si>
    <t>7230370100284674</t>
  </si>
  <si>
    <t>14230319059</t>
  </si>
  <si>
    <t>000792</t>
  </si>
  <si>
    <t>161048</t>
  </si>
  <si>
    <t>น.ส. ทัศณีย์ จันทร์สม</t>
  </si>
  <si>
    <t>7220230100002120</t>
  </si>
  <si>
    <t>14220006365</t>
  </si>
  <si>
    <t>1176</t>
  </si>
  <si>
    <t>000793</t>
  </si>
  <si>
    <t>161058</t>
  </si>
  <si>
    <t>น.ส. วิลาวัลย์ เพชรศรี</t>
  </si>
  <si>
    <t>7230570100514048</t>
  </si>
  <si>
    <t>14230507033</t>
  </si>
  <si>
    <t>000794</t>
  </si>
  <si>
    <t>161111</t>
  </si>
  <si>
    <t>นาย อิศรา อ่อนละมูล</t>
  </si>
  <si>
    <t>9000221102007223</t>
  </si>
  <si>
    <t>3149900246229</t>
  </si>
  <si>
    <t>000795</t>
  </si>
  <si>
    <t>161141</t>
  </si>
  <si>
    <t>น.ส. ชมพูนุช อุ่นทรัพย์</t>
  </si>
  <si>
    <t>7230670100685703</t>
  </si>
  <si>
    <t>14220134786</t>
  </si>
  <si>
    <t>000796</t>
  </si>
  <si>
    <t>161219</t>
  </si>
  <si>
    <t>MISSCHANTHIMA PANMUEANG</t>
  </si>
  <si>
    <t>5000161041003460</t>
  </si>
  <si>
    <t>3840600251427</t>
  </si>
  <si>
    <t>000797</t>
  </si>
  <si>
    <t>161330</t>
  </si>
  <si>
    <t>น.ส. ศิริรัตน์ เล่าโรจนถาวร</t>
  </si>
  <si>
    <t>5002761021071347</t>
  </si>
  <si>
    <t>3770300465392</t>
  </si>
  <si>
    <t>000798</t>
  </si>
  <si>
    <t>นางสาว สุจิตรา ทองผา</t>
  </si>
  <si>
    <t>7230570100567847</t>
  </si>
  <si>
    <t>14230551981</t>
  </si>
  <si>
    <t>000799</t>
  </si>
  <si>
    <t>161356</t>
  </si>
  <si>
    <t>ณัฐชลิดา ประกิ่ง</t>
  </si>
  <si>
    <t>7230470100429001</t>
  </si>
  <si>
    <t>14230435841</t>
  </si>
  <si>
    <t>000800</t>
  </si>
  <si>
    <t>161456</t>
  </si>
  <si>
    <t>น.ส. จิราภรณ์ เฉิดฉิ้ม</t>
  </si>
  <si>
    <t>7230470100426752</t>
  </si>
  <si>
    <t>14230433882</t>
  </si>
  <si>
    <t>000801</t>
  </si>
  <si>
    <t>161500</t>
  </si>
  <si>
    <t>น.ส. ธฤษวรรณ วงษ์จันดี</t>
  </si>
  <si>
    <t>7220950100000106</t>
  </si>
  <si>
    <t>12180001447</t>
  </si>
  <si>
    <t>000802</t>
  </si>
  <si>
    <t>161530</t>
  </si>
  <si>
    <t>ธวัชชัย บางแสง</t>
  </si>
  <si>
    <t>7230630100732484</t>
  </si>
  <si>
    <t>1110300154175</t>
  </si>
  <si>
    <t>000803</t>
  </si>
  <si>
    <t>นาง สุกัญญา ปินทรายมูล</t>
  </si>
  <si>
    <t>5000160091044410</t>
  </si>
  <si>
    <t>12170044031</t>
  </si>
  <si>
    <t>0732</t>
  </si>
  <si>
    <t>000804</t>
  </si>
  <si>
    <t>161537</t>
  </si>
  <si>
    <t>ฉวีวรรณ์ สิงห์วงษ์</t>
  </si>
  <si>
    <t>7221030100015623</t>
  </si>
  <si>
    <t>3330500071651</t>
  </si>
  <si>
    <t>000805</t>
  </si>
  <si>
    <t>161654</t>
  </si>
  <si>
    <t>สมชาย เต็กมงคล</t>
  </si>
  <si>
    <t>5000160121001519</t>
  </si>
  <si>
    <t>3120200403650</t>
  </si>
  <si>
    <t>000806</t>
  </si>
  <si>
    <t>161752</t>
  </si>
  <si>
    <t>นาย คุณากร เข็มเพ็ชร์</t>
  </si>
  <si>
    <t>7230670100709073</t>
  </si>
  <si>
    <t>14230664007</t>
  </si>
  <si>
    <t>000807</t>
  </si>
  <si>
    <t>161754</t>
  </si>
  <si>
    <t>นาย มานพ เทพชัย</t>
  </si>
  <si>
    <t>7230530100477122</t>
  </si>
  <si>
    <t>3560100192602</t>
  </si>
  <si>
    <t>000808</t>
  </si>
  <si>
    <t>161800</t>
  </si>
  <si>
    <t>นาง ภัคจิรา ทองงาม</t>
  </si>
  <si>
    <t>5000460121013565</t>
  </si>
  <si>
    <t>12170056290</t>
  </si>
  <si>
    <t>000809</t>
  </si>
  <si>
    <t>161814</t>
  </si>
  <si>
    <t>น.ส. จิราวรรณ แก้วประดับ</t>
  </si>
  <si>
    <t>7220240100000468</t>
  </si>
  <si>
    <t>1219900399559</t>
  </si>
  <si>
    <t>000810</t>
  </si>
  <si>
    <t>161819</t>
  </si>
  <si>
    <t>KRISTIDACH LUDDAWAN</t>
  </si>
  <si>
    <t>7230670100727225</t>
  </si>
  <si>
    <t>14230683256</t>
  </si>
  <si>
    <t>000811</t>
  </si>
  <si>
    <t>161828</t>
  </si>
  <si>
    <t>SUMET PHIMPRU</t>
  </si>
  <si>
    <t>7230630100774785</t>
  </si>
  <si>
    <t>1300100144760</t>
  </si>
  <si>
    <t>000812</t>
  </si>
  <si>
    <t>161836</t>
  </si>
  <si>
    <t>นางสาว ธิกุล เพชรรักษา</t>
  </si>
  <si>
    <t>7230670100716254</t>
  </si>
  <si>
    <t>14230674014</t>
  </si>
  <si>
    <t>000813</t>
  </si>
  <si>
    <t>161913</t>
  </si>
  <si>
    <t>MISSTHIKUMPORN TANOMPHAN</t>
  </si>
  <si>
    <t>5000160121091402</t>
  </si>
  <si>
    <t>12190000910</t>
  </si>
  <si>
    <t>000814</t>
  </si>
  <si>
    <t>161923</t>
  </si>
  <si>
    <t>น.ส. อริสา บุญเพิ่ม</t>
  </si>
  <si>
    <t>7230440100358068</t>
  </si>
  <si>
    <t>1860700158856</t>
  </si>
  <si>
    <t>000815</t>
  </si>
  <si>
    <t>162008</t>
  </si>
  <si>
    <t>อดา จันทร์สำโรง</t>
  </si>
  <si>
    <t>5000160051044010</t>
  </si>
  <si>
    <t>12170016079</t>
  </si>
  <si>
    <t>000816</t>
  </si>
  <si>
    <t>162123</t>
  </si>
  <si>
    <t>MISSTHANYARAT JIAMRAM</t>
  </si>
  <si>
    <t>7230370100301580</t>
  </si>
  <si>
    <t>14230332844</t>
  </si>
  <si>
    <t>000817</t>
  </si>
  <si>
    <t>162130</t>
  </si>
  <si>
    <t>NATTHARANON CHUMNANWONG</t>
  </si>
  <si>
    <t>7220940100001895</t>
  </si>
  <si>
    <t>14220072116</t>
  </si>
  <si>
    <t>000818</t>
  </si>
  <si>
    <t>162154</t>
  </si>
  <si>
    <t>MISS CHANIKA TIDWONGSA</t>
  </si>
  <si>
    <t>7230270100162432</t>
  </si>
  <si>
    <t>14230193500</t>
  </si>
  <si>
    <t>000819</t>
  </si>
  <si>
    <t>162220</t>
  </si>
  <si>
    <t>นาย อภิชน ค่ำกลาง</t>
  </si>
  <si>
    <t>7220730100000107</t>
  </si>
  <si>
    <t>1749900137592</t>
  </si>
  <si>
    <t>000820</t>
  </si>
  <si>
    <t>162226</t>
  </si>
  <si>
    <t>นาย วัชราภรณ์ อักขระ</t>
  </si>
  <si>
    <t>7230370100323538</t>
  </si>
  <si>
    <t>14230351038</t>
  </si>
  <si>
    <t>0284</t>
  </si>
  <si>
    <t>000821</t>
  </si>
  <si>
    <t>162236</t>
  </si>
  <si>
    <t>นาย ศักรินทร์ การสมบัติ</t>
  </si>
  <si>
    <t>7230230100151020</t>
  </si>
  <si>
    <t>2309800026758</t>
  </si>
  <si>
    <t>000822</t>
  </si>
  <si>
    <t>162245</t>
  </si>
  <si>
    <t>น.ส. ก้อย โวหาญกล้า</t>
  </si>
  <si>
    <t>1103701039264</t>
  </si>
  <si>
    <t>722083010007637</t>
  </si>
  <si>
    <t>0033</t>
  </si>
  <si>
    <t>000823</t>
  </si>
  <si>
    <t>162312</t>
  </si>
  <si>
    <t>นาย อดิศักดิ์ กาศรี</t>
  </si>
  <si>
    <t>7230330100324802</t>
  </si>
  <si>
    <t>1450600122641</t>
  </si>
  <si>
    <t>0404</t>
  </si>
  <si>
    <t>000824</t>
  </si>
  <si>
    <t>162328</t>
  </si>
  <si>
    <t>นาย ไท ลุงกอ</t>
  </si>
  <si>
    <t>7230570100491366</t>
  </si>
  <si>
    <t>14230487972</t>
  </si>
  <si>
    <t>000825</t>
  </si>
  <si>
    <t>162543</t>
  </si>
  <si>
    <t>นาย ภาคภูมิ ชูไชย</t>
  </si>
  <si>
    <t>5000161051109449</t>
  </si>
  <si>
    <t>12190000105</t>
  </si>
  <si>
    <t>000826</t>
  </si>
  <si>
    <t>162620</t>
  </si>
  <si>
    <t>นาง ภาวิกา เสียงแจ้ว</t>
  </si>
  <si>
    <t>7230670100692833</t>
  </si>
  <si>
    <t>14230654508</t>
  </si>
  <si>
    <t>000827</t>
  </si>
  <si>
    <t>162710</t>
  </si>
  <si>
    <t>ขวัญดาว สังเกตุดี</t>
  </si>
  <si>
    <t>5000160071009104</t>
  </si>
  <si>
    <t>1679900253178</t>
  </si>
  <si>
    <t>000828</t>
  </si>
  <si>
    <t>162759</t>
  </si>
  <si>
    <t>000829</t>
  </si>
  <si>
    <t>162831</t>
  </si>
  <si>
    <t>มนตรี พุ่มพวง</t>
  </si>
  <si>
    <t>7230670100784794</t>
  </si>
  <si>
    <t>14230730820</t>
  </si>
  <si>
    <t>000830</t>
  </si>
  <si>
    <t>163112</t>
  </si>
  <si>
    <t>วันเพ็ญ พรรคพวก</t>
  </si>
  <si>
    <t>7220830100003907</t>
  </si>
  <si>
    <t>14220056647</t>
  </si>
  <si>
    <t>000831</t>
  </si>
  <si>
    <t>163146</t>
  </si>
  <si>
    <t>น.ส. บัวพันธ์ พละคำหาร</t>
  </si>
  <si>
    <t>5000160101034608</t>
  </si>
  <si>
    <t>12170054536</t>
  </si>
  <si>
    <t>000832</t>
  </si>
  <si>
    <t>163237</t>
  </si>
  <si>
    <t>SUPHANNI PANPAENNOI</t>
  </si>
  <si>
    <t>7221270100073689</t>
  </si>
  <si>
    <t>14220142252</t>
  </si>
  <si>
    <t>000833</t>
  </si>
  <si>
    <t>163247</t>
  </si>
  <si>
    <t>น.ส. วิไลลักษณ์ ทำคาม</t>
  </si>
  <si>
    <t>5002461061049191</t>
  </si>
  <si>
    <t>1311100223059</t>
  </si>
  <si>
    <t>000834</t>
  </si>
  <si>
    <t>163435</t>
  </si>
  <si>
    <t>พีระพัฒน์ เพชรนาคิน</t>
  </si>
  <si>
    <t>7230570100506541</t>
  </si>
  <si>
    <t>14230481960</t>
  </si>
  <si>
    <t>000835</t>
  </si>
  <si>
    <t>163455</t>
  </si>
  <si>
    <t>ทิตย์ธิวาห์ บุญยะดาษ</t>
  </si>
  <si>
    <t>7230270100206744</t>
  </si>
  <si>
    <t>14230254758</t>
  </si>
  <si>
    <t>000836</t>
  </si>
  <si>
    <t>163730</t>
  </si>
  <si>
    <t>น.ส. อรทัย จำปา</t>
  </si>
  <si>
    <t>7230670100712227</t>
  </si>
  <si>
    <t>14230670754</t>
  </si>
  <si>
    <t>000837</t>
  </si>
  <si>
    <t>163757</t>
  </si>
  <si>
    <t>นาย พีระพล อยู่หลัง</t>
  </si>
  <si>
    <t>7230570100586470</t>
  </si>
  <si>
    <t>14230567459</t>
  </si>
  <si>
    <t>000838</t>
  </si>
  <si>
    <t>163816</t>
  </si>
  <si>
    <t>นาย สุรเชษฐ์ วิถุนัด</t>
  </si>
  <si>
    <t>1321200043737</t>
  </si>
  <si>
    <t>5000460121015754</t>
  </si>
  <si>
    <t>0320</t>
  </si>
  <si>
    <t>000839</t>
  </si>
  <si>
    <t>163842</t>
  </si>
  <si>
    <t>วราภรณ์ สนทนาสัมพันธ์</t>
  </si>
  <si>
    <t>7230230100161656</t>
  </si>
  <si>
    <t>1200100689236</t>
  </si>
  <si>
    <t>000840</t>
  </si>
  <si>
    <t>163900</t>
  </si>
  <si>
    <t>OOYJAI SUCHONGUL</t>
  </si>
  <si>
    <t>1000163100000093</t>
  </si>
  <si>
    <t>12160021989</t>
  </si>
  <si>
    <t>000841</t>
  </si>
  <si>
    <t>163903</t>
  </si>
  <si>
    <t>นาย จักรพงษ์ สอนรัมย์</t>
  </si>
  <si>
    <t>9000221082005182</t>
  </si>
  <si>
    <t>3310100242733</t>
  </si>
  <si>
    <t>000842</t>
  </si>
  <si>
    <t>163948</t>
  </si>
  <si>
    <t>MISSWIRIYA SAMANSRI</t>
  </si>
  <si>
    <t>7221230100061493</t>
  </si>
  <si>
    <t>1219800174075</t>
  </si>
  <si>
    <t>000843</t>
  </si>
  <si>
    <t>163952</t>
  </si>
  <si>
    <t>น.ส. สุภัทร เสาทอง</t>
  </si>
  <si>
    <t>7230470100404498</t>
  </si>
  <si>
    <t>14230415097</t>
  </si>
  <si>
    <t>000844</t>
  </si>
  <si>
    <t>164047</t>
  </si>
  <si>
    <t>ฉัตรชัย โตอรุณ</t>
  </si>
  <si>
    <t>5000461041012466</t>
  </si>
  <si>
    <t>12180035718</t>
  </si>
  <si>
    <t>000845</t>
  </si>
  <si>
    <t>164058</t>
  </si>
  <si>
    <t>พีรวิชญ์ เลี้ยงบำรุง</t>
  </si>
  <si>
    <t>7230270100179772</t>
  </si>
  <si>
    <t>14220084796</t>
  </si>
  <si>
    <t>000846</t>
  </si>
  <si>
    <t>164227</t>
  </si>
  <si>
    <t>น.ส. สุดารักษ์ กุญชรรักษ์</t>
  </si>
  <si>
    <t>7230770100813083</t>
  </si>
  <si>
    <t>14230687763</t>
  </si>
  <si>
    <t>2386</t>
  </si>
  <si>
    <t>000847</t>
  </si>
  <si>
    <t>164319</t>
  </si>
  <si>
    <t>นาย ไชยวัฒน์ สุขประเสริฐ</t>
  </si>
  <si>
    <t>7230470100346615</t>
  </si>
  <si>
    <t>14230368598</t>
  </si>
  <si>
    <t>000848</t>
  </si>
  <si>
    <t>164336</t>
  </si>
  <si>
    <t>น.ส. รักษ์สุดา เผด็จสำโรง</t>
  </si>
  <si>
    <t>7221230100076866</t>
  </si>
  <si>
    <t>1300100137305</t>
  </si>
  <si>
    <t>1161</t>
  </si>
  <si>
    <t>000849</t>
  </si>
  <si>
    <t>164356</t>
  </si>
  <si>
    <t>MISSBOONSOM MAHABAN</t>
  </si>
  <si>
    <t>7230270100199988</t>
  </si>
  <si>
    <t>14230249054</t>
  </si>
  <si>
    <t>000850</t>
  </si>
  <si>
    <t>164411</t>
  </si>
  <si>
    <t>น.ส. คทาเพชร พรหมอักษร</t>
  </si>
  <si>
    <t>7230770100823679</t>
  </si>
  <si>
    <t>14230762968</t>
  </si>
  <si>
    <t>000851</t>
  </si>
  <si>
    <t>164504</t>
  </si>
  <si>
    <t>น.ส. รมิดา มั่นคงเดชาภัค</t>
  </si>
  <si>
    <t>5000160121031159</t>
  </si>
  <si>
    <t>3160600665678</t>
  </si>
  <si>
    <t>000852</t>
  </si>
  <si>
    <t>164509</t>
  </si>
  <si>
    <t>น.ส. กมลชนก รูปปัจจัย</t>
  </si>
  <si>
    <t>7230770100842198</t>
  </si>
  <si>
    <t>14230777789</t>
  </si>
  <si>
    <t>000853</t>
  </si>
  <si>
    <t>นาย ไพรัช แตงอ่อน</t>
  </si>
  <si>
    <t>7230670100731897</t>
  </si>
  <si>
    <t>14230687185</t>
  </si>
  <si>
    <t>000854</t>
  </si>
  <si>
    <t>164525</t>
  </si>
  <si>
    <t>น.ส. จันจิรา เขื่อนจะนะ</t>
  </si>
  <si>
    <t>5000460101055637</t>
  </si>
  <si>
    <t>12170031256</t>
  </si>
  <si>
    <t>164529</t>
  </si>
  <si>
    <t>LIKHIT NUTDONPHAI</t>
  </si>
  <si>
    <t>7230630100768469</t>
  </si>
  <si>
    <t>1102001709975</t>
  </si>
  <si>
    <t>000856</t>
  </si>
  <si>
    <t>164643</t>
  </si>
  <si>
    <t>น.ส. นิศารัตน์ บุญเลิศ</t>
  </si>
  <si>
    <t>7220830100005150</t>
  </si>
  <si>
    <t>3430100565507</t>
  </si>
  <si>
    <t>000857</t>
  </si>
  <si>
    <t>164717</t>
  </si>
  <si>
    <t>อภิสิทธิ์ สว่างอารมณ์</t>
  </si>
  <si>
    <t>7230430100436779</t>
  </si>
  <si>
    <t>1102002178574</t>
  </si>
  <si>
    <t>000858</t>
  </si>
  <si>
    <t>164751</t>
  </si>
  <si>
    <t>น.ส. ชลรชา โปร่งสันเทียะ</t>
  </si>
  <si>
    <t>7230770100808757</t>
  </si>
  <si>
    <t>14230750590</t>
  </si>
  <si>
    <t>000859</t>
  </si>
  <si>
    <t>164828</t>
  </si>
  <si>
    <t>วริยา จันทวี</t>
  </si>
  <si>
    <t>7220630100000990</t>
  </si>
  <si>
    <t>1320600199865</t>
  </si>
  <si>
    <t>000860</t>
  </si>
  <si>
    <t>165236</t>
  </si>
  <si>
    <t>นาย นพดล มาลัยรักษ์</t>
  </si>
  <si>
    <t>7221140100022427</t>
  </si>
  <si>
    <t>14220099991</t>
  </si>
  <si>
    <t>000861</t>
  </si>
  <si>
    <t>165245</t>
  </si>
  <si>
    <t>ชุติพนธ์ รัตนกูล</t>
  </si>
  <si>
    <t>7230570100501807</t>
  </si>
  <si>
    <t>14230496831</t>
  </si>
  <si>
    <t>000862</t>
  </si>
  <si>
    <t>165409</t>
  </si>
  <si>
    <t>ARACGAPHON CHIMPHAWAN</t>
  </si>
  <si>
    <t>5000361041084883</t>
  </si>
  <si>
    <t>12180035335</t>
  </si>
  <si>
    <t>000863</t>
  </si>
  <si>
    <t>165558</t>
  </si>
  <si>
    <t>สุรศักดิ์ มาศยากุล</t>
  </si>
  <si>
    <t>7220430100001201</t>
  </si>
  <si>
    <t>1119900352341</t>
  </si>
  <si>
    <t>000864</t>
  </si>
  <si>
    <t>165746</t>
  </si>
  <si>
    <t>ปาริฉัตร เมียดขุนทด</t>
  </si>
  <si>
    <t>7230670100739988</t>
  </si>
  <si>
    <t>14230351072</t>
  </si>
  <si>
    <t>000865</t>
  </si>
  <si>
    <t>165751</t>
  </si>
  <si>
    <t>นาย ธงชัย สัตย์ธรรมรังษี</t>
  </si>
  <si>
    <t>5000460101032157</t>
  </si>
  <si>
    <t>4102100048076</t>
  </si>
  <si>
    <t>000866</t>
  </si>
  <si>
    <t>165817</t>
  </si>
  <si>
    <t>น.ส. ประภาวรรณ ภาเจริญสุข</t>
  </si>
  <si>
    <t>7220830100005215</t>
  </si>
  <si>
    <t>1369900446866</t>
  </si>
  <si>
    <t>0909</t>
  </si>
  <si>
    <t>000867</t>
  </si>
  <si>
    <t>165849</t>
  </si>
  <si>
    <t>MRS.RAVITSARA PHADEE-UN</t>
  </si>
  <si>
    <t>7230770100806417</t>
  </si>
  <si>
    <t>14230747976</t>
  </si>
  <si>
    <t>000868</t>
  </si>
  <si>
    <t>165851</t>
  </si>
  <si>
    <t>น.ส. สุภาภรณ์ ศิริวงค์</t>
  </si>
  <si>
    <t>8002060031018599</t>
  </si>
  <si>
    <t>12170029881</t>
  </si>
  <si>
    <t>000869</t>
  </si>
  <si>
    <t>165948</t>
  </si>
  <si>
    <t>นางสาว พัชราภรณ์ ประสิทธิ์อ้น</t>
  </si>
  <si>
    <t>7230770100831795</t>
  </si>
  <si>
    <t>14230284310</t>
  </si>
  <si>
    <t>000870</t>
  </si>
  <si>
    <t>170012</t>
  </si>
  <si>
    <t>KANLAYA CHANTHOB</t>
  </si>
  <si>
    <t>7230570100549452</t>
  </si>
  <si>
    <t>14230536529</t>
  </si>
  <si>
    <t>000871</t>
  </si>
  <si>
    <t>170016</t>
  </si>
  <si>
    <t>MISSKANYA CHIMCHAN</t>
  </si>
  <si>
    <t>7220430100004364</t>
  </si>
  <si>
    <t>1310500001753</t>
  </si>
  <si>
    <t>000872</t>
  </si>
  <si>
    <t>170348</t>
  </si>
  <si>
    <t>MR.SUAI THONGDEE</t>
  </si>
  <si>
    <t>7221230100071818</t>
  </si>
  <si>
    <t>1104300157143</t>
  </si>
  <si>
    <t>000873</t>
  </si>
  <si>
    <t>170417</t>
  </si>
  <si>
    <t>น.ส. สุภาพร สายบุตร์</t>
  </si>
  <si>
    <t>5000461031001712</t>
  </si>
  <si>
    <t>1309800123461</t>
  </si>
  <si>
    <t>000874</t>
  </si>
  <si>
    <t>170504</t>
  </si>
  <si>
    <t>น.ส. รอฮีบี มามะ</t>
  </si>
  <si>
    <t>7230670100703476</t>
  </si>
  <si>
    <t>14230663450</t>
  </si>
  <si>
    <t>000875</t>
  </si>
  <si>
    <t>170613</t>
  </si>
  <si>
    <t>ดิฐพันธุ์ รุ่งสัมพันธ์</t>
  </si>
  <si>
    <t>5000159081072788</t>
  </si>
  <si>
    <t>3102102047834</t>
  </si>
  <si>
    <t>000876</t>
  </si>
  <si>
    <t>170704</t>
  </si>
  <si>
    <t>นภาพร ประมูลผล</t>
  </si>
  <si>
    <t>7230470100436760</t>
  </si>
  <si>
    <t>14230427519</t>
  </si>
  <si>
    <t>000877</t>
  </si>
  <si>
    <t>170709</t>
  </si>
  <si>
    <t>พีรภัส ฤทธิมาหา</t>
  </si>
  <si>
    <t>7230130100137622</t>
  </si>
  <si>
    <t>1100703098401</t>
  </si>
  <si>
    <t>000878</t>
  </si>
  <si>
    <t>170914</t>
  </si>
  <si>
    <t>น.ส. อัญชลี สาดสี</t>
  </si>
  <si>
    <t>7220230100001019</t>
  </si>
  <si>
    <t>1460600107439</t>
  </si>
  <si>
    <t>000879</t>
  </si>
  <si>
    <t>171102</t>
  </si>
  <si>
    <t>นาย อุดร กวางทอง</t>
  </si>
  <si>
    <t>7230570100547741</t>
  </si>
  <si>
    <t>14230347973</t>
  </si>
  <si>
    <t>000880</t>
  </si>
  <si>
    <t>171112</t>
  </si>
  <si>
    <t>น.ส. สลิลทิพย์ ถึงคำภู</t>
  </si>
  <si>
    <t>7230440100431799</t>
  </si>
  <si>
    <t>1470300124664</t>
  </si>
  <si>
    <t>000881</t>
  </si>
  <si>
    <t>ยุทธจักร ผึ่งผล</t>
  </si>
  <si>
    <t>7230670100720746</t>
  </si>
  <si>
    <t>14230677836</t>
  </si>
  <si>
    <t>000882</t>
  </si>
  <si>
    <t>171149</t>
  </si>
  <si>
    <t>นาง ชุติมา พันทะวงค์</t>
  </si>
  <si>
    <t>7221030100002154</t>
  </si>
  <si>
    <t>5301400072334</t>
  </si>
  <si>
    <t>000883</t>
  </si>
  <si>
    <t>171247</t>
  </si>
  <si>
    <t>MR.SUTHAT MALAITHONG</t>
  </si>
  <si>
    <t>7230670100714415</t>
  </si>
  <si>
    <t>14230672579</t>
  </si>
  <si>
    <t>000884</t>
  </si>
  <si>
    <t>171416</t>
  </si>
  <si>
    <t>MISSJANPHEN CHASING</t>
  </si>
  <si>
    <t>7230670100653299</t>
  </si>
  <si>
    <t>14230621515</t>
  </si>
  <si>
    <t>000885</t>
  </si>
  <si>
    <t>171432</t>
  </si>
  <si>
    <t>วัชรินทร์ ชัยพัฒน์</t>
  </si>
  <si>
    <t>5000160121034484</t>
  </si>
  <si>
    <t>1840200148363</t>
  </si>
  <si>
    <t>000886</t>
  </si>
  <si>
    <t>171444</t>
  </si>
  <si>
    <t>นาย ดนัย ฉายะรถี</t>
  </si>
  <si>
    <t>7220830100009116</t>
  </si>
  <si>
    <t>3650100591417</t>
  </si>
  <si>
    <t>000887</t>
  </si>
  <si>
    <t>171508</t>
  </si>
  <si>
    <t>นางสาว อภิญญา รัตนะภักดี</t>
  </si>
  <si>
    <t>000888</t>
  </si>
  <si>
    <t>171553</t>
  </si>
  <si>
    <t>YUWAPA ANUSIM</t>
  </si>
  <si>
    <t>5000160081085415</t>
  </si>
  <si>
    <t>3340800048638</t>
  </si>
  <si>
    <t>000889</t>
  </si>
  <si>
    <t>171603</t>
  </si>
  <si>
    <t>เสกสรรค์ สอนฮูม</t>
  </si>
  <si>
    <t>7230570100472121</t>
  </si>
  <si>
    <t>14230471889</t>
  </si>
  <si>
    <t>000890</t>
  </si>
  <si>
    <t>171614</t>
  </si>
  <si>
    <t>จิราภรณ์ เนาวรัตน์</t>
  </si>
  <si>
    <t>7230270100203233</t>
  </si>
  <si>
    <t>14230251770</t>
  </si>
  <si>
    <t>000891</t>
  </si>
  <si>
    <t>171749</t>
  </si>
  <si>
    <t>จิณห์ระพีร์ ทองสุขธรรม</t>
  </si>
  <si>
    <t>8002060031009492</t>
  </si>
  <si>
    <t>12170038578</t>
  </si>
  <si>
    <t>000892</t>
  </si>
  <si>
    <t>171910</t>
  </si>
  <si>
    <t>น.ส. จิราวรรณ ปรีชา</t>
  </si>
  <si>
    <t>7230570100544578</t>
  </si>
  <si>
    <t>14230532494</t>
  </si>
  <si>
    <t>000893</t>
  </si>
  <si>
    <t>MR.CHETSADA CHONPANTA</t>
  </si>
  <si>
    <t>7230730100885765</t>
  </si>
  <si>
    <t>14230812129</t>
  </si>
  <si>
    <t>000894</t>
  </si>
  <si>
    <t>171924</t>
  </si>
  <si>
    <t>ชลธิชา บัวจันทร์</t>
  </si>
  <si>
    <t>7230670100655724</t>
  </si>
  <si>
    <t>14230623584</t>
  </si>
  <si>
    <t>000895</t>
  </si>
  <si>
    <t>172008</t>
  </si>
  <si>
    <t>MISSSONTAYA NUYPAKDEE</t>
  </si>
  <si>
    <t>7230370100233403</t>
  </si>
  <si>
    <t>14230276519</t>
  </si>
  <si>
    <t>000896</t>
  </si>
  <si>
    <t>172108</t>
  </si>
  <si>
    <t>ณิชากร มะณีวรรณ์</t>
  </si>
  <si>
    <t>7230770100812825</t>
  </si>
  <si>
    <t>14230753964</t>
  </si>
  <si>
    <t>000897</t>
  </si>
  <si>
    <t>172141</t>
  </si>
  <si>
    <t>ณรงค์ เขียวสวัสดิ์</t>
  </si>
  <si>
    <t>7221230100044574</t>
  </si>
  <si>
    <t>3740200438652</t>
  </si>
  <si>
    <t>000898</t>
  </si>
  <si>
    <t>172413</t>
  </si>
  <si>
    <t>เอ็น.เอ.โฟน โดย น.ส.วันเพ็ญ จำปาด่วน</t>
  </si>
  <si>
    <t>7230170100098858</t>
  </si>
  <si>
    <t>14230162368</t>
  </si>
  <si>
    <t>000899</t>
  </si>
  <si>
    <t>172421</t>
  </si>
  <si>
    <t>นาย จรัญ สมภาร</t>
  </si>
  <si>
    <t>7230670100656655</t>
  </si>
  <si>
    <t>14230624318</t>
  </si>
  <si>
    <t>000900</t>
  </si>
  <si>
    <t>172444</t>
  </si>
  <si>
    <t>น.ส. เปรมจิตต์ ทองพิลา</t>
  </si>
  <si>
    <t>7230570100481187</t>
  </si>
  <si>
    <t>14230476401</t>
  </si>
  <si>
    <t>000901</t>
  </si>
  <si>
    <t>172512</t>
  </si>
  <si>
    <t>MISSNITCHAWEE TITICHAIRANGSI</t>
  </si>
  <si>
    <t>5000360071053128</t>
  </si>
  <si>
    <t>1309900556637</t>
  </si>
  <si>
    <t>000902</t>
  </si>
  <si>
    <t>172624</t>
  </si>
  <si>
    <t>พิทวัส คงบุญวาส</t>
  </si>
  <si>
    <t>7230450100433862</t>
  </si>
  <si>
    <t>1350300143813</t>
  </si>
  <si>
    <t>000903</t>
  </si>
  <si>
    <t>172642</t>
  </si>
  <si>
    <t>ประภาพรรณ บรรจบ</t>
  </si>
  <si>
    <t>5000161041053360</t>
  </si>
  <si>
    <t>1300800198129</t>
  </si>
  <si>
    <t>000904</t>
  </si>
  <si>
    <t>172748</t>
  </si>
  <si>
    <t>รังสรรค์ จันทราลักษณ์</t>
  </si>
  <si>
    <t>7230670100709791</t>
  </si>
  <si>
    <t>14230668747</t>
  </si>
  <si>
    <t>000905</t>
  </si>
  <si>
    <t>172845</t>
  </si>
  <si>
    <t>น.ส. พรวิลัย สีด้วง</t>
  </si>
  <si>
    <t>7230570100528074</t>
  </si>
  <si>
    <t>14230518885</t>
  </si>
  <si>
    <t>0298</t>
  </si>
  <si>
    <t>000906</t>
  </si>
  <si>
    <t>172849</t>
  </si>
  <si>
    <t>MISS PHITCHA THUAMPHOKAEO</t>
  </si>
  <si>
    <t>7230570100591875</t>
  </si>
  <si>
    <t>14230571858</t>
  </si>
  <si>
    <t>000907</t>
  </si>
  <si>
    <t>172911</t>
  </si>
  <si>
    <t>เทอดศักดิ์ สิมนาม</t>
  </si>
  <si>
    <t>5000160121001756</t>
  </si>
  <si>
    <t>1330400339965</t>
  </si>
  <si>
    <t>000908</t>
  </si>
  <si>
    <t>173054</t>
  </si>
  <si>
    <t>น.ส. พัชรี แก้วเขียว</t>
  </si>
  <si>
    <t>9010221122000434</t>
  </si>
  <si>
    <t>13210008454</t>
  </si>
  <si>
    <t>000909</t>
  </si>
  <si>
    <t>173118</t>
  </si>
  <si>
    <t>MISSSUNISA MOOKTO</t>
  </si>
  <si>
    <t>7220630100008463</t>
  </si>
  <si>
    <t>3709900418971</t>
  </si>
  <si>
    <t>000910</t>
  </si>
  <si>
    <t>173254</t>
  </si>
  <si>
    <t>นาย อนันต์ นุชสุ่ม</t>
  </si>
  <si>
    <t>7230630100715900</t>
  </si>
  <si>
    <t>1189800002569</t>
  </si>
  <si>
    <t>000911</t>
  </si>
  <si>
    <t>173303</t>
  </si>
  <si>
    <t>น.ส. นุชนภา มูลน้ำอ่าง</t>
  </si>
  <si>
    <t>7230440100433921</t>
  </si>
  <si>
    <t>1219900777766</t>
  </si>
  <si>
    <t>000912</t>
  </si>
  <si>
    <t>173315</t>
  </si>
  <si>
    <t>น.ส. มลตา ฤทธิสิงห์</t>
  </si>
  <si>
    <t>7220630100001739</t>
  </si>
  <si>
    <t>1341001260029</t>
  </si>
  <si>
    <t>000913</t>
  </si>
  <si>
    <t>173356</t>
  </si>
  <si>
    <t>น.ส. เกวลิน รอบรู้</t>
  </si>
  <si>
    <t>7230530100589829</t>
  </si>
  <si>
    <t>1839900449992</t>
  </si>
  <si>
    <t>000914</t>
  </si>
  <si>
    <t>173441</t>
  </si>
  <si>
    <t>ปัชพร พูลชัย</t>
  </si>
  <si>
    <t>5000160091056442</t>
  </si>
  <si>
    <t>1100400895649</t>
  </si>
  <si>
    <t>000915</t>
  </si>
  <si>
    <t>173458</t>
  </si>
  <si>
    <t>น.ส. ภัสสร จิตรเหิม</t>
  </si>
  <si>
    <t>7230270100177340</t>
  </si>
  <si>
    <t>14230230354</t>
  </si>
  <si>
    <t>000916</t>
  </si>
  <si>
    <t>173521</t>
  </si>
  <si>
    <t>MR.TAKSIN CHOMCHUEN</t>
  </si>
  <si>
    <t>7230770100794754</t>
  </si>
  <si>
    <t>14230739007</t>
  </si>
  <si>
    <t>000917</t>
  </si>
  <si>
    <t>173620</t>
  </si>
  <si>
    <t>สุประวีณ์ สว่างพงศ์ณรุจ</t>
  </si>
  <si>
    <t>7230670100727980</t>
  </si>
  <si>
    <t>14230683883</t>
  </si>
  <si>
    <t>000918</t>
  </si>
  <si>
    <t>173638</t>
  </si>
  <si>
    <t>นาย กิตติ นุ่มศรี</t>
  </si>
  <si>
    <t>7220630100000930</t>
  </si>
  <si>
    <t>14220032779</t>
  </si>
  <si>
    <t>000919</t>
  </si>
  <si>
    <t>173654</t>
  </si>
  <si>
    <t>นาง เกวลิน วรสิงห์</t>
  </si>
  <si>
    <t>7230370100311101</t>
  </si>
  <si>
    <t>14230340629</t>
  </si>
  <si>
    <t>000920</t>
  </si>
  <si>
    <t>173813</t>
  </si>
  <si>
    <t>น.ส. ณัฐธิสา บุญเลิศ</t>
  </si>
  <si>
    <t>7220530100007279</t>
  </si>
  <si>
    <t>2411900024431</t>
  </si>
  <si>
    <t>000921</t>
  </si>
  <si>
    <t>173836</t>
  </si>
  <si>
    <t>NARONGSAK SIRIBUN</t>
  </si>
  <si>
    <t>7230370100266486</t>
  </si>
  <si>
    <t>14230304651</t>
  </si>
  <si>
    <t>000922</t>
  </si>
  <si>
    <t>174011</t>
  </si>
  <si>
    <t>นาย ทวิภพ ประกิจ</t>
  </si>
  <si>
    <t>7230770100806961</t>
  </si>
  <si>
    <t>14230749100</t>
  </si>
  <si>
    <t>000923</t>
  </si>
  <si>
    <t>174022</t>
  </si>
  <si>
    <t>กรกนก สีเนา</t>
  </si>
  <si>
    <t>7220240100000283</t>
  </si>
  <si>
    <t>1259700082489</t>
  </si>
  <si>
    <t>000924</t>
  </si>
  <si>
    <t>174053</t>
  </si>
  <si>
    <t>ศุภกิจ พันธ์ยิ่งยง</t>
  </si>
  <si>
    <t>7230230100179420</t>
  </si>
  <si>
    <t>1101801131675</t>
  </si>
  <si>
    <t>000925</t>
  </si>
  <si>
    <t>174233</t>
  </si>
  <si>
    <t>นาย ศรานนท์ โพธิ์สาราช</t>
  </si>
  <si>
    <t>7230330100254750</t>
  </si>
  <si>
    <t>3340800107707</t>
  </si>
  <si>
    <t>000926</t>
  </si>
  <si>
    <t>174238</t>
  </si>
  <si>
    <t>7230770100792456</t>
  </si>
  <si>
    <t>14230737108</t>
  </si>
  <si>
    <t>000927</t>
  </si>
  <si>
    <t>174508</t>
  </si>
  <si>
    <t>วสันต์ ปานกลิ่น</t>
  </si>
  <si>
    <t>7230230100208389</t>
  </si>
  <si>
    <t>1129900035272</t>
  </si>
  <si>
    <t>000928</t>
  </si>
  <si>
    <t>174658</t>
  </si>
  <si>
    <t>สมประสงค์ เกิดศิริ</t>
  </si>
  <si>
    <t>7230530100575666</t>
  </si>
  <si>
    <t>3200400535508</t>
  </si>
  <si>
    <t>000929</t>
  </si>
  <si>
    <t>174738</t>
  </si>
  <si>
    <t>นาย ธวัชชัย คำหล้า</t>
  </si>
  <si>
    <t>5000160081086187</t>
  </si>
  <si>
    <t>3361000120165</t>
  </si>
  <si>
    <t>000930</t>
  </si>
  <si>
    <t>175003</t>
  </si>
  <si>
    <t>นางสาว สร้อยลดา จันทร์นาม</t>
  </si>
  <si>
    <t>7230670100668414</t>
  </si>
  <si>
    <t>14230634040</t>
  </si>
  <si>
    <t>000931</t>
  </si>
  <si>
    <t>175048</t>
  </si>
  <si>
    <t>พัทธนันท์ อภิรโยธิน</t>
  </si>
  <si>
    <t>5002761021064588</t>
  </si>
  <si>
    <t>12180036587</t>
  </si>
  <si>
    <t>000932</t>
  </si>
  <si>
    <t>175131</t>
  </si>
  <si>
    <t>นาง สัมฤทธิ์ ชุมพล</t>
  </si>
  <si>
    <t>7230770100830514</t>
  </si>
  <si>
    <t>14230685835</t>
  </si>
  <si>
    <t>000933</t>
  </si>
  <si>
    <t>175321</t>
  </si>
  <si>
    <t>นาย กนกพร อึ่งทอง</t>
  </si>
  <si>
    <t>7230170100100005</t>
  </si>
  <si>
    <t>14220139131</t>
  </si>
  <si>
    <t>000934</t>
  </si>
  <si>
    <t>175350</t>
  </si>
  <si>
    <t>นาย สมนึก รุ่งรัศมี</t>
  </si>
  <si>
    <t>7220930100000321</t>
  </si>
  <si>
    <t>3480100162445</t>
  </si>
  <si>
    <t>000935</t>
  </si>
  <si>
    <t>175536</t>
  </si>
  <si>
    <t>นาย กนกพล เสือพันธ์เจริญ</t>
  </si>
  <si>
    <t>7230170100107324</t>
  </si>
  <si>
    <t>14230169691</t>
  </si>
  <si>
    <t>000936</t>
  </si>
  <si>
    <t>175612</t>
  </si>
  <si>
    <t>น.ส. พิราพร ยันตะเขียน</t>
  </si>
  <si>
    <t>7221030100004147</t>
  </si>
  <si>
    <t>1460700105071</t>
  </si>
  <si>
    <t>000937</t>
  </si>
  <si>
    <t>175708</t>
  </si>
  <si>
    <t>นาย วุฒิไกร อุดคำ</t>
  </si>
  <si>
    <t>7221130100016211</t>
  </si>
  <si>
    <t>1521000068190</t>
  </si>
  <si>
    <t>000938</t>
  </si>
  <si>
    <t>175731</t>
  </si>
  <si>
    <t>7221270100069353</t>
  </si>
  <si>
    <t>14220138491</t>
  </si>
  <si>
    <t>000939</t>
  </si>
  <si>
    <t>175833</t>
  </si>
  <si>
    <t>น.ส. เจนจิรา จงดี</t>
  </si>
  <si>
    <t>7230370100236652</t>
  </si>
  <si>
    <t>14230279103</t>
  </si>
  <si>
    <t>000940</t>
  </si>
  <si>
    <t>175914</t>
  </si>
  <si>
    <t>นาย เจษฎา อาจมุณี</t>
  </si>
  <si>
    <t>5000160101057314</t>
  </si>
  <si>
    <t>12170010402</t>
  </si>
  <si>
    <t>0270</t>
  </si>
  <si>
    <t>000941</t>
  </si>
  <si>
    <t>175934</t>
  </si>
  <si>
    <t>นาย เตชินี เดชะคำภู</t>
  </si>
  <si>
    <t>7230170100124826</t>
  </si>
  <si>
    <t>14230184746</t>
  </si>
  <si>
    <t>000942</t>
  </si>
  <si>
    <t>180049</t>
  </si>
  <si>
    <t>น.ส. วราวรรณ ถุงน้ำคำ</t>
  </si>
  <si>
    <t>7230470100422796</t>
  </si>
  <si>
    <t>14230430610</t>
  </si>
  <si>
    <t>000943</t>
  </si>
  <si>
    <t>180105</t>
  </si>
  <si>
    <t>น.ส. พรนภา ชูแก้ว</t>
  </si>
  <si>
    <t>7230670100724175</t>
  </si>
  <si>
    <t>14230680617</t>
  </si>
  <si>
    <t>000944</t>
  </si>
  <si>
    <t>180110</t>
  </si>
  <si>
    <t>อภิชาติ ศรีสะเทือน</t>
  </si>
  <si>
    <t>7230770100850346</t>
  </si>
  <si>
    <t>14230784596</t>
  </si>
  <si>
    <t>000945</t>
  </si>
  <si>
    <t>180121</t>
  </si>
  <si>
    <t>น.ส. บุญญาพร ศิลา</t>
  </si>
  <si>
    <t>7230470100401252</t>
  </si>
  <si>
    <t>14230412262</t>
  </si>
  <si>
    <t>000946</t>
  </si>
  <si>
    <t>180157</t>
  </si>
  <si>
    <t>นาง อุดมลักษณ์ วิจิตรสงวน</t>
  </si>
  <si>
    <t>5000160121001730</t>
  </si>
  <si>
    <t>12170031361</t>
  </si>
  <si>
    <t>000947</t>
  </si>
  <si>
    <t>180347</t>
  </si>
  <si>
    <t>นาย วิทวัฒน์ อุทิศ</t>
  </si>
  <si>
    <t>7230570100602479</t>
  </si>
  <si>
    <t>14230580571</t>
  </si>
  <si>
    <t>000948</t>
  </si>
  <si>
    <t>180436</t>
  </si>
  <si>
    <t>น.ส. ญาณภัทร เนาวสุข</t>
  </si>
  <si>
    <t>7230570100594233</t>
  </si>
  <si>
    <t>14230573886</t>
  </si>
  <si>
    <t>000949</t>
  </si>
  <si>
    <t>180501</t>
  </si>
  <si>
    <t>MISS MALLIKA PROMSANA</t>
  </si>
  <si>
    <t>7230270100152723</t>
  </si>
  <si>
    <t>14230208454</t>
  </si>
  <si>
    <t>000950</t>
  </si>
  <si>
    <t>180616</t>
  </si>
  <si>
    <t>น.ส. อริสา เรืองบำรุง</t>
  </si>
  <si>
    <t>7230340100325515</t>
  </si>
  <si>
    <t>1100201634756</t>
  </si>
  <si>
    <t>000951</t>
  </si>
  <si>
    <t>180753</t>
  </si>
  <si>
    <t>นาย นวิน คล้ายเดช</t>
  </si>
  <si>
    <t>7230270100149960</t>
  </si>
  <si>
    <t>14230206137</t>
  </si>
  <si>
    <t>000952</t>
  </si>
  <si>
    <t>180919</t>
  </si>
  <si>
    <t>จันทรา แจ่มดี</t>
  </si>
  <si>
    <t>5000460061036491</t>
  </si>
  <si>
    <t>1660300007615</t>
  </si>
  <si>
    <t>000953</t>
  </si>
  <si>
    <t>181033</t>
  </si>
  <si>
    <t>นาย สมเกียรติ ไพชนะ</t>
  </si>
  <si>
    <t>7230530100490749</t>
  </si>
  <si>
    <t>1331000280476</t>
  </si>
  <si>
    <t>0301</t>
  </si>
  <si>
    <t>000954</t>
  </si>
  <si>
    <t>181057</t>
  </si>
  <si>
    <t>นาย ธวัชชัย เงางาม</t>
  </si>
  <si>
    <t>5000161061081008</t>
  </si>
  <si>
    <t>12180014629</t>
  </si>
  <si>
    <t>000955</t>
  </si>
  <si>
    <t>181103</t>
  </si>
  <si>
    <t>วาทิตย์ ไตรเสนีย์</t>
  </si>
  <si>
    <t>5000159111108696</t>
  </si>
  <si>
    <t>1369900087220</t>
  </si>
  <si>
    <t>000956</t>
  </si>
  <si>
    <t>181138</t>
  </si>
  <si>
    <t>นาตยา ช่างสี</t>
  </si>
  <si>
    <t>7230570100551182</t>
  </si>
  <si>
    <t>14230537987</t>
  </si>
  <si>
    <t>000957</t>
  </si>
  <si>
    <t>181153</t>
  </si>
  <si>
    <t>ว่าที่ ร.ต. สุรศักดิ์ ไม้หอม</t>
  </si>
  <si>
    <t>7220630100001939</t>
  </si>
  <si>
    <t>14220033916</t>
  </si>
  <si>
    <t>000958</t>
  </si>
  <si>
    <t>181205</t>
  </si>
  <si>
    <t>พงษ์ศักดิ์ วิเศษดี</t>
  </si>
  <si>
    <t>7230570100600702</t>
  </si>
  <si>
    <t>14230579114</t>
  </si>
  <si>
    <t>000959</t>
  </si>
  <si>
    <t>181215</t>
  </si>
  <si>
    <t>นางสาว รจนา สาวาปี</t>
  </si>
  <si>
    <t>7230470100427478</t>
  </si>
  <si>
    <t>14230434556</t>
  </si>
  <si>
    <t>000960</t>
  </si>
  <si>
    <t>181227</t>
  </si>
  <si>
    <t>เจนจิรา สวนจรูญ</t>
  </si>
  <si>
    <t>7230430100445381</t>
  </si>
  <si>
    <t>1739900481081</t>
  </si>
  <si>
    <t>000961</t>
  </si>
  <si>
    <t>181341</t>
  </si>
  <si>
    <t>วงศกร ศรีชาวนา</t>
  </si>
  <si>
    <t>7230170100106715</t>
  </si>
  <si>
    <t>14230163366</t>
  </si>
  <si>
    <t>000962</t>
  </si>
  <si>
    <t>181347</t>
  </si>
  <si>
    <t>000963</t>
  </si>
  <si>
    <t>181412</t>
  </si>
  <si>
    <t>นาง ภัสราภรณ์ ยอดท่าหว้า</t>
  </si>
  <si>
    <t>7221270100050004</t>
  </si>
  <si>
    <t>14220122475</t>
  </si>
  <si>
    <t>0026</t>
  </si>
  <si>
    <t>000964</t>
  </si>
  <si>
    <t>181430</t>
  </si>
  <si>
    <t>เกษม กิจวาสน์</t>
  </si>
  <si>
    <t>7230270100176230</t>
  </si>
  <si>
    <t>14220145427</t>
  </si>
  <si>
    <t>000965</t>
  </si>
  <si>
    <t>181517</t>
  </si>
  <si>
    <t>วิราณี สร้อยไซ</t>
  </si>
  <si>
    <t>7230470100416300</t>
  </si>
  <si>
    <t>14230425127</t>
  </si>
  <si>
    <t>000966</t>
  </si>
  <si>
    <t>181527</t>
  </si>
  <si>
    <t>น.ส. ชญาณิศา กรุณา</t>
  </si>
  <si>
    <t>7230470100378690</t>
  </si>
  <si>
    <t>14230393656</t>
  </si>
  <si>
    <t>000967</t>
  </si>
  <si>
    <t>181528</t>
  </si>
  <si>
    <t>นาย ภัคคพงศ์ นาคมา</t>
  </si>
  <si>
    <t>7230370100262233</t>
  </si>
  <si>
    <t>14230300674</t>
  </si>
  <si>
    <t>000968</t>
  </si>
  <si>
    <t>181540</t>
  </si>
  <si>
    <t>น.ส. นริสา ศิริภูธร</t>
  </si>
  <si>
    <t>7230730100821962</t>
  </si>
  <si>
    <t>1349900638528</t>
  </si>
  <si>
    <t>000969</t>
  </si>
  <si>
    <t>181554</t>
  </si>
  <si>
    <t>นาย กิตติเชษฐ์ นพคุณเลิศหิรัญ</t>
  </si>
  <si>
    <t>9000221022001601</t>
  </si>
  <si>
    <t>3101702253281</t>
  </si>
  <si>
    <t>000970</t>
  </si>
  <si>
    <t>181606</t>
  </si>
  <si>
    <t>อังคณา ปรุสันเทียะ</t>
  </si>
  <si>
    <t>7220830100006334</t>
  </si>
  <si>
    <t>3300900522242</t>
  </si>
  <si>
    <t>000971</t>
  </si>
  <si>
    <t>181617</t>
  </si>
  <si>
    <t>น.ส. ชุติมา หมวกทอง</t>
  </si>
  <si>
    <t>7221230100072516</t>
  </si>
  <si>
    <t>14220140014</t>
  </si>
  <si>
    <t>000972</t>
  </si>
  <si>
    <t>181628</t>
  </si>
  <si>
    <t>นางสาว วิมล นุ่นทิพย์</t>
  </si>
  <si>
    <t>7230470100408256</t>
  </si>
  <si>
    <t>14230418317</t>
  </si>
  <si>
    <t>000973</t>
  </si>
  <si>
    <t>182031</t>
  </si>
  <si>
    <t>7230670100722450</t>
  </si>
  <si>
    <t>14230679247</t>
  </si>
  <si>
    <t>000974</t>
  </si>
  <si>
    <t>182242</t>
  </si>
  <si>
    <t>นาย ภูมิธนิศวร์ อินต๊ะปัญญา</t>
  </si>
  <si>
    <t>7230670100728013</t>
  </si>
  <si>
    <t>14230683908</t>
  </si>
  <si>
    <t>0123</t>
  </si>
  <si>
    <t>000975</t>
  </si>
  <si>
    <t>182307</t>
  </si>
  <si>
    <t>นาย ภูสิทธิ์ พิชัยคำ</t>
  </si>
  <si>
    <t>5000160101039944</t>
  </si>
  <si>
    <t>1410400199984</t>
  </si>
  <si>
    <t>1196</t>
  </si>
  <si>
    <t>000976</t>
  </si>
  <si>
    <t>182419</t>
  </si>
  <si>
    <t>รวินท์รัชต์ เจียมใจงาม</t>
  </si>
  <si>
    <t>8002059121050538</t>
  </si>
  <si>
    <t>3650100263584</t>
  </si>
  <si>
    <t>000977</t>
  </si>
  <si>
    <t>182626</t>
  </si>
  <si>
    <t>PEERAT MEKRUENGRUSSAMEE</t>
  </si>
  <si>
    <t>5000161061000326</t>
  </si>
  <si>
    <t>3220400351733</t>
  </si>
  <si>
    <t>000978</t>
  </si>
  <si>
    <t>182830</t>
  </si>
  <si>
    <t>จักรกฤษฏิ์ แซ่ลู่</t>
  </si>
  <si>
    <t>7230670100668801</t>
  </si>
  <si>
    <t>14230206036</t>
  </si>
  <si>
    <t>000979</t>
  </si>
  <si>
    <t>182848</t>
  </si>
  <si>
    <t>น.ส. สลิตรา กลิ่นอุทัย</t>
  </si>
  <si>
    <t>7230470100405022</t>
  </si>
  <si>
    <t>14230209972</t>
  </si>
  <si>
    <t>000980</t>
  </si>
  <si>
    <t>182931</t>
  </si>
  <si>
    <t>นาย ปภังกร เรืองกัน</t>
  </si>
  <si>
    <t>7230340100245616</t>
  </si>
  <si>
    <t>13210002346</t>
  </si>
  <si>
    <t>000981</t>
  </si>
  <si>
    <t>182943</t>
  </si>
  <si>
    <t>น.ส. นงค์เยาว์ จันทร์แป้น</t>
  </si>
  <si>
    <t>5000160071024499</t>
  </si>
  <si>
    <t>3600400551747</t>
  </si>
  <si>
    <t>000982</t>
  </si>
  <si>
    <t>182950</t>
  </si>
  <si>
    <t>นาย ศิลปชัย เหมือนทอง</t>
  </si>
  <si>
    <t>7230670100719718</t>
  </si>
  <si>
    <t>14230676960</t>
  </si>
  <si>
    <t>000983</t>
  </si>
  <si>
    <t>183016</t>
  </si>
  <si>
    <t>นาง สุทธิพร กันหาสูงเนิน</t>
  </si>
  <si>
    <t>5000161011062557</t>
  </si>
  <si>
    <t>3101701546080</t>
  </si>
  <si>
    <t>000984</t>
  </si>
  <si>
    <t>183156</t>
  </si>
  <si>
    <t>น.ส. สีทอง แผ่นงา</t>
  </si>
  <si>
    <t>5000160091009487</t>
  </si>
  <si>
    <t>1411800115762</t>
  </si>
  <si>
    <t>000985</t>
  </si>
  <si>
    <t>183215</t>
  </si>
  <si>
    <t>สหรัฐ ระงับ</t>
  </si>
  <si>
    <t>7221270100077452</t>
  </si>
  <si>
    <t>14220145569</t>
  </si>
  <si>
    <t>000986</t>
  </si>
  <si>
    <t>183554</t>
  </si>
  <si>
    <t>นาย พงศธร ปิ่นทอง</t>
  </si>
  <si>
    <t>7230670100682349</t>
  </si>
  <si>
    <t>14230645683</t>
  </si>
  <si>
    <t>0406</t>
  </si>
  <si>
    <t>000987</t>
  </si>
  <si>
    <t>183900</t>
  </si>
  <si>
    <t>นางสาว นิตยา นุ่นนาแซง</t>
  </si>
  <si>
    <t>5000159101013498</t>
  </si>
  <si>
    <t>12160012723</t>
  </si>
  <si>
    <t>000988</t>
  </si>
  <si>
    <t>183927</t>
  </si>
  <si>
    <t>MISSKANOKGON THONGNORK</t>
  </si>
  <si>
    <t>7230670100689682</t>
  </si>
  <si>
    <t>14230339090</t>
  </si>
  <si>
    <t>000989</t>
  </si>
  <si>
    <t>184011</t>
  </si>
  <si>
    <t>น.ส. เจนจิรา สมคำ</t>
  </si>
  <si>
    <t>7230370100319925</t>
  </si>
  <si>
    <t>14230347987</t>
  </si>
  <si>
    <t>000990</t>
  </si>
  <si>
    <t>184351</t>
  </si>
  <si>
    <t>นางสาว นันธิชา พันธุ์รักษ์ณรงค์</t>
  </si>
  <si>
    <t>7230670100685724</t>
  </si>
  <si>
    <t>14230417540</t>
  </si>
  <si>
    <t>000991</t>
  </si>
  <si>
    <t>184413</t>
  </si>
  <si>
    <t>รัตนาวดี สันทอง</t>
  </si>
  <si>
    <t>7230670100725749</t>
  </si>
  <si>
    <t>14230682022</t>
  </si>
  <si>
    <t>000992</t>
  </si>
  <si>
    <t>184414</t>
  </si>
  <si>
    <t>นาย ธีรวุฒิ พึ่งภพ</t>
  </si>
  <si>
    <t>5000360071062810</t>
  </si>
  <si>
    <t>12170051521</t>
  </si>
  <si>
    <t>000993</t>
  </si>
  <si>
    <t>184438</t>
  </si>
  <si>
    <t>มนฤดี เสริมสุวิทยวงศ์</t>
  </si>
  <si>
    <t>9000220082001356</t>
  </si>
  <si>
    <t>13200001712</t>
  </si>
  <si>
    <t>000994</t>
  </si>
  <si>
    <t>184700</t>
  </si>
  <si>
    <t>นาย ยุทธนันท์ ยิ้มถนอม</t>
  </si>
  <si>
    <t>7230570100519543</t>
  </si>
  <si>
    <t>14230511659</t>
  </si>
  <si>
    <t>0059</t>
  </si>
  <si>
    <t>000995</t>
  </si>
  <si>
    <t>184707</t>
  </si>
  <si>
    <t>MR.WACHIRA CHANKAMPA</t>
  </si>
  <si>
    <t>5000160101007406</t>
  </si>
  <si>
    <t>1409800111926</t>
  </si>
  <si>
    <t>000996</t>
  </si>
  <si>
    <t>184847</t>
  </si>
  <si>
    <t>รุจิเรศ สังข์สุด</t>
  </si>
  <si>
    <t>7220840100000791</t>
  </si>
  <si>
    <t>1141400063148</t>
  </si>
  <si>
    <t>000997</t>
  </si>
  <si>
    <t>184940</t>
  </si>
  <si>
    <t>ORAWAN TIWONGNOI</t>
  </si>
  <si>
    <t>5000259111055401</t>
  </si>
  <si>
    <t>12160015477</t>
  </si>
  <si>
    <t>000998</t>
  </si>
  <si>
    <t>185057</t>
  </si>
  <si>
    <t>นาย จามร อร่ามศรี</t>
  </si>
  <si>
    <t>7230370100335400</t>
  </si>
  <si>
    <t>11160037153</t>
  </si>
  <si>
    <t>000999</t>
  </si>
  <si>
    <t>185138</t>
  </si>
  <si>
    <t>น.ส. วิชชุดา คำศรีสุข</t>
  </si>
  <si>
    <t>7220850100000173</t>
  </si>
  <si>
    <t>1361000242795</t>
  </si>
  <si>
    <t>001000</t>
  </si>
  <si>
    <t>185247</t>
  </si>
  <si>
    <t>VACHIRA ARYUWATTHANA</t>
  </si>
  <si>
    <t>7230270100201600</t>
  </si>
  <si>
    <t>14230250437</t>
  </si>
  <si>
    <t>001001</t>
  </si>
  <si>
    <t>185311</t>
  </si>
  <si>
    <t>นาย ชิราวุธ โสสีสุข</t>
  </si>
  <si>
    <t>5000160051014111</t>
  </si>
  <si>
    <t>12170021017</t>
  </si>
  <si>
    <t>001002</t>
  </si>
  <si>
    <t>185428</t>
  </si>
  <si>
    <t>นาย พิษณุ ใจเอื้อย</t>
  </si>
  <si>
    <t>7230670100755272</t>
  </si>
  <si>
    <t>14230706693</t>
  </si>
  <si>
    <t>001003</t>
  </si>
  <si>
    <t>185445</t>
  </si>
  <si>
    <t>น.ส. วรรณิสา สูนสี</t>
  </si>
  <si>
    <t>7230570100576772</t>
  </si>
  <si>
    <t>14230559399</t>
  </si>
  <si>
    <t>001004</t>
  </si>
  <si>
    <t>185538</t>
  </si>
  <si>
    <t>MISSBUTSARA CHATTURAPHAK</t>
  </si>
  <si>
    <t>5000360121076924</t>
  </si>
  <si>
    <t>1103700921982</t>
  </si>
  <si>
    <t>001005</t>
  </si>
  <si>
    <t>185836</t>
  </si>
  <si>
    <t>นาย กันตินันท์ พึ่งแก้ว</t>
  </si>
  <si>
    <t>7230670100684204</t>
  </si>
  <si>
    <t>14230647275</t>
  </si>
  <si>
    <t>001006</t>
  </si>
  <si>
    <t>190136</t>
  </si>
  <si>
    <t>ทินกร โอฬาร์กิจ</t>
  </si>
  <si>
    <t>5000460061053175</t>
  </si>
  <si>
    <t>5800390003224</t>
  </si>
  <si>
    <t>001007</t>
  </si>
  <si>
    <t>190139</t>
  </si>
  <si>
    <t>น.ส. สุภาภรณ์ เขียววิลัย</t>
  </si>
  <si>
    <t>5000761051109893</t>
  </si>
  <si>
    <t>12180007896</t>
  </si>
  <si>
    <t>001008</t>
  </si>
  <si>
    <t>น.ส. รจนา คั่งคำภา</t>
  </si>
  <si>
    <t>7230370100274834</t>
  </si>
  <si>
    <t>14230311759</t>
  </si>
  <si>
    <t>001009</t>
  </si>
  <si>
    <t>190316</t>
  </si>
  <si>
    <t>น.ส.กฤษณา ธงอาสา</t>
  </si>
  <si>
    <t>5000460051035506</t>
  </si>
  <si>
    <t>0226</t>
  </si>
  <si>
    <t>001010</t>
  </si>
  <si>
    <t>190410</t>
  </si>
  <si>
    <t>MISSRATTIPRAPA KLUBTHAI</t>
  </si>
  <si>
    <t>7230440100423130</t>
  </si>
  <si>
    <t>1669900346486</t>
  </si>
  <si>
    <t>001011</t>
  </si>
  <si>
    <t>190424</t>
  </si>
  <si>
    <t>นาย สิทธิชัย ฤทธิเดช</t>
  </si>
  <si>
    <t>7230470100397283</t>
  </si>
  <si>
    <t>14230409031</t>
  </si>
  <si>
    <t>001012</t>
  </si>
  <si>
    <t>190427</t>
  </si>
  <si>
    <t>น.ส. อลิษรา อ้นบู่</t>
  </si>
  <si>
    <t>5000160121037262</t>
  </si>
  <si>
    <t>3102101634451</t>
  </si>
  <si>
    <t>1633</t>
  </si>
  <si>
    <t>001013</t>
  </si>
  <si>
    <t>190454</t>
  </si>
  <si>
    <t>น.ส. เปรมฤดี ดีสระวินิจ</t>
  </si>
  <si>
    <t>5000160051028154</t>
  </si>
  <si>
    <t>12170003364</t>
  </si>
  <si>
    <t>001014</t>
  </si>
  <si>
    <t>190551</t>
  </si>
  <si>
    <t>อลิสรา ทิพเจริญ</t>
  </si>
  <si>
    <t>7230470100373996</t>
  </si>
  <si>
    <t>14230389861</t>
  </si>
  <si>
    <t>001015</t>
  </si>
  <si>
    <t>190721</t>
  </si>
  <si>
    <t>ไกรวุฒิ จักร์แก้ว</t>
  </si>
  <si>
    <t>7220630100005114</t>
  </si>
  <si>
    <t>1660800038820</t>
  </si>
  <si>
    <t>001016</t>
  </si>
  <si>
    <t>190730</t>
  </si>
  <si>
    <t>น.ส. ปัทมพร รัตนกูล</t>
  </si>
  <si>
    <t>7230470100399857</t>
  </si>
  <si>
    <t>14230411122</t>
  </si>
  <si>
    <t>001017</t>
  </si>
  <si>
    <t>190737</t>
  </si>
  <si>
    <t>นาย สุรวุฒิ จันซุน</t>
  </si>
  <si>
    <t>7230670100666576</t>
  </si>
  <si>
    <t>14230484130</t>
  </si>
  <si>
    <t>001018</t>
  </si>
  <si>
    <t>191141</t>
  </si>
  <si>
    <t>นาย พลากร สุดประเสริฐ</t>
  </si>
  <si>
    <t>7230370100261001</t>
  </si>
  <si>
    <t>14220144448</t>
  </si>
  <si>
    <t>001019</t>
  </si>
  <si>
    <t>191210</t>
  </si>
  <si>
    <t>001020</t>
  </si>
  <si>
    <t>191309</t>
  </si>
  <si>
    <t>น.ส. กาญจนา ทิพย์ปัญญา</t>
  </si>
  <si>
    <t>7230670100754690</t>
  </si>
  <si>
    <t>14230706176</t>
  </si>
  <si>
    <t>2043</t>
  </si>
  <si>
    <t>001021</t>
  </si>
  <si>
    <t>191323</t>
  </si>
  <si>
    <t>ทานตาวรรณ์ ล้อมเวียง</t>
  </si>
  <si>
    <t>7221070100001661</t>
  </si>
  <si>
    <t>14220081905</t>
  </si>
  <si>
    <t>001022</t>
  </si>
  <si>
    <t>191452</t>
  </si>
  <si>
    <t>อารญา ขุนจิตร</t>
  </si>
  <si>
    <t>7230670100632943</t>
  </si>
  <si>
    <t>14230604607</t>
  </si>
  <si>
    <t>001023</t>
  </si>
  <si>
    <t>191542</t>
  </si>
  <si>
    <t>น.ส. อุมาภรณ์ สุวรรณพิมล</t>
  </si>
  <si>
    <t>7220530100002403</t>
  </si>
  <si>
    <t>1840100314164</t>
  </si>
  <si>
    <t>0105</t>
  </si>
  <si>
    <t>001024</t>
  </si>
  <si>
    <t>191557</t>
  </si>
  <si>
    <t>สิริโชค ขาวสอาด</t>
  </si>
  <si>
    <t>7230730100886473</t>
  </si>
  <si>
    <t>14230812776</t>
  </si>
  <si>
    <t>001025</t>
  </si>
  <si>
    <t>191654</t>
  </si>
  <si>
    <t>น.ส. จินดา บรรยงค์</t>
  </si>
  <si>
    <t>7220530100004552</t>
  </si>
  <si>
    <t>1471200314799</t>
  </si>
  <si>
    <t>001026</t>
  </si>
  <si>
    <t>191705</t>
  </si>
  <si>
    <t>น.ส. ภัทรภร จุดตะโน</t>
  </si>
  <si>
    <t>7230270100172991</t>
  </si>
  <si>
    <t>14230226732</t>
  </si>
  <si>
    <t>001027</t>
  </si>
  <si>
    <t>191827</t>
  </si>
  <si>
    <t>น.ส. วีร์ณัฎฐายา ช่อเกตศ์</t>
  </si>
  <si>
    <t>7230170100119460</t>
  </si>
  <si>
    <t>14220121777</t>
  </si>
  <si>
    <t>001028</t>
  </si>
  <si>
    <t>192039</t>
  </si>
  <si>
    <t>น.ส. ธันย์ณภัทร แสงสุด</t>
  </si>
  <si>
    <t>7230770100868831</t>
  </si>
  <si>
    <t>14230798317</t>
  </si>
  <si>
    <t>001029</t>
  </si>
  <si>
    <t>MISS SOPHA CHUEMTHONG</t>
  </si>
  <si>
    <t>9000221072007506</t>
  </si>
  <si>
    <t>3110100480695</t>
  </si>
  <si>
    <t>001030</t>
  </si>
  <si>
    <t>192331</t>
  </si>
  <si>
    <t>นาย นนทธิภัทร์ วนาวงศ์สกุล</t>
  </si>
  <si>
    <t>7230370100297694</t>
  </si>
  <si>
    <t>14230329661</t>
  </si>
  <si>
    <t>001031</t>
  </si>
  <si>
    <t>192340</t>
  </si>
  <si>
    <t>เสมอ อินทร์จันทร์</t>
  </si>
  <si>
    <t>7230470100445689</t>
  </si>
  <si>
    <t>14230449822</t>
  </si>
  <si>
    <t>001032</t>
  </si>
  <si>
    <t>192412</t>
  </si>
  <si>
    <t>MR.SIRIPHAT PAEDEE</t>
  </si>
  <si>
    <t>7230570100596367</t>
  </si>
  <si>
    <t>14230575679</t>
  </si>
  <si>
    <t>001033</t>
  </si>
  <si>
    <t>192637</t>
  </si>
  <si>
    <t>MRS.TUEANJIT THAIKAEW</t>
  </si>
  <si>
    <t>7230570100550730</t>
  </si>
  <si>
    <t>14230537606</t>
  </si>
  <si>
    <t>001034</t>
  </si>
  <si>
    <t>192722</t>
  </si>
  <si>
    <t>นาย ชัยมารถ คุณธร</t>
  </si>
  <si>
    <t>7230270100198664</t>
  </si>
  <si>
    <t>14230247935</t>
  </si>
  <si>
    <t>001035</t>
  </si>
  <si>
    <t>192905</t>
  </si>
  <si>
    <t>นางสาว รุ่งนภา ทิวามงคล</t>
  </si>
  <si>
    <t>7230570100492930</t>
  </si>
  <si>
    <t>14230489294</t>
  </si>
  <si>
    <t>001036</t>
  </si>
  <si>
    <t>192954</t>
  </si>
  <si>
    <t>001037</t>
  </si>
  <si>
    <t>193013</t>
  </si>
  <si>
    <t>PUNYAPORN KOTAWAT</t>
  </si>
  <si>
    <t>7230630100690376</t>
  </si>
  <si>
    <t>3100504137127</t>
  </si>
  <si>
    <t>001038</t>
  </si>
  <si>
    <t>193024</t>
  </si>
  <si>
    <t>นาย จักริน ท้วมใหญ่</t>
  </si>
  <si>
    <t>5000160061038730</t>
  </si>
  <si>
    <t>12170038530</t>
  </si>
  <si>
    <t>001039</t>
  </si>
  <si>
    <t>193422</t>
  </si>
  <si>
    <t>จิรกัญญา ราชวงศ์</t>
  </si>
  <si>
    <t>7221070100009664</t>
  </si>
  <si>
    <t>14220089624</t>
  </si>
  <si>
    <t>001040</t>
  </si>
  <si>
    <t>193542</t>
  </si>
  <si>
    <t>TIPPAYANAREE BORJAN</t>
  </si>
  <si>
    <t>5000159071008904</t>
  </si>
  <si>
    <t>12160033613</t>
  </si>
  <si>
    <t>001041</t>
  </si>
  <si>
    <t>193651</t>
  </si>
  <si>
    <t>นางสาว จำเรียง อยู่ยง</t>
  </si>
  <si>
    <t>7230770100846197</t>
  </si>
  <si>
    <t>14230781645</t>
  </si>
  <si>
    <t>001042</t>
  </si>
  <si>
    <t>193828</t>
  </si>
  <si>
    <t>MISSAMEENA ENDU</t>
  </si>
  <si>
    <t>7230670100732138</t>
  </si>
  <si>
    <t>14230687238</t>
  </si>
  <si>
    <t>001043</t>
  </si>
  <si>
    <t>193941</t>
  </si>
  <si>
    <t>น.ส. สุดารัตน์ ขันทะศรี</t>
  </si>
  <si>
    <t>7230570100549994</t>
  </si>
  <si>
    <t>14230232848</t>
  </si>
  <si>
    <t>001044</t>
  </si>
  <si>
    <t>194325</t>
  </si>
  <si>
    <t>นาย รัชกฤต รักษ์กำเนิด</t>
  </si>
  <si>
    <t>9000220112002380</t>
  </si>
  <si>
    <t>13200001359</t>
  </si>
  <si>
    <t>001045</t>
  </si>
  <si>
    <t>194327</t>
  </si>
  <si>
    <t>นาย ธงชัย ทับทิมใส</t>
  </si>
  <si>
    <t>5000361051078819</t>
  </si>
  <si>
    <t>2710900023988</t>
  </si>
  <si>
    <t>001046</t>
  </si>
  <si>
    <t>194444</t>
  </si>
  <si>
    <t>กัญชลา ท้าวแป้ง</t>
  </si>
  <si>
    <t>5000761061009646</t>
  </si>
  <si>
    <t>1100200568334</t>
  </si>
  <si>
    <t>001047</t>
  </si>
  <si>
    <t>194602</t>
  </si>
  <si>
    <t>น.ส. เบญจมาภรณ์ คำจุมพล</t>
  </si>
  <si>
    <t>7230770100850456</t>
  </si>
  <si>
    <t>14230403293</t>
  </si>
  <si>
    <t>001048</t>
  </si>
  <si>
    <t>194709</t>
  </si>
  <si>
    <t>น.ส. ลวิตรา คำมา</t>
  </si>
  <si>
    <t>5002761051042736</t>
  </si>
  <si>
    <t>3350500040488</t>
  </si>
  <si>
    <t>001049</t>
  </si>
  <si>
    <t>194903</t>
  </si>
  <si>
    <t>THANATCHAYA SRNGPIM</t>
  </si>
  <si>
    <t>7230470100421074</t>
  </si>
  <si>
    <t>14230429155</t>
  </si>
  <si>
    <t>001050</t>
  </si>
  <si>
    <t>194915</t>
  </si>
  <si>
    <t>นางสาว ธิติมา อดใจ</t>
  </si>
  <si>
    <t>7230670100687696</t>
  </si>
  <si>
    <t>14230650222</t>
  </si>
  <si>
    <t>001051</t>
  </si>
  <si>
    <t>194954</t>
  </si>
  <si>
    <t>ศราวุธ สมแสวง</t>
  </si>
  <si>
    <t>7220530100006750</t>
  </si>
  <si>
    <t>1340700511194</t>
  </si>
  <si>
    <t>001052</t>
  </si>
  <si>
    <t>195117</t>
  </si>
  <si>
    <t>น.ส. จันจิรา ปันอิ่น</t>
  </si>
  <si>
    <t>7230470100389875</t>
  </si>
  <si>
    <t>14230402730</t>
  </si>
  <si>
    <t>001053</t>
  </si>
  <si>
    <t>195145</t>
  </si>
  <si>
    <t>น.ส. จินตนา คงรอด</t>
  </si>
  <si>
    <t>7230370100253544</t>
  </si>
  <si>
    <t>14230293810</t>
  </si>
  <si>
    <t>001054</t>
  </si>
  <si>
    <t>195159</t>
  </si>
  <si>
    <t>นาง ลำดวล จันทะแพน</t>
  </si>
  <si>
    <t>7230370100254336</t>
  </si>
  <si>
    <t>14230294470</t>
  </si>
  <si>
    <t>001055</t>
  </si>
  <si>
    <t>195214</t>
  </si>
  <si>
    <t>น.ส. บัณฑิตา บุญเกิด</t>
  </si>
  <si>
    <t>7230670100758621</t>
  </si>
  <si>
    <t>14230709547</t>
  </si>
  <si>
    <t>001056</t>
  </si>
  <si>
    <t>195327</t>
  </si>
  <si>
    <t>กชพร สลับแสง</t>
  </si>
  <si>
    <t>5000460071001763</t>
  </si>
  <si>
    <t>3521200248571</t>
  </si>
  <si>
    <t>001057</t>
  </si>
  <si>
    <t>195432</t>
  </si>
  <si>
    <t>น.ส. วิลาวัลย์ มลกุล</t>
  </si>
  <si>
    <t>5000461041068089</t>
  </si>
  <si>
    <t>3150100167008</t>
  </si>
  <si>
    <t>001058</t>
  </si>
  <si>
    <t>195436</t>
  </si>
  <si>
    <t>นาย สุรวิทย์ จันทร์พุฒ</t>
  </si>
  <si>
    <t>7230670100700318</t>
  </si>
  <si>
    <t>14230660791</t>
  </si>
  <si>
    <t>001059</t>
  </si>
  <si>
    <t>195510</t>
  </si>
  <si>
    <t>น.ส. พิมพกานต์ เสริมสุวิทยวงศ์</t>
  </si>
  <si>
    <t>7230670100702382</t>
  </si>
  <si>
    <t>14230662511</t>
  </si>
  <si>
    <t>001060</t>
  </si>
  <si>
    <t>195728</t>
  </si>
  <si>
    <t>น.ส. ไสว อุตะมะ</t>
  </si>
  <si>
    <t>7230570100583668</t>
  </si>
  <si>
    <t>14230565138</t>
  </si>
  <si>
    <t>001061</t>
  </si>
  <si>
    <t>195858</t>
  </si>
  <si>
    <t>นาย จิระ บุญประคม</t>
  </si>
  <si>
    <t>5000359111053369</t>
  </si>
  <si>
    <t>12160029380</t>
  </si>
  <si>
    <t>001062</t>
  </si>
  <si>
    <t>195906</t>
  </si>
  <si>
    <t>น.ส. ณัฐรดี แสงใส</t>
  </si>
  <si>
    <t>7220530100005024</t>
  </si>
  <si>
    <t>1709800257481</t>
  </si>
  <si>
    <t>001063</t>
  </si>
  <si>
    <t>195915</t>
  </si>
  <si>
    <t>นาย รัชเมศฐ์ บูรณะเลิศวัฒน์</t>
  </si>
  <si>
    <t>5000461011043754</t>
  </si>
  <si>
    <t>1209700596458</t>
  </si>
  <si>
    <t>0540</t>
  </si>
  <si>
    <t>001064</t>
  </si>
  <si>
    <t>195933</t>
  </si>
  <si>
    <t>นาง พรรณหงษ์ ชาละหาน</t>
  </si>
  <si>
    <t>7230670100714175</t>
  </si>
  <si>
    <t>14230672380</t>
  </si>
  <si>
    <t>001065</t>
  </si>
  <si>
    <t>200206</t>
  </si>
  <si>
    <t>น.ส. จิรารัตน์ ไปนา</t>
  </si>
  <si>
    <t>7230170100126462</t>
  </si>
  <si>
    <t>14230186116</t>
  </si>
  <si>
    <t>001066</t>
  </si>
  <si>
    <t>MISSNIRATCHA THAUAONPHON</t>
  </si>
  <si>
    <t>7230470100438861</t>
  </si>
  <si>
    <t>14230444208</t>
  </si>
  <si>
    <t>001067</t>
  </si>
  <si>
    <t>200225</t>
  </si>
  <si>
    <t>น.ส. อัจฉรา ขวัญใจ</t>
  </si>
  <si>
    <t>7211240100001027</t>
  </si>
  <si>
    <t>1110200170918</t>
  </si>
  <si>
    <t>1668</t>
  </si>
  <si>
    <t>001068</t>
  </si>
  <si>
    <t>200325</t>
  </si>
  <si>
    <t>น.ส. ชนิฎฐา เสนานิคม</t>
  </si>
  <si>
    <t>9000221082008254</t>
  </si>
  <si>
    <t>1101500660253</t>
  </si>
  <si>
    <t>001069</t>
  </si>
  <si>
    <t>200355</t>
  </si>
  <si>
    <t>นาง ขวัญดารา สารศรี</t>
  </si>
  <si>
    <t>7230670100721245</t>
  </si>
  <si>
    <t>14230678249</t>
  </si>
  <si>
    <t>001070</t>
  </si>
  <si>
    <t>200419</t>
  </si>
  <si>
    <t>จิราพร หม่องคำ</t>
  </si>
  <si>
    <t>5000161031025932</t>
  </si>
  <si>
    <t>1411700195420</t>
  </si>
  <si>
    <t>001071</t>
  </si>
  <si>
    <t>200424</t>
  </si>
  <si>
    <t>สรารัตน์ ดวงแก้ว</t>
  </si>
  <si>
    <t>7230330100271159</t>
  </si>
  <si>
    <t>1459900723699</t>
  </si>
  <si>
    <t>001072</t>
  </si>
  <si>
    <t>200624</t>
  </si>
  <si>
    <t>น.ส. สุนิศา อำมา</t>
  </si>
  <si>
    <t>7230570100527523</t>
  </si>
  <si>
    <t>14230518423</t>
  </si>
  <si>
    <t>001073</t>
  </si>
  <si>
    <t>200838</t>
  </si>
  <si>
    <t>ชนิตตา วรคามิน</t>
  </si>
  <si>
    <t>9000220122002218</t>
  </si>
  <si>
    <t>13210010427</t>
  </si>
  <si>
    <t>001074</t>
  </si>
  <si>
    <t>200852</t>
  </si>
  <si>
    <t>นาย ฉัตรมงคล ศรีวรรณากร</t>
  </si>
  <si>
    <t>7230570100509348</t>
  </si>
  <si>
    <t>14230503163</t>
  </si>
  <si>
    <t>001075</t>
  </si>
  <si>
    <t>200856</t>
  </si>
  <si>
    <t>SOROSE ROUNGRAENG</t>
  </si>
  <si>
    <t>7220730100007019</t>
  </si>
  <si>
    <t>3700100098396</t>
  </si>
  <si>
    <t>001076</t>
  </si>
  <si>
    <t>200906</t>
  </si>
  <si>
    <t>นาย นัฐพล ลีราช</t>
  </si>
  <si>
    <t>7230670100750007</t>
  </si>
  <si>
    <t>14230702323</t>
  </si>
  <si>
    <t>001077</t>
  </si>
  <si>
    <t>200908</t>
  </si>
  <si>
    <t>น.ส. เมธิรารัตน์ รุ่งเรืองนุกุลกิจ</t>
  </si>
  <si>
    <t>7230470100380093</t>
  </si>
  <si>
    <t>14230394765</t>
  </si>
  <si>
    <t>001078</t>
  </si>
  <si>
    <t>MISS AEMPAVEE KITNETIPAT</t>
  </si>
  <si>
    <t>7221230100055904</t>
  </si>
  <si>
    <t>1102900006764</t>
  </si>
  <si>
    <t>001079</t>
  </si>
  <si>
    <t>200959</t>
  </si>
  <si>
    <t>MISSONANONG AURACHON</t>
  </si>
  <si>
    <t>7220530100006983</t>
  </si>
  <si>
    <t>1104300039671</t>
  </si>
  <si>
    <t>001080</t>
  </si>
  <si>
    <t>201349</t>
  </si>
  <si>
    <t>นางสาว วาสนา จ้อยเจริญ</t>
  </si>
  <si>
    <t>9000220122001467</t>
  </si>
  <si>
    <t>13200001454</t>
  </si>
  <si>
    <t>001081</t>
  </si>
  <si>
    <t>201448</t>
  </si>
  <si>
    <t>PAISAL SOOKSRIWICHAICHOK</t>
  </si>
  <si>
    <t>7221140100024298</t>
  </si>
  <si>
    <t>14220100759</t>
  </si>
  <si>
    <t>001082</t>
  </si>
  <si>
    <t>201513</t>
  </si>
  <si>
    <t>น.ส. นิตพร ไพพันธ์</t>
  </si>
  <si>
    <t>7230670100719076</t>
  </si>
  <si>
    <t>14230676407</t>
  </si>
  <si>
    <t>001083</t>
  </si>
  <si>
    <t>201609</t>
  </si>
  <si>
    <t>นาง ปวีณา ไวยนิทา</t>
  </si>
  <si>
    <t>9000221012000637</t>
  </si>
  <si>
    <t>13190000088</t>
  </si>
  <si>
    <t>001084</t>
  </si>
  <si>
    <t>201634</t>
  </si>
  <si>
    <t>นาง รัตนา ช่างทองมะดัน</t>
  </si>
  <si>
    <t>7230670100737959</t>
  </si>
  <si>
    <t>14230692244</t>
  </si>
  <si>
    <t>001085</t>
  </si>
  <si>
    <t>201644</t>
  </si>
  <si>
    <t>PAIRAT NAKKARACH</t>
  </si>
  <si>
    <t>7230770100875065</t>
  </si>
  <si>
    <t>14230803417</t>
  </si>
  <si>
    <t>001086</t>
  </si>
  <si>
    <t>201650</t>
  </si>
  <si>
    <t>วิไลวรรณ โยมา</t>
  </si>
  <si>
    <t>9000221082009455</t>
  </si>
  <si>
    <t>13210010852</t>
  </si>
  <si>
    <t>001087</t>
  </si>
  <si>
    <t>201902</t>
  </si>
  <si>
    <t>นางบัวริม บังโอดตะคุ</t>
  </si>
  <si>
    <t>7230370100328315</t>
  </si>
  <si>
    <t>14230355263</t>
  </si>
  <si>
    <t>001088</t>
  </si>
  <si>
    <t>202003</t>
  </si>
  <si>
    <t>น.ส. รุ้งนภา จันทรโชติ</t>
  </si>
  <si>
    <t>7221270100093755</t>
  </si>
  <si>
    <t>14220158012</t>
  </si>
  <si>
    <t>001089</t>
  </si>
  <si>
    <t>202106</t>
  </si>
  <si>
    <t>นิธิรัฐ ถาวร</t>
  </si>
  <si>
    <t>9000221112009491</t>
  </si>
  <si>
    <t>3830100162735</t>
  </si>
  <si>
    <t>001090</t>
  </si>
  <si>
    <t>202137</t>
  </si>
  <si>
    <t>นางสาว สุพัตรา ภักดี</t>
  </si>
  <si>
    <t>7230670100666996</t>
  </si>
  <si>
    <t>14230509129</t>
  </si>
  <si>
    <t>001091</t>
  </si>
  <si>
    <t>202204</t>
  </si>
  <si>
    <t>น.ส. จุฑาทิพย์ จุฑานนท์</t>
  </si>
  <si>
    <t>7220140100001184</t>
  </si>
  <si>
    <t>1199900527868</t>
  </si>
  <si>
    <t>001092</t>
  </si>
  <si>
    <t>202206</t>
  </si>
  <si>
    <t>นางสาว สมฤดี แซ่ลิ่ว</t>
  </si>
  <si>
    <t>7230670100738533</t>
  </si>
  <si>
    <t>14230692726</t>
  </si>
  <si>
    <t>001093</t>
  </si>
  <si>
    <t>202453</t>
  </si>
  <si>
    <t>นาง สุภาภรณ์ แสนสุนนท์</t>
  </si>
  <si>
    <t>7230670100652060</t>
  </si>
  <si>
    <t>14230620460</t>
  </si>
  <si>
    <t>001094</t>
  </si>
  <si>
    <t>202534</t>
  </si>
  <si>
    <t>SUNISA AIRSOU</t>
  </si>
  <si>
    <t>7230670100642070</t>
  </si>
  <si>
    <t>14230265851</t>
  </si>
  <si>
    <t>001095</t>
  </si>
  <si>
    <t>202709</t>
  </si>
  <si>
    <t>PIMPAKARN LIMYAT</t>
  </si>
  <si>
    <t>7230370100247831</t>
  </si>
  <si>
    <t>14230288925</t>
  </si>
  <si>
    <t>001096</t>
  </si>
  <si>
    <t>202758</t>
  </si>
  <si>
    <t>น.ส. แก้ว นาสิงคาร</t>
  </si>
  <si>
    <t>7221230100075611</t>
  </si>
  <si>
    <t>3250500486061</t>
  </si>
  <si>
    <t>001097</t>
  </si>
  <si>
    <t>202906</t>
  </si>
  <si>
    <t>นาย จิรเมธ สุขแจ่ม</t>
  </si>
  <si>
    <t>7230670100706912</t>
  </si>
  <si>
    <t>14220097880</t>
  </si>
  <si>
    <t>001098</t>
  </si>
  <si>
    <t>203114</t>
  </si>
  <si>
    <t>MR.SASIMANAT ONKOED</t>
  </si>
  <si>
    <t>7230670100715732</t>
  </si>
  <si>
    <t>14230407415</t>
  </si>
  <si>
    <t>001099</t>
  </si>
  <si>
    <t>203210</t>
  </si>
  <si>
    <t>ณัฐนันท์ อัจนามนัสสิริ</t>
  </si>
  <si>
    <t>9000220062002217</t>
  </si>
  <si>
    <t>13200001052</t>
  </si>
  <si>
    <t>001100</t>
  </si>
  <si>
    <t>203424</t>
  </si>
  <si>
    <t>MR.NAWIN GATENGERN</t>
  </si>
  <si>
    <t>5000161061012359</t>
  </si>
  <si>
    <t>5120100086233</t>
  </si>
  <si>
    <t>001101</t>
  </si>
  <si>
    <t>203547</t>
  </si>
  <si>
    <t>น.ส. ปุณรัชฌา นามขาล</t>
  </si>
  <si>
    <t>7230670100689842</t>
  </si>
  <si>
    <t>14230651992</t>
  </si>
  <si>
    <t>001102</t>
  </si>
  <si>
    <t>203612</t>
  </si>
  <si>
    <t>สุนิสา อิ่มบุญสุ</t>
  </si>
  <si>
    <t>5000761041024445</t>
  </si>
  <si>
    <t>12180024341</t>
  </si>
  <si>
    <t>001103</t>
  </si>
  <si>
    <t>203730</t>
  </si>
  <si>
    <t>นาย ประภาส รัตนะ</t>
  </si>
  <si>
    <t>7230770100849558</t>
  </si>
  <si>
    <t>14230771223</t>
  </si>
  <si>
    <t>001104</t>
  </si>
  <si>
    <t>203752</t>
  </si>
  <si>
    <t>น.ส. อรณิชา ทองเกล็ด</t>
  </si>
  <si>
    <t>5001060051036881</t>
  </si>
  <si>
    <t>1509901154158</t>
  </si>
  <si>
    <t>001105</t>
  </si>
  <si>
    <t>204143</t>
  </si>
  <si>
    <t>MISSPARICHAT BUTPHO</t>
  </si>
  <si>
    <t>7221170100026561</t>
  </si>
  <si>
    <t>14220103458</t>
  </si>
  <si>
    <t>001106</t>
  </si>
  <si>
    <t>204221</t>
  </si>
  <si>
    <t>เชาว์วุฒิ จักรเพชร</t>
  </si>
  <si>
    <t>7220430100002914</t>
  </si>
  <si>
    <t>1103700691278</t>
  </si>
  <si>
    <t>001107</t>
  </si>
  <si>
    <t>204318</t>
  </si>
  <si>
    <t>MISSKAWINTRA PAIANURAKKUL</t>
  </si>
  <si>
    <t>7230270100177154</t>
  </si>
  <si>
    <t>14230230226</t>
  </si>
  <si>
    <t>001108</t>
  </si>
  <si>
    <t>204716</t>
  </si>
  <si>
    <t>ปรัชญา ทองเจริญ</t>
  </si>
  <si>
    <t>7230670100636136</t>
  </si>
  <si>
    <t>14230607220</t>
  </si>
  <si>
    <t>001109</t>
  </si>
  <si>
    <t>205028</t>
  </si>
  <si>
    <t>น.ส. กัลย์ธนัฐ โพธิ์ขัน</t>
  </si>
  <si>
    <t>5000160021062681</t>
  </si>
  <si>
    <t>3759900293213</t>
  </si>
  <si>
    <t>0329</t>
  </si>
  <si>
    <t>001110</t>
  </si>
  <si>
    <t>205136</t>
  </si>
  <si>
    <t>นาย ประยูร บุญหาร</t>
  </si>
  <si>
    <t>7230770100798081</t>
  </si>
  <si>
    <t>14230741865</t>
  </si>
  <si>
    <t>001111</t>
  </si>
  <si>
    <t>205214</t>
  </si>
  <si>
    <t>น.ส. จิณห์จุฑา แสนธนู</t>
  </si>
  <si>
    <t>9000221022000761</t>
  </si>
  <si>
    <t>13210011775</t>
  </si>
  <si>
    <t>001112</t>
  </si>
  <si>
    <t>205236</t>
  </si>
  <si>
    <t>น.ส. อรทัย เกลี้ยงคำหมอ</t>
  </si>
  <si>
    <t>5000161031056081</t>
  </si>
  <si>
    <t>1809900662131</t>
  </si>
  <si>
    <t>001113</t>
  </si>
  <si>
    <t>205330</t>
  </si>
  <si>
    <t>นาย ชัชวาล พลคำมาก</t>
  </si>
  <si>
    <t>7221070100016004</t>
  </si>
  <si>
    <t>14220094447</t>
  </si>
  <si>
    <t>001114</t>
  </si>
  <si>
    <t>205509</t>
  </si>
  <si>
    <t>นาย ธรรมพล ยวงเกตุ</t>
  </si>
  <si>
    <t>5000459111050911</t>
  </si>
  <si>
    <t>3409900468440</t>
  </si>
  <si>
    <t>001115</t>
  </si>
  <si>
    <t>205537</t>
  </si>
  <si>
    <t>001116</t>
  </si>
  <si>
    <t>205843</t>
  </si>
  <si>
    <t>สุรศักดิ์ ธิติมูล</t>
  </si>
  <si>
    <t>7230730100881557</t>
  </si>
  <si>
    <t>14230808627</t>
  </si>
  <si>
    <t>001117</t>
  </si>
  <si>
    <t>210007</t>
  </si>
  <si>
    <t>นาย วัฒนา น้อยเมืองคูณ</t>
  </si>
  <si>
    <t>5000359081006635</t>
  </si>
  <si>
    <t>12160018162</t>
  </si>
  <si>
    <t>001118</t>
  </si>
  <si>
    <t>210438</t>
  </si>
  <si>
    <t>ปวีณ ตั้งอมรวิวัฒน์</t>
  </si>
  <si>
    <t>7230670100686839</t>
  </si>
  <si>
    <t>14230649470</t>
  </si>
  <si>
    <t>001119</t>
  </si>
  <si>
    <t>210527</t>
  </si>
  <si>
    <t>น.ส. เพ็ญประภา บุญปก</t>
  </si>
  <si>
    <t>7221270100076686</t>
  </si>
  <si>
    <t>14220144885</t>
  </si>
  <si>
    <t>001120</t>
  </si>
  <si>
    <t>210641</t>
  </si>
  <si>
    <t>น.ส. พัตธนันต์ เกษร</t>
  </si>
  <si>
    <t>7230370100288342</t>
  </si>
  <si>
    <t>14230322029</t>
  </si>
  <si>
    <t>001121</t>
  </si>
  <si>
    <t>210658</t>
  </si>
  <si>
    <t>น.ส. อริยา วิชานนท์</t>
  </si>
  <si>
    <t>7220240100000448</t>
  </si>
  <si>
    <t>3900100400384</t>
  </si>
  <si>
    <t>001122</t>
  </si>
  <si>
    <t>210751</t>
  </si>
  <si>
    <t>นาย เรวัตร นาคหลิม</t>
  </si>
  <si>
    <t>7230570100526172</t>
  </si>
  <si>
    <t>14230517280</t>
  </si>
  <si>
    <t>001123</t>
  </si>
  <si>
    <t>210800</t>
  </si>
  <si>
    <t>น.ส. ขวัญชนก ดวงอินทร์</t>
  </si>
  <si>
    <t>7220940100000656</t>
  </si>
  <si>
    <t>1330501415551</t>
  </si>
  <si>
    <t>001124</t>
  </si>
  <si>
    <t>210913</t>
  </si>
  <si>
    <t>นาง สมคิด กลิ่นหอม</t>
  </si>
  <si>
    <t>7220450100000101</t>
  </si>
  <si>
    <t>3160500411542</t>
  </si>
  <si>
    <t>001125</t>
  </si>
  <si>
    <t>211020</t>
  </si>
  <si>
    <t>น.ส. พิรชัชย์ อัศวณัฏฐ์</t>
  </si>
  <si>
    <t>5002764041002408</t>
  </si>
  <si>
    <t>1101700009998</t>
  </si>
  <si>
    <t>211230</t>
  </si>
  <si>
    <t>น.ส. สุภาภรณ์ ปฎิมิน</t>
  </si>
  <si>
    <t>7230470100450297</t>
  </si>
  <si>
    <t>14230453622</t>
  </si>
  <si>
    <t>0403</t>
  </si>
  <si>
    <t>001127</t>
  </si>
  <si>
    <t>211417</t>
  </si>
  <si>
    <t>นาย ชยันต์ยุทธ ดาวาจาเกียรติ</t>
  </si>
  <si>
    <t>5002761071010872</t>
  </si>
  <si>
    <t>3101800958823</t>
  </si>
  <si>
    <t>001128</t>
  </si>
  <si>
    <t>211514</t>
  </si>
  <si>
    <t>น.ส. ทิพย์ธัญญา ทองอินทร์</t>
  </si>
  <si>
    <t>7230770100847084</t>
  </si>
  <si>
    <t>14230782378</t>
  </si>
  <si>
    <t>0576</t>
  </si>
  <si>
    <t>001129</t>
  </si>
  <si>
    <t>211557</t>
  </si>
  <si>
    <t>น.ส. ธฤษวรรณ เกตุพันธ์</t>
  </si>
  <si>
    <t>7230430100442024</t>
  </si>
  <si>
    <t>3670800187741</t>
  </si>
  <si>
    <t>001130</t>
  </si>
  <si>
    <t>211705</t>
  </si>
  <si>
    <t>ธนพงศ์ นุชนารถ</t>
  </si>
  <si>
    <t>7230730100790808</t>
  </si>
  <si>
    <t>1210500119151</t>
  </si>
  <si>
    <t>001131</t>
  </si>
  <si>
    <t>211728</t>
  </si>
  <si>
    <t>น.ส. ธีรตา บุญชูเชิด</t>
  </si>
  <si>
    <t>7230370100324104</t>
  </si>
  <si>
    <t>14230351507</t>
  </si>
  <si>
    <t>001132</t>
  </si>
  <si>
    <t>211946</t>
  </si>
  <si>
    <t>นาย ภัทรพล ไทยบุตร</t>
  </si>
  <si>
    <t>7221230100049529</t>
  </si>
  <si>
    <t>1659900232421</t>
  </si>
  <si>
    <t>0073</t>
  </si>
  <si>
    <t>001133</t>
  </si>
  <si>
    <t>212210</t>
  </si>
  <si>
    <t>วรรนิสา ยงยิ่ง</t>
  </si>
  <si>
    <t>5000459091095893</t>
  </si>
  <si>
    <t>1129800070246</t>
  </si>
  <si>
    <t>001134</t>
  </si>
  <si>
    <t>212217</t>
  </si>
  <si>
    <t>น.ส. ชลิตา สุริวงค์</t>
  </si>
  <si>
    <t>7230370100322932</t>
  </si>
  <si>
    <t>14230350482</t>
  </si>
  <si>
    <t>001135</t>
  </si>
  <si>
    <t>212252</t>
  </si>
  <si>
    <t>น.ส. ชาลิสา แสงเป่า</t>
  </si>
  <si>
    <t>7230770100799942</t>
  </si>
  <si>
    <t>14230743371</t>
  </si>
  <si>
    <t>001136</t>
  </si>
  <si>
    <t>212344</t>
  </si>
  <si>
    <t>SOTHAYA SIRIPHAENGPHA</t>
  </si>
  <si>
    <t>7230570100575051</t>
  </si>
  <si>
    <t>14230557928</t>
  </si>
  <si>
    <t>001137</t>
  </si>
  <si>
    <t>212519</t>
  </si>
  <si>
    <t>001138</t>
  </si>
  <si>
    <t>213006</t>
  </si>
  <si>
    <t>น.ส. สุนารี อินจันอัด</t>
  </si>
  <si>
    <t>9000221112007498</t>
  </si>
  <si>
    <t>1301401224551</t>
  </si>
  <si>
    <t>001139</t>
  </si>
  <si>
    <t>213055</t>
  </si>
  <si>
    <t>ธนัช จิตตรีรมย์</t>
  </si>
  <si>
    <t>7221240100049157</t>
  </si>
  <si>
    <t>1104700035835</t>
  </si>
  <si>
    <t>001140</t>
  </si>
  <si>
    <t>213259</t>
  </si>
  <si>
    <t>YONGYUTH NARKYUTI</t>
  </si>
  <si>
    <t>7230670100623216</t>
  </si>
  <si>
    <t>14230596759</t>
  </si>
  <si>
    <t>001141</t>
  </si>
  <si>
    <t>213300</t>
  </si>
  <si>
    <t>นาย ชัยวัฒน์ จันทร์สำราญ</t>
  </si>
  <si>
    <t>7221130100043482</t>
  </si>
  <si>
    <t>4350800002946</t>
  </si>
  <si>
    <t>001142</t>
  </si>
  <si>
    <t>213301</t>
  </si>
  <si>
    <t>นาย สุธีร์ ทวีสุทธิ์</t>
  </si>
  <si>
    <t>7230770100828474</t>
  </si>
  <si>
    <t>14230401309</t>
  </si>
  <si>
    <t>001143</t>
  </si>
  <si>
    <t>213437</t>
  </si>
  <si>
    <t>นาย ไพบูลย์ พ่วงแพ</t>
  </si>
  <si>
    <t>7230570100606822</t>
  </si>
  <si>
    <t>14230584050</t>
  </si>
  <si>
    <t>001144</t>
  </si>
  <si>
    <t>213509</t>
  </si>
  <si>
    <t>น.ส. พรรณิภา รนกระโทก</t>
  </si>
  <si>
    <t>5000460081009911</t>
  </si>
  <si>
    <t>1309901148231</t>
  </si>
  <si>
    <t>001145</t>
  </si>
  <si>
    <t>213541</t>
  </si>
  <si>
    <t>นาย พร้อมพงศ์ ลักษ์อาทรศรี</t>
  </si>
  <si>
    <t>7230570100488388</t>
  </si>
  <si>
    <t>14230485430</t>
  </si>
  <si>
    <t>001146</t>
  </si>
  <si>
    <t>213546</t>
  </si>
  <si>
    <t>นาย โรม อนงค์จรรยา</t>
  </si>
  <si>
    <t>7220330100000377</t>
  </si>
  <si>
    <t>3100201620476</t>
  </si>
  <si>
    <t>001147</t>
  </si>
  <si>
    <t>213612</t>
  </si>
  <si>
    <t>นาตญา สุ่นศักดิ์สวัสดิ์</t>
  </si>
  <si>
    <t>7230670100678355</t>
  </si>
  <si>
    <t>14230642266</t>
  </si>
  <si>
    <t>001148</t>
  </si>
  <si>
    <t>214123</t>
  </si>
  <si>
    <t>กุลรัศมิ์ พรมไธสง</t>
  </si>
  <si>
    <t>7230630100651846</t>
  </si>
  <si>
    <t>5310900034848</t>
  </si>
  <si>
    <t>001149</t>
  </si>
  <si>
    <t>214327</t>
  </si>
  <si>
    <t>THANAWUT PHUTTHACHAIYON</t>
  </si>
  <si>
    <t>7230770100823850</t>
  </si>
  <si>
    <t>14230763124</t>
  </si>
  <si>
    <t>001150</t>
  </si>
  <si>
    <t>214418</t>
  </si>
  <si>
    <t>น.ส. สุชาวดี เพชรศรี</t>
  </si>
  <si>
    <t>9000221112011878</t>
  </si>
  <si>
    <t>1930500166986</t>
  </si>
  <si>
    <t>001151</t>
  </si>
  <si>
    <t>214420</t>
  </si>
  <si>
    <t>นาย รุจิโรจน์ ชั่งกรุด</t>
  </si>
  <si>
    <t>5000160091011261</t>
  </si>
  <si>
    <t>1100700976580</t>
  </si>
  <si>
    <t>001152</t>
  </si>
  <si>
    <t>214623</t>
  </si>
  <si>
    <t>นาย สุรวุธ บุญยิ่ง</t>
  </si>
  <si>
    <t>7230770100880783</t>
  </si>
  <si>
    <t>14230291514</t>
  </si>
  <si>
    <t>001153</t>
  </si>
  <si>
    <t>214709</t>
  </si>
  <si>
    <t>MISSPIPHATRA SAENGKHAMSON</t>
  </si>
  <si>
    <t>7230570100593223</t>
  </si>
  <si>
    <t>14230551149</t>
  </si>
  <si>
    <t>001154</t>
  </si>
  <si>
    <t>214734</t>
  </si>
  <si>
    <t>NONGNUT KABIL</t>
  </si>
  <si>
    <t>7230630100668899</t>
  </si>
  <si>
    <t>1720500084183</t>
  </si>
  <si>
    <t>001155</t>
  </si>
  <si>
    <t>214908</t>
  </si>
  <si>
    <t>น.ส. ณัฐธิญา เครือวัลย์</t>
  </si>
  <si>
    <t>7230470100441512</t>
  </si>
  <si>
    <t>14230446368</t>
  </si>
  <si>
    <t>001156</t>
  </si>
  <si>
    <t>215000</t>
  </si>
  <si>
    <t>น.ส.โสภา ขันทอง</t>
  </si>
  <si>
    <t>7230630100718932</t>
  </si>
  <si>
    <t>3200701014108</t>
  </si>
  <si>
    <t>001157</t>
  </si>
  <si>
    <t>215104</t>
  </si>
  <si>
    <t>สุกัญญา เพชรสีเงิน</t>
  </si>
  <si>
    <t>7230270100183504</t>
  </si>
  <si>
    <t>14230235384</t>
  </si>
  <si>
    <t>001158</t>
  </si>
  <si>
    <t>220206</t>
  </si>
  <si>
    <t>น.ส. เพ็ญนภา กิจเจริญ</t>
  </si>
  <si>
    <t>7221270100047911</t>
  </si>
  <si>
    <t>14220120544</t>
  </si>
  <si>
    <t>001159</t>
  </si>
  <si>
    <t>220218</t>
  </si>
  <si>
    <t>ดุจเกล้า อารยะศฤงคกุล</t>
  </si>
  <si>
    <t>5000161061080753</t>
  </si>
  <si>
    <t>12180030255</t>
  </si>
  <si>
    <t>001160</t>
  </si>
  <si>
    <t>220416</t>
  </si>
  <si>
    <t>นาย กฤษฎาพัฒน์ อิศดิศัย</t>
  </si>
  <si>
    <t>5000160111009916</t>
  </si>
  <si>
    <t>1100600319757</t>
  </si>
  <si>
    <t>001161</t>
  </si>
  <si>
    <t>220641</t>
  </si>
  <si>
    <t>001162</t>
  </si>
  <si>
    <t>220801</t>
  </si>
  <si>
    <t>MISSRUJILA SIRISAKHA</t>
  </si>
  <si>
    <t>7230770100832363</t>
  </si>
  <si>
    <t>14230683470</t>
  </si>
  <si>
    <t>001163</t>
  </si>
  <si>
    <t>221223</t>
  </si>
  <si>
    <t>น.ส. วราภรณ์ พันธ์หนองหว้า</t>
  </si>
  <si>
    <t>7230570100471913</t>
  </si>
  <si>
    <t>14230471710</t>
  </si>
  <si>
    <t>001164</t>
  </si>
  <si>
    <t>221638</t>
  </si>
  <si>
    <t>พูลทรัพย์ ชัยยะ</t>
  </si>
  <si>
    <t>5000161011051130</t>
  </si>
  <si>
    <t>1530300048282</t>
  </si>
  <si>
    <t>001165</t>
  </si>
  <si>
    <t>221709</t>
  </si>
  <si>
    <t>คมกริช บู้ช่วน</t>
  </si>
  <si>
    <t>7230170100096068</t>
  </si>
  <si>
    <t>14230159980</t>
  </si>
  <si>
    <t>001166</t>
  </si>
  <si>
    <t>221814</t>
  </si>
  <si>
    <t>พิชัย ฉิมช้าง</t>
  </si>
  <si>
    <t>5000159081090301</t>
  </si>
  <si>
    <t>3101700848121</t>
  </si>
  <si>
    <t>001167</t>
  </si>
  <si>
    <t>222159</t>
  </si>
  <si>
    <t>001168</t>
  </si>
  <si>
    <t>222355</t>
  </si>
  <si>
    <t>น.ส. ศรสวรรค์ วงค์สุขะ</t>
  </si>
  <si>
    <t>7230470100401771</t>
  </si>
  <si>
    <t>14230412712</t>
  </si>
  <si>
    <t>001169</t>
  </si>
  <si>
    <t>222423</t>
  </si>
  <si>
    <t>นาย เกรียงไกร ดาทอง</t>
  </si>
  <si>
    <t>7230730100827646</t>
  </si>
  <si>
    <t>1329900636045</t>
  </si>
  <si>
    <t>0228</t>
  </si>
  <si>
    <t>001170</t>
  </si>
  <si>
    <t>222436</t>
  </si>
  <si>
    <t>น.ส. รัชดา สัทธาพงษ์</t>
  </si>
  <si>
    <t>3101801266895</t>
  </si>
  <si>
    <t>9000220122002021</t>
  </si>
  <si>
    <t>1194</t>
  </si>
  <si>
    <t>001171</t>
  </si>
  <si>
    <t>222740</t>
  </si>
  <si>
    <t>น.ส. เบญจมาศ ศรีบุญเรือง</t>
  </si>
  <si>
    <t>7230570100571837</t>
  </si>
  <si>
    <t>14230555172</t>
  </si>
  <si>
    <t>001172</t>
  </si>
  <si>
    <t>222953</t>
  </si>
  <si>
    <t>นาย ปคุณเกียรติ หฤษฎีชวลิต</t>
  </si>
  <si>
    <t>7230770100817782</t>
  </si>
  <si>
    <t>14230758122</t>
  </si>
  <si>
    <t>001173</t>
  </si>
  <si>
    <t>223130</t>
  </si>
  <si>
    <t>นาย ปิยเดช เดชะโคบุตร</t>
  </si>
  <si>
    <t>7230670100775299</t>
  </si>
  <si>
    <t>14230446380</t>
  </si>
  <si>
    <t>2280</t>
  </si>
  <si>
    <t>001174</t>
  </si>
  <si>
    <t>223152</t>
  </si>
  <si>
    <t>001175</t>
  </si>
  <si>
    <t>223206</t>
  </si>
  <si>
    <t>001176</t>
  </si>
  <si>
    <t>223240</t>
  </si>
  <si>
    <t>MISSKANYAPORN SANGWARA</t>
  </si>
  <si>
    <t>7230470100452102</t>
  </si>
  <si>
    <t>14230455128</t>
  </si>
  <si>
    <t>001177</t>
  </si>
  <si>
    <t>224042</t>
  </si>
  <si>
    <t>นาย ปองภพ ผโลศิลป์</t>
  </si>
  <si>
    <t>7230370100300523</t>
  </si>
  <si>
    <t>14230331973</t>
  </si>
  <si>
    <t>001178</t>
  </si>
  <si>
    <t>224204</t>
  </si>
  <si>
    <t>น.ส. โสภิตา จิตรหลัง</t>
  </si>
  <si>
    <t>7220530100006009</t>
  </si>
  <si>
    <t>14220027439</t>
  </si>
  <si>
    <t>001179</t>
  </si>
  <si>
    <t>224440</t>
  </si>
  <si>
    <t>นาย วรชิต สุนิกร</t>
  </si>
  <si>
    <t>5000160061055332</t>
  </si>
  <si>
    <t>1480200081840</t>
  </si>
  <si>
    <t>001180</t>
  </si>
  <si>
    <t>224601</t>
  </si>
  <si>
    <t>นาง วราพร จตุรกุลมรกต</t>
  </si>
  <si>
    <t>9000220072001515</t>
  </si>
  <si>
    <t>13200001158</t>
  </si>
  <si>
    <t>001181</t>
  </si>
  <si>
    <t>224812</t>
  </si>
  <si>
    <t>น.ส. กนกวรรณ ลีฬหวรรณ</t>
  </si>
  <si>
    <t>7230770100854901</t>
  </si>
  <si>
    <t>14230780347</t>
  </si>
  <si>
    <t>001182</t>
  </si>
  <si>
    <t>225222</t>
  </si>
  <si>
    <t>นางสาว ปัณณพร แสงฤทธิ์</t>
  </si>
  <si>
    <t>5000160081088996</t>
  </si>
  <si>
    <t>1101400434367</t>
  </si>
  <si>
    <t>001183</t>
  </si>
  <si>
    <t>225340</t>
  </si>
  <si>
    <t>NATERUDEE THONGAYA</t>
  </si>
  <si>
    <t>7221270100079150</t>
  </si>
  <si>
    <t>14220147076</t>
  </si>
  <si>
    <t>001184</t>
  </si>
  <si>
    <t>225408</t>
  </si>
  <si>
    <t>นาย ศุภชัย สวนเพลง</t>
  </si>
  <si>
    <t>9000221012000785</t>
  </si>
  <si>
    <t>1709900939656</t>
  </si>
  <si>
    <t>001185</t>
  </si>
  <si>
    <t>225508</t>
  </si>
  <si>
    <t>น.ส. ทองใบ ราชาเดช</t>
  </si>
  <si>
    <t>5000160091025814</t>
  </si>
  <si>
    <t>12170053531</t>
  </si>
  <si>
    <t>001186</t>
  </si>
  <si>
    <t>225523</t>
  </si>
  <si>
    <t>นาย สหรัฐ ปัตถาวะโร</t>
  </si>
  <si>
    <t>7220630100004465</t>
  </si>
  <si>
    <t>1139600072555</t>
  </si>
  <si>
    <t>T</t>
  </si>
  <si>
    <t>001187</t>
  </si>
  <si>
    <t>00000000</t>
  </si>
  <si>
    <t>000000</t>
  </si>
  <si>
    <t>01185000029721473000118500000000000000000000000</t>
  </si>
  <si>
    <t>1185</t>
  </si>
  <si>
    <t>TES</t>
  </si>
  <si>
    <t>JMT Plus</t>
  </si>
  <si>
    <t>Compa</t>
  </si>
  <si>
    <t>ny Limited                18072023</t>
  </si>
  <si>
    <t>085605</t>
  </si>
  <si>
    <t>5001960041011683</t>
  </si>
  <si>
    <t>3140600495209</t>
  </si>
  <si>
    <t>2507</t>
  </si>
  <si>
    <t>3702</t>
  </si>
  <si>
    <t>121604</t>
  </si>
  <si>
    <t>7230470100434012</t>
  </si>
  <si>
    <t>14230398642</t>
  </si>
  <si>
    <t>3361</t>
  </si>
  <si>
    <t>6582</t>
  </si>
  <si>
    <t>132229</t>
  </si>
  <si>
    <t>7230670100727598</t>
  </si>
  <si>
    <t>14230683565</t>
  </si>
  <si>
    <t>6459</t>
  </si>
  <si>
    <t>3899</t>
  </si>
  <si>
    <t>133349</t>
  </si>
  <si>
    <t>7230530100470864</t>
  </si>
  <si>
    <t>14230470814</t>
  </si>
  <si>
    <t>5060</t>
  </si>
  <si>
    <t>3752</t>
  </si>
  <si>
    <t>135042</t>
  </si>
  <si>
    <t>7221030100004938</t>
  </si>
  <si>
    <t>3130600441133</t>
  </si>
  <si>
    <t>5070</t>
  </si>
  <si>
    <t>3784</t>
  </si>
  <si>
    <t>160817</t>
  </si>
  <si>
    <t>7230370100315643</t>
  </si>
  <si>
    <t>14230344404</t>
  </si>
  <si>
    <t>1332</t>
  </si>
  <si>
    <t>3420</t>
  </si>
  <si>
    <t>162030</t>
  </si>
  <si>
    <t>5000161071012114</t>
  </si>
  <si>
    <t>3461000559417</t>
  </si>
  <si>
    <t>6608</t>
  </si>
  <si>
    <t>3690</t>
  </si>
  <si>
    <t>165230</t>
  </si>
  <si>
    <t>7221070100007078</t>
  </si>
  <si>
    <t>14220087264</t>
  </si>
  <si>
    <t>1692</t>
  </si>
  <si>
    <t>2977</t>
  </si>
  <si>
    <t>170229</t>
  </si>
  <si>
    <t>8002059081085344</t>
  </si>
  <si>
    <t>3520100618006</t>
  </si>
  <si>
    <t>2234</t>
  </si>
  <si>
    <t>3510</t>
  </si>
  <si>
    <t>171205</t>
  </si>
  <si>
    <t>7221130100032946</t>
  </si>
  <si>
    <t>14220107346</t>
  </si>
  <si>
    <t>3045</t>
  </si>
  <si>
    <t>6377</t>
  </si>
  <si>
    <t>192454</t>
  </si>
  <si>
    <t>5000361061034369</t>
  </si>
  <si>
    <t>3469900292546</t>
  </si>
  <si>
    <t>2254</t>
  </si>
  <si>
    <t>3555</t>
  </si>
  <si>
    <t>205939</t>
  </si>
  <si>
    <t>7230670100704109</t>
  </si>
  <si>
    <t>14230663981</t>
  </si>
  <si>
    <t>1112</t>
  </si>
  <si>
    <t>2987</t>
  </si>
  <si>
    <t>000000000000947659000012</t>
  </si>
  <si>
    <t>12</t>
  </si>
  <si>
    <t>JMT PLUS</t>
  </si>
  <si>
    <t>CO.,L</t>
  </si>
  <si>
    <t>TD.                       19072023JMTP</t>
  </si>
  <si>
    <t>223622</t>
  </si>
  <si>
    <t>7220350100000345</t>
  </si>
  <si>
    <t>3100501458763</t>
  </si>
  <si>
    <t>0858</t>
  </si>
  <si>
    <t>104250</t>
  </si>
  <si>
    <t>7230370100224115</t>
  </si>
  <si>
    <t>14230268910</t>
  </si>
  <si>
    <t>133822</t>
  </si>
  <si>
    <t>8002060021020787</t>
  </si>
  <si>
    <t>1709900008431</t>
  </si>
  <si>
    <t>192216</t>
  </si>
  <si>
    <t>7220140100000448</t>
  </si>
  <si>
    <t>14220000668</t>
  </si>
  <si>
    <t>180252</t>
  </si>
  <si>
    <t>7220450100000284</t>
  </si>
  <si>
    <t>3301800443911</t>
  </si>
  <si>
    <t>105525</t>
  </si>
  <si>
    <t>7230470100379481</t>
  </si>
  <si>
    <t>14230394278</t>
  </si>
  <si>
    <t>072822</t>
  </si>
  <si>
    <t>5000161041011845</t>
  </si>
  <si>
    <t>3410100383662</t>
  </si>
  <si>
    <t>055926</t>
  </si>
  <si>
    <t>5000461061046919</t>
  </si>
  <si>
    <t>1330200046131</t>
  </si>
  <si>
    <t>124544</t>
  </si>
  <si>
    <t>7230670100679106</t>
  </si>
  <si>
    <t>14230642885</t>
  </si>
  <si>
    <t>104834</t>
  </si>
  <si>
    <t>5000161061048329</t>
  </si>
  <si>
    <t>3400700077538</t>
  </si>
  <si>
    <t>7230370100230898</t>
  </si>
  <si>
    <t>14230246163</t>
  </si>
  <si>
    <t>185405</t>
  </si>
  <si>
    <t>7230170100129872</t>
  </si>
  <si>
    <t>14230189102</t>
  </si>
  <si>
    <t>170058</t>
  </si>
  <si>
    <t>7230670100692279</t>
  </si>
  <si>
    <t>14230654036</t>
  </si>
  <si>
    <t>170158</t>
  </si>
  <si>
    <t>7220330100001083</t>
  </si>
  <si>
    <t>5650800026638</t>
  </si>
  <si>
    <t>154535</t>
  </si>
  <si>
    <t>7230370100261048</t>
  </si>
  <si>
    <t>14230300004</t>
  </si>
  <si>
    <t>170322</t>
  </si>
  <si>
    <t>5000161071011789</t>
  </si>
  <si>
    <t>3320700068718</t>
  </si>
  <si>
    <t>080716</t>
  </si>
  <si>
    <t>7230570100519022</t>
  </si>
  <si>
    <t>14230511231</t>
  </si>
  <si>
    <t>175201</t>
  </si>
  <si>
    <t>7230470100346429</t>
  </si>
  <si>
    <t>14230368455</t>
  </si>
  <si>
    <t>053929</t>
  </si>
  <si>
    <t>7230270100183076</t>
  </si>
  <si>
    <t>14230235083</t>
  </si>
  <si>
    <t>093225</t>
  </si>
  <si>
    <t>7230670100761092</t>
  </si>
  <si>
    <t>14230711502</t>
  </si>
  <si>
    <t>172948</t>
  </si>
  <si>
    <t>7230570100523923</t>
  </si>
  <si>
    <t>14230239683</t>
  </si>
  <si>
    <t>082000</t>
  </si>
  <si>
    <t>7230670100713008</t>
  </si>
  <si>
    <t>14230670934</t>
  </si>
  <si>
    <t>120332</t>
  </si>
  <si>
    <t>5000361041026166</t>
  </si>
  <si>
    <t>3331000067523</t>
  </si>
  <si>
    <t>102929</t>
  </si>
  <si>
    <t>7230370100261043</t>
  </si>
  <si>
    <t>14230290664</t>
  </si>
  <si>
    <t>190238</t>
  </si>
  <si>
    <t>7230670100720431</t>
  </si>
  <si>
    <t>14230677576</t>
  </si>
  <si>
    <t>5000761051102783</t>
  </si>
  <si>
    <t>3330501016084</t>
  </si>
  <si>
    <t>205402</t>
  </si>
  <si>
    <t>5000559091059128</t>
  </si>
  <si>
    <t>3410400719194</t>
  </si>
  <si>
    <t>174813</t>
  </si>
  <si>
    <t>7230170100130997</t>
  </si>
  <si>
    <t>14220140421</t>
  </si>
  <si>
    <t>184902</t>
  </si>
  <si>
    <t>7220150100000312</t>
  </si>
  <si>
    <t>1421100061686</t>
  </si>
  <si>
    <t>111239</t>
  </si>
  <si>
    <t>7230470100398344</t>
  </si>
  <si>
    <t>14230409847</t>
  </si>
  <si>
    <t>180638</t>
  </si>
  <si>
    <t>9000220072001434</t>
  </si>
  <si>
    <t>13200001834</t>
  </si>
  <si>
    <t>192447</t>
  </si>
  <si>
    <t>7230670100644560</t>
  </si>
  <si>
    <t>14230614186</t>
  </si>
  <si>
    <t>062328</t>
  </si>
  <si>
    <t>9000421062000094</t>
  </si>
  <si>
    <t>13200002053</t>
  </si>
  <si>
    <t>175513</t>
  </si>
  <si>
    <t>7220730100007393</t>
  </si>
  <si>
    <t>1471200169373</t>
  </si>
  <si>
    <t>201142</t>
  </si>
  <si>
    <t>7230570100608887</t>
  </si>
  <si>
    <t>14230585696</t>
  </si>
  <si>
    <t>114813</t>
  </si>
  <si>
    <t>7230670100680969</t>
  </si>
  <si>
    <t>14230644513</t>
  </si>
  <si>
    <t>193801</t>
  </si>
  <si>
    <t>7230370100257365</t>
  </si>
  <si>
    <t>14230281774</t>
  </si>
  <si>
    <t>162810</t>
  </si>
  <si>
    <t>7230770100813151</t>
  </si>
  <si>
    <t>14230754241</t>
  </si>
  <si>
    <t>162218</t>
  </si>
  <si>
    <t>7220530100002843</t>
  </si>
  <si>
    <t>2401200016648</t>
  </si>
  <si>
    <t>084913</t>
  </si>
  <si>
    <t>9000221072000684</t>
  </si>
  <si>
    <t>13210011011</t>
  </si>
  <si>
    <t>153243</t>
  </si>
  <si>
    <t>7230670100782195</t>
  </si>
  <si>
    <t>14230729002</t>
  </si>
  <si>
    <t>00046000000308570600004600000000000000000000000</t>
  </si>
  <si>
    <t>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</si>
</sst>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2" activePane="bottomLeft" state="frozen"/>
      <selection pane="bottomLeft" activeCell="I1358" sqref="I135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15000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584.69000000000005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11</v>
      </c>
      <c r="H4" s="3" t="s">
        <v>12</v>
      </c>
      <c r="I4" s="3" t="s">
        <v>13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</v>
      </c>
      <c r="Q4" s="3" t="s">
        <v>19</v>
      </c>
      <c r="R4" s="2"/>
    </row>
    <row r="5" spans="1:18" x14ac:dyDescent="0.2">
      <c r="A5" s="3" t="s">
        <v>7</v>
      </c>
      <c r="B5" s="3" t="s">
        <v>28</v>
      </c>
      <c r="C5" s="3" t="s">
        <v>2</v>
      </c>
      <c r="D5" s="3" t="s">
        <v>3</v>
      </c>
      <c r="E5" s="3" t="s">
        <v>9</v>
      </c>
      <c r="F5" s="3" t="s">
        <v>29</v>
      </c>
      <c r="G5" s="3" t="s">
        <v>30</v>
      </c>
      <c r="H5" s="3" t="s">
        <v>31</v>
      </c>
      <c r="I5" s="3" t="s">
        <v>32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100.05</v>
      </c>
      <c r="Q5" s="3" t="s">
        <v>19</v>
      </c>
      <c r="R5" s="2"/>
    </row>
    <row r="6" spans="1:18" x14ac:dyDescent="0.2">
      <c r="A6" s="3" t="s">
        <v>7</v>
      </c>
      <c r="B6" s="3" t="s">
        <v>33</v>
      </c>
      <c r="C6" s="3" t="s">
        <v>2</v>
      </c>
      <c r="D6" s="3" t="s">
        <v>3</v>
      </c>
      <c r="E6" s="3" t="s">
        <v>9</v>
      </c>
      <c r="F6" s="3" t="s">
        <v>34</v>
      </c>
      <c r="G6" s="3" t="s">
        <v>35</v>
      </c>
      <c r="H6" s="3" t="s">
        <v>36</v>
      </c>
      <c r="I6" s="3" t="s">
        <v>37</v>
      </c>
      <c r="K6" s="3" t="s">
        <v>38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1004.8</v>
      </c>
      <c r="Q6" s="3" t="s">
        <v>19</v>
      </c>
      <c r="R6" s="2"/>
    </row>
    <row r="7" spans="1:18" x14ac:dyDescent="0.2">
      <c r="A7" s="3" t="s">
        <v>7</v>
      </c>
      <c r="B7" s="3" t="s">
        <v>39</v>
      </c>
      <c r="C7" s="3" t="s">
        <v>2</v>
      </c>
      <c r="D7" s="3" t="s">
        <v>3</v>
      </c>
      <c r="E7" s="3" t="s">
        <v>9</v>
      </c>
      <c r="F7" s="3" t="s">
        <v>40</v>
      </c>
      <c r="G7" s="3" t="s">
        <v>41</v>
      </c>
      <c r="H7" s="3" t="s">
        <v>42</v>
      </c>
      <c r="I7" s="3" t="s">
        <v>43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539.71</v>
      </c>
      <c r="Q7" s="3" t="s">
        <v>19</v>
      </c>
      <c r="R7" s="2"/>
    </row>
    <row r="8" spans="1:18" x14ac:dyDescent="0.2">
      <c r="A8" s="3" t="s">
        <v>7</v>
      </c>
      <c r="B8" s="3" t="s">
        <v>44</v>
      </c>
      <c r="C8" s="3" t="s">
        <v>2</v>
      </c>
      <c r="D8" s="3" t="s">
        <v>3</v>
      </c>
      <c r="E8" s="3" t="s">
        <v>9</v>
      </c>
      <c r="F8" s="3" t="s">
        <v>45</v>
      </c>
      <c r="G8" s="3" t="s">
        <v>46</v>
      </c>
      <c r="H8" s="3" t="s">
        <v>47</v>
      </c>
      <c r="I8" s="3" t="s">
        <v>48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1532</v>
      </c>
      <c r="Q8" s="3" t="s">
        <v>19</v>
      </c>
      <c r="R8" s="2"/>
    </row>
    <row r="9" spans="1:18" x14ac:dyDescent="0.2">
      <c r="A9" s="3" t="s">
        <v>7</v>
      </c>
      <c r="B9" s="3" t="s">
        <v>49</v>
      </c>
      <c r="C9" s="3" t="s">
        <v>2</v>
      </c>
      <c r="D9" s="3" t="s">
        <v>3</v>
      </c>
      <c r="E9" s="3" t="s">
        <v>9</v>
      </c>
      <c r="F9" s="3" t="s">
        <v>50</v>
      </c>
      <c r="G9" s="3" t="s">
        <v>51</v>
      </c>
      <c r="H9" s="3" t="s">
        <v>52</v>
      </c>
      <c r="I9" s="3" t="s">
        <v>53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290</v>
      </c>
      <c r="Q9" s="3" t="s">
        <v>19</v>
      </c>
      <c r="R9" s="2"/>
    </row>
    <row r="10" spans="1:18" x14ac:dyDescent="0.2">
      <c r="A10" s="3" t="s">
        <v>7</v>
      </c>
      <c r="B10" s="3" t="s">
        <v>54</v>
      </c>
      <c r="C10" s="3" t="s">
        <v>2</v>
      </c>
      <c r="D10" s="3" t="s">
        <v>3</v>
      </c>
      <c r="E10" s="3" t="s">
        <v>9</v>
      </c>
      <c r="F10" s="3" t="s">
        <v>55</v>
      </c>
      <c r="G10" s="3" t="s">
        <v>56</v>
      </c>
      <c r="H10" s="3" t="s">
        <v>57</v>
      </c>
      <c r="I10" s="3" t="s">
        <v>58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920</v>
      </c>
      <c r="Q10" s="3" t="s">
        <v>19</v>
      </c>
      <c r="R10" s="2"/>
    </row>
    <row r="11" spans="1:18" x14ac:dyDescent="0.2">
      <c r="A11" s="3" t="s">
        <v>7</v>
      </c>
      <c r="B11" s="3" t="s">
        <v>59</v>
      </c>
      <c r="C11" s="3" t="s">
        <v>2</v>
      </c>
      <c r="D11" s="3" t="s">
        <v>3</v>
      </c>
      <c r="E11" s="3" t="s">
        <v>9</v>
      </c>
      <c r="F11" s="3" t="s">
        <v>60</v>
      </c>
      <c r="G11" s="3" t="s">
        <v>61</v>
      </c>
      <c r="H11" s="3" t="s">
        <v>62</v>
      </c>
      <c r="I11" s="3" t="s">
        <v>63</v>
      </c>
      <c r="K11" s="3" t="s">
        <v>38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565.4</v>
      </c>
      <c r="Q11" s="3" t="s">
        <v>19</v>
      </c>
      <c r="R11" s="2"/>
    </row>
    <row r="12" spans="1:18" x14ac:dyDescent="0.2">
      <c r="A12" s="3" t="s">
        <v>7</v>
      </c>
      <c r="B12" s="3" t="s">
        <v>64</v>
      </c>
      <c r="C12" s="3" t="s">
        <v>2</v>
      </c>
      <c r="D12" s="3" t="s">
        <v>3</v>
      </c>
      <c r="E12" s="3" t="s">
        <v>9</v>
      </c>
      <c r="F12" s="3" t="s">
        <v>65</v>
      </c>
      <c r="G12" s="3" t="s">
        <v>66</v>
      </c>
      <c r="H12" s="3" t="s">
        <v>67</v>
      </c>
      <c r="I12" s="3" t="s">
        <v>68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849.01</v>
      </c>
      <c r="Q12" s="3" t="s">
        <v>19</v>
      </c>
      <c r="R12" s="2"/>
    </row>
    <row r="13" spans="1:18" x14ac:dyDescent="0.2">
      <c r="A13" s="3" t="s">
        <v>7</v>
      </c>
      <c r="B13" s="3" t="s">
        <v>69</v>
      </c>
      <c r="C13" s="3" t="s">
        <v>2</v>
      </c>
      <c r="D13" s="3" t="s">
        <v>3</v>
      </c>
      <c r="E13" s="3" t="s">
        <v>9</v>
      </c>
      <c r="F13" s="3" t="s">
        <v>70</v>
      </c>
      <c r="G13" s="3" t="s">
        <v>71</v>
      </c>
      <c r="H13" s="3" t="s">
        <v>72</v>
      </c>
      <c r="I13" s="3" t="s">
        <v>73</v>
      </c>
      <c r="K13" s="3" t="s">
        <v>38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701.61</v>
      </c>
      <c r="Q13" s="3" t="s">
        <v>19</v>
      </c>
      <c r="R13" s="2"/>
    </row>
    <row r="14" spans="1:18" x14ac:dyDescent="0.2">
      <c r="A14" s="3" t="s">
        <v>7</v>
      </c>
      <c r="B14" s="3" t="s">
        <v>74</v>
      </c>
      <c r="C14" s="3" t="s">
        <v>2</v>
      </c>
      <c r="D14" s="3" t="s">
        <v>3</v>
      </c>
      <c r="E14" s="3" t="s">
        <v>9</v>
      </c>
      <c r="F14" s="3" t="s">
        <v>75</v>
      </c>
      <c r="G14" s="3" t="s">
        <v>76</v>
      </c>
      <c r="H14" s="3" t="s">
        <v>77</v>
      </c>
      <c r="I14" s="3" t="s">
        <v>78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1083.3900000000001</v>
      </c>
      <c r="Q14" s="3" t="s">
        <v>19</v>
      </c>
      <c r="R14" s="2"/>
    </row>
    <row r="15" spans="1:18" x14ac:dyDescent="0.2">
      <c r="A15" s="3" t="s">
        <v>7</v>
      </c>
      <c r="B15" s="3" t="s">
        <v>79</v>
      </c>
      <c r="C15" s="3" t="s">
        <v>2</v>
      </c>
      <c r="D15" s="3" t="s">
        <v>3</v>
      </c>
      <c r="E15" s="3" t="s">
        <v>9</v>
      </c>
      <c r="F15" s="3" t="s">
        <v>80</v>
      </c>
      <c r="G15" s="3" t="s">
        <v>81</v>
      </c>
      <c r="H15" s="3" t="s">
        <v>82</v>
      </c>
      <c r="I15" s="3" t="s">
        <v>83</v>
      </c>
      <c r="K15" s="3" t="s">
        <v>38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900</v>
      </c>
      <c r="Q15" s="3" t="s">
        <v>19</v>
      </c>
      <c r="R15" s="2"/>
    </row>
    <row r="16" spans="1:18" x14ac:dyDescent="0.2">
      <c r="A16" s="3" t="s">
        <v>7</v>
      </c>
      <c r="B16" s="3" t="s">
        <v>84</v>
      </c>
      <c r="C16" s="3" t="s">
        <v>2</v>
      </c>
      <c r="D16" s="3" t="s">
        <v>3</v>
      </c>
      <c r="E16" s="3" t="s">
        <v>9</v>
      </c>
      <c r="F16" s="3" t="s">
        <v>85</v>
      </c>
      <c r="G16" s="3" t="s">
        <v>86</v>
      </c>
      <c r="H16" s="3" t="s">
        <v>87</v>
      </c>
      <c r="I16" s="3" t="s">
        <v>88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1064.1400000000001</v>
      </c>
      <c r="Q16" s="3" t="s">
        <v>19</v>
      </c>
      <c r="R16" s="2"/>
    </row>
    <row r="17" spans="1:18" x14ac:dyDescent="0.2">
      <c r="A17" s="3" t="s">
        <v>7</v>
      </c>
      <c r="B17" s="3" t="s">
        <v>89</v>
      </c>
      <c r="C17" s="3" t="s">
        <v>2</v>
      </c>
      <c r="D17" s="3" t="s">
        <v>3</v>
      </c>
      <c r="E17" s="3" t="s">
        <v>9</v>
      </c>
      <c r="F17" s="3" t="s">
        <v>90</v>
      </c>
      <c r="G17" s="3" t="s">
        <v>91</v>
      </c>
      <c r="H17" s="3" t="s">
        <v>92</v>
      </c>
      <c r="I17" s="3" t="s">
        <v>93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809.56</v>
      </c>
      <c r="Q17" s="3" t="s">
        <v>19</v>
      </c>
      <c r="R17" s="2"/>
    </row>
    <row r="18" spans="1:18" x14ac:dyDescent="0.2">
      <c r="A18" s="3" t="s">
        <v>7</v>
      </c>
      <c r="B18" s="3" t="s">
        <v>94</v>
      </c>
      <c r="C18" s="3" t="s">
        <v>2</v>
      </c>
      <c r="D18" s="3" t="s">
        <v>3</v>
      </c>
      <c r="E18" s="3" t="s">
        <v>9</v>
      </c>
      <c r="F18" s="3" t="s">
        <v>95</v>
      </c>
      <c r="G18" s="3" t="s">
        <v>96</v>
      </c>
      <c r="H18" s="3" t="s">
        <v>97</v>
      </c>
      <c r="I18" s="3" t="s">
        <v>98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</v>
      </c>
      <c r="Q18" s="3" t="s">
        <v>19</v>
      </c>
      <c r="R18" s="2"/>
    </row>
    <row r="19" spans="1:18" x14ac:dyDescent="0.2">
      <c r="A19" s="3" t="s">
        <v>7</v>
      </c>
      <c r="B19" s="3" t="s">
        <v>99</v>
      </c>
      <c r="C19" s="3" t="s">
        <v>2</v>
      </c>
      <c r="D19" s="3" t="s">
        <v>3</v>
      </c>
      <c r="E19" s="3" t="s">
        <v>9</v>
      </c>
      <c r="F19" s="3" t="s">
        <v>100</v>
      </c>
      <c r="G19" s="3" t="s">
        <v>101</v>
      </c>
      <c r="H19" s="3" t="s">
        <v>102</v>
      </c>
      <c r="I19" s="3" t="s">
        <v>103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3000</v>
      </c>
      <c r="Q19" s="3" t="s">
        <v>19</v>
      </c>
      <c r="R19" s="2"/>
    </row>
    <row r="20" spans="1:18" x14ac:dyDescent="0.2">
      <c r="A20" s="3" t="s">
        <v>7</v>
      </c>
      <c r="B20" s="3" t="s">
        <v>104</v>
      </c>
      <c r="C20" s="3" t="s">
        <v>2</v>
      </c>
      <c r="D20" s="3" t="s">
        <v>3</v>
      </c>
      <c r="E20" s="3" t="s">
        <v>9</v>
      </c>
      <c r="F20" s="3" t="s">
        <v>105</v>
      </c>
      <c r="G20" s="3" t="s">
        <v>106</v>
      </c>
      <c r="H20" s="3" t="s">
        <v>107</v>
      </c>
      <c r="I20" s="3" t="s">
        <v>108</v>
      </c>
      <c r="K20" s="3" t="s">
        <v>38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23</v>
      </c>
      <c r="Q20" s="3" t="s">
        <v>19</v>
      </c>
      <c r="R20" s="2"/>
    </row>
    <row r="21" spans="1:18" x14ac:dyDescent="0.2">
      <c r="A21" s="3" t="s">
        <v>7</v>
      </c>
      <c r="B21" s="3" t="s">
        <v>109</v>
      </c>
      <c r="C21" s="3" t="s">
        <v>2</v>
      </c>
      <c r="D21" s="3" t="s">
        <v>3</v>
      </c>
      <c r="E21" s="3" t="s">
        <v>9</v>
      </c>
      <c r="F21" s="3" t="s">
        <v>110</v>
      </c>
      <c r="G21" s="3" t="s">
        <v>111</v>
      </c>
      <c r="H21" s="3" t="s">
        <v>112</v>
      </c>
      <c r="I21" s="3" t="s">
        <v>113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386.48</v>
      </c>
      <c r="Q21" s="3" t="s">
        <v>19</v>
      </c>
      <c r="R21" s="2"/>
    </row>
    <row r="22" spans="1:18" x14ac:dyDescent="0.2">
      <c r="A22" s="3" t="s">
        <v>7</v>
      </c>
      <c r="B22" s="3" t="s">
        <v>114</v>
      </c>
      <c r="C22" s="3" t="s">
        <v>2</v>
      </c>
      <c r="D22" s="3" t="s">
        <v>3</v>
      </c>
      <c r="E22" s="3" t="s">
        <v>115</v>
      </c>
      <c r="F22" s="3" t="s">
        <v>28</v>
      </c>
      <c r="G22" s="3" t="s">
        <v>116</v>
      </c>
      <c r="H22" s="3" t="s">
        <v>117</v>
      </c>
      <c r="I22" s="3" t="s">
        <v>118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1000</v>
      </c>
      <c r="Q22" s="3" t="s">
        <v>19</v>
      </c>
      <c r="R22" s="2"/>
    </row>
    <row r="23" spans="1:18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115</v>
      </c>
      <c r="F23" s="3" t="s">
        <v>120</v>
      </c>
      <c r="G23" s="3" t="s">
        <v>121</v>
      </c>
      <c r="H23" s="3" t="s">
        <v>122</v>
      </c>
      <c r="I23" s="3" t="s">
        <v>123</v>
      </c>
      <c r="K23" s="3" t="s">
        <v>38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">
      <c r="A24" s="3" t="s">
        <v>7</v>
      </c>
      <c r="B24" s="3" t="s">
        <v>124</v>
      </c>
      <c r="C24" s="3" t="s">
        <v>2</v>
      </c>
      <c r="D24" s="3" t="s">
        <v>3</v>
      </c>
      <c r="E24" s="3" t="s">
        <v>115</v>
      </c>
      <c r="F24" s="3" t="s">
        <v>125</v>
      </c>
      <c r="G24" s="3" t="s">
        <v>126</v>
      </c>
      <c r="H24" s="3" t="s">
        <v>127</v>
      </c>
      <c r="I24" s="3" t="s">
        <v>128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722.83</v>
      </c>
      <c r="Q24" s="3" t="s">
        <v>19</v>
      </c>
      <c r="R24" s="2"/>
    </row>
    <row r="25" spans="1:18" x14ac:dyDescent="0.2">
      <c r="A25" s="3" t="s">
        <v>7</v>
      </c>
      <c r="B25" s="3" t="s">
        <v>129</v>
      </c>
      <c r="C25" s="3" t="s">
        <v>2</v>
      </c>
      <c r="D25" s="3" t="s">
        <v>3</v>
      </c>
      <c r="E25" s="3" t="s">
        <v>115</v>
      </c>
      <c r="F25" s="3" t="s">
        <v>130</v>
      </c>
      <c r="G25" s="3" t="s">
        <v>131</v>
      </c>
      <c r="H25" s="3" t="s">
        <v>132</v>
      </c>
      <c r="I25" s="3" t="s">
        <v>133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5000</v>
      </c>
      <c r="Q25" s="3" t="s">
        <v>19</v>
      </c>
      <c r="R25" s="2"/>
    </row>
    <row r="26" spans="1:18" x14ac:dyDescent="0.2">
      <c r="A26" s="3" t="s">
        <v>7</v>
      </c>
      <c r="B26" s="3" t="s">
        <v>134</v>
      </c>
      <c r="C26" s="3" t="s">
        <v>2</v>
      </c>
      <c r="D26" s="3" t="s">
        <v>3</v>
      </c>
      <c r="E26" s="3" t="s">
        <v>115</v>
      </c>
      <c r="F26" s="3" t="s">
        <v>135</v>
      </c>
      <c r="G26" s="3" t="s">
        <v>136</v>
      </c>
      <c r="H26" s="3" t="s">
        <v>137</v>
      </c>
      <c r="I26" s="3" t="s">
        <v>138</v>
      </c>
      <c r="K26" s="3" t="s">
        <v>38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867.4</v>
      </c>
      <c r="Q26" s="3" t="s">
        <v>19</v>
      </c>
      <c r="R26" s="2"/>
    </row>
    <row r="27" spans="1:18" x14ac:dyDescent="0.2">
      <c r="A27" s="3" t="s">
        <v>7</v>
      </c>
      <c r="B27" s="3" t="s">
        <v>139</v>
      </c>
      <c r="C27" s="3" t="s">
        <v>2</v>
      </c>
      <c r="D27" s="3" t="s">
        <v>3</v>
      </c>
      <c r="E27" s="3" t="s">
        <v>115</v>
      </c>
      <c r="F27" s="3" t="s">
        <v>140</v>
      </c>
      <c r="G27" s="3" t="s">
        <v>141</v>
      </c>
      <c r="H27" s="3" t="s">
        <v>142</v>
      </c>
      <c r="I27" s="3" t="s">
        <v>143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230.04</v>
      </c>
      <c r="Q27" s="3" t="s">
        <v>19</v>
      </c>
      <c r="R27" s="2"/>
    </row>
    <row r="28" spans="1:18" x14ac:dyDescent="0.2">
      <c r="A28" s="3" t="s">
        <v>7</v>
      </c>
      <c r="B28" s="3" t="s">
        <v>144</v>
      </c>
      <c r="C28" s="3" t="s">
        <v>2</v>
      </c>
      <c r="D28" s="3" t="s">
        <v>3</v>
      </c>
      <c r="E28" s="3" t="s">
        <v>115</v>
      </c>
      <c r="F28" s="3" t="s">
        <v>145</v>
      </c>
      <c r="G28" s="3" t="s">
        <v>146</v>
      </c>
      <c r="H28" s="3" t="s">
        <v>147</v>
      </c>
      <c r="I28" s="3" t="s">
        <v>148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359.05</v>
      </c>
      <c r="Q28" s="3" t="s">
        <v>19</v>
      </c>
      <c r="R28" s="2"/>
    </row>
    <row r="29" spans="1:18" x14ac:dyDescent="0.2">
      <c r="A29" s="3" t="s">
        <v>7</v>
      </c>
      <c r="B29" s="3" t="s">
        <v>149</v>
      </c>
      <c r="C29" s="3" t="s">
        <v>2</v>
      </c>
      <c r="D29" s="3" t="s">
        <v>3</v>
      </c>
      <c r="E29" s="3" t="s">
        <v>115</v>
      </c>
      <c r="F29" s="3" t="s">
        <v>150</v>
      </c>
      <c r="G29" s="3" t="s">
        <v>151</v>
      </c>
      <c r="H29" s="3" t="s">
        <v>152</v>
      </c>
      <c r="I29" s="3" t="s">
        <v>153</v>
      </c>
      <c r="K29" s="3" t="s">
        <v>154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674.64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115</v>
      </c>
      <c r="F30" s="3" t="s">
        <v>156</v>
      </c>
      <c r="G30" s="3" t="s">
        <v>157</v>
      </c>
      <c r="H30" s="3" t="s">
        <v>158</v>
      </c>
      <c r="I30" s="3" t="s">
        <v>159</v>
      </c>
      <c r="K30" s="3" t="s">
        <v>154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3454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115</v>
      </c>
      <c r="F31" s="3" t="s">
        <v>161</v>
      </c>
      <c r="G31" s="3" t="s">
        <v>162</v>
      </c>
      <c r="H31" s="3" t="s">
        <v>163</v>
      </c>
      <c r="I31" s="3" t="s">
        <v>164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237.85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115</v>
      </c>
      <c r="F32" s="3" t="s">
        <v>166</v>
      </c>
      <c r="G32" s="3" t="s">
        <v>167</v>
      </c>
      <c r="H32" s="3" t="s">
        <v>168</v>
      </c>
      <c r="I32" s="3" t="s">
        <v>169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417.62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115</v>
      </c>
      <c r="F33" s="3" t="s">
        <v>171</v>
      </c>
      <c r="G33" s="3" t="s">
        <v>172</v>
      </c>
      <c r="H33" s="3" t="s">
        <v>173</v>
      </c>
      <c r="I33" s="3" t="s">
        <v>174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1347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115</v>
      </c>
      <c r="F34" s="3" t="s">
        <v>176</v>
      </c>
      <c r="G34" s="3" t="s">
        <v>177</v>
      </c>
      <c r="H34" s="3" t="s">
        <v>178</v>
      </c>
      <c r="I34" s="3" t="s">
        <v>179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115</v>
      </c>
      <c r="F35" s="3" t="s">
        <v>181</v>
      </c>
      <c r="G35" s="3" t="s">
        <v>182</v>
      </c>
      <c r="H35" s="3" t="s">
        <v>183</v>
      </c>
      <c r="I35" s="3" t="s">
        <v>184</v>
      </c>
      <c r="K35" s="3" t="s">
        <v>38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451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115</v>
      </c>
      <c r="F36" s="3" t="s">
        <v>186</v>
      </c>
      <c r="G36" s="3" t="s">
        <v>187</v>
      </c>
      <c r="H36" s="3" t="s">
        <v>188</v>
      </c>
      <c r="I36" s="3" t="s">
        <v>189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4311.3999999999996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115</v>
      </c>
      <c r="F37" s="3" t="s">
        <v>191</v>
      </c>
      <c r="G37" s="3" t="s">
        <v>192</v>
      </c>
      <c r="H37" s="3" t="s">
        <v>193</v>
      </c>
      <c r="I37" s="3" t="s">
        <v>194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822.42</v>
      </c>
      <c r="Q37" s="3" t="s">
        <v>19</v>
      </c>
      <c r="R37" s="2"/>
    </row>
    <row r="38" spans="1:18" x14ac:dyDescent="0.2">
      <c r="A38" s="3" t="s">
        <v>7</v>
      </c>
      <c r="B38" s="3" t="s">
        <v>195</v>
      </c>
      <c r="C38" s="3" t="s">
        <v>2</v>
      </c>
      <c r="D38" s="3" t="s">
        <v>3</v>
      </c>
      <c r="E38" s="3" t="s">
        <v>115</v>
      </c>
      <c r="F38" s="3" t="s">
        <v>196</v>
      </c>
      <c r="G38" s="3" t="s">
        <v>197</v>
      </c>
      <c r="H38" s="3" t="s">
        <v>198</v>
      </c>
      <c r="I38" s="3" t="s">
        <v>199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250</v>
      </c>
      <c r="Q38" s="3" t="s">
        <v>19</v>
      </c>
      <c r="R38" s="2"/>
    </row>
    <row r="39" spans="1:18" x14ac:dyDescent="0.2">
      <c r="A39" s="3" t="s">
        <v>7</v>
      </c>
      <c r="B39" s="3" t="s">
        <v>200</v>
      </c>
      <c r="C39" s="3" t="s">
        <v>2</v>
      </c>
      <c r="D39" s="3" t="s">
        <v>3</v>
      </c>
      <c r="E39" s="3" t="s">
        <v>115</v>
      </c>
      <c r="F39" s="3" t="s">
        <v>201</v>
      </c>
      <c r="G39" s="3" t="s">
        <v>202</v>
      </c>
      <c r="H39" s="3" t="s">
        <v>203</v>
      </c>
      <c r="I39" s="3" t="s">
        <v>204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478.51</v>
      </c>
      <c r="Q39" s="3" t="s">
        <v>19</v>
      </c>
      <c r="R39" s="2"/>
    </row>
    <row r="40" spans="1:18" x14ac:dyDescent="0.2">
      <c r="A40" s="3" t="s">
        <v>7</v>
      </c>
      <c r="B40" s="3" t="s">
        <v>205</v>
      </c>
      <c r="C40" s="3" t="s">
        <v>2</v>
      </c>
      <c r="D40" s="3" t="s">
        <v>3</v>
      </c>
      <c r="E40" s="3" t="s">
        <v>115</v>
      </c>
      <c r="F40" s="3" t="s">
        <v>206</v>
      </c>
      <c r="G40" s="3" t="s">
        <v>207</v>
      </c>
      <c r="H40" s="3" t="s">
        <v>208</v>
      </c>
      <c r="I40" s="3" t="s">
        <v>209</v>
      </c>
      <c r="K40" s="3" t="s">
        <v>38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237.85</v>
      </c>
      <c r="Q40" s="3" t="s">
        <v>19</v>
      </c>
      <c r="R40" s="2"/>
    </row>
    <row r="41" spans="1:18" x14ac:dyDescent="0.2">
      <c r="A41" s="3" t="s">
        <v>7</v>
      </c>
      <c r="B41" s="3" t="s">
        <v>210</v>
      </c>
      <c r="C41" s="3" t="s">
        <v>2</v>
      </c>
      <c r="D41" s="3" t="s">
        <v>3</v>
      </c>
      <c r="E41" s="3" t="s">
        <v>115</v>
      </c>
      <c r="F41" s="3" t="s">
        <v>211</v>
      </c>
      <c r="G41" s="3" t="s">
        <v>212</v>
      </c>
      <c r="H41" s="3" t="s">
        <v>213</v>
      </c>
      <c r="I41" s="3" t="s">
        <v>214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867.4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115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38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2512.16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115</v>
      </c>
      <c r="F43" s="3" t="s">
        <v>221</v>
      </c>
      <c r="G43" s="3" t="s">
        <v>217</v>
      </c>
      <c r="H43" s="3" t="s">
        <v>218</v>
      </c>
      <c r="I43" s="3" t="s">
        <v>219</v>
      </c>
      <c r="K43" s="3" t="s">
        <v>38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418.71</v>
      </c>
      <c r="Q43" s="3" t="s">
        <v>19</v>
      </c>
      <c r="R43" s="2"/>
    </row>
    <row r="44" spans="1:18" x14ac:dyDescent="0.2">
      <c r="A44" s="3" t="s">
        <v>7</v>
      </c>
      <c r="B44" s="3" t="s">
        <v>222</v>
      </c>
      <c r="C44" s="3" t="s">
        <v>2</v>
      </c>
      <c r="D44" s="3" t="s">
        <v>3</v>
      </c>
      <c r="E44" s="3" t="s">
        <v>115</v>
      </c>
      <c r="F44" s="3" t="s">
        <v>223</v>
      </c>
      <c r="G44" s="3" t="s">
        <v>224</v>
      </c>
      <c r="H44" s="3" t="s">
        <v>225</v>
      </c>
      <c r="I44" s="3" t="s">
        <v>226</v>
      </c>
      <c r="K44" s="3" t="s">
        <v>227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420</v>
      </c>
      <c r="Q44" s="3" t="s">
        <v>19</v>
      </c>
      <c r="R44" s="2"/>
    </row>
    <row r="45" spans="1:18" x14ac:dyDescent="0.2">
      <c r="A45" s="3" t="s">
        <v>7</v>
      </c>
      <c r="B45" s="3" t="s">
        <v>228</v>
      </c>
      <c r="C45" s="3" t="s">
        <v>2</v>
      </c>
      <c r="D45" s="3" t="s">
        <v>3</v>
      </c>
      <c r="E45" s="3" t="s">
        <v>115</v>
      </c>
      <c r="F45" s="3" t="s">
        <v>229</v>
      </c>
      <c r="G45" s="3" t="s">
        <v>230</v>
      </c>
      <c r="H45" s="3" t="s">
        <v>231</v>
      </c>
      <c r="I45" s="3" t="s">
        <v>232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1908.9</v>
      </c>
      <c r="Q45" s="3" t="s">
        <v>19</v>
      </c>
      <c r="R45" s="2"/>
    </row>
    <row r="46" spans="1:18" x14ac:dyDescent="0.2">
      <c r="A46" s="3" t="s">
        <v>7</v>
      </c>
      <c r="B46" s="3" t="s">
        <v>233</v>
      </c>
      <c r="C46" s="3" t="s">
        <v>2</v>
      </c>
      <c r="D46" s="3" t="s">
        <v>3</v>
      </c>
      <c r="E46" s="3" t="s">
        <v>115</v>
      </c>
      <c r="F46" s="3" t="s">
        <v>234</v>
      </c>
      <c r="G46" s="3" t="s">
        <v>235</v>
      </c>
      <c r="H46" s="3" t="s">
        <v>236</v>
      </c>
      <c r="I46" s="3" t="s">
        <v>237</v>
      </c>
      <c r="K46" s="3" t="s">
        <v>238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764.59</v>
      </c>
      <c r="Q46" s="3" t="s">
        <v>19</v>
      </c>
      <c r="R46" s="2"/>
    </row>
    <row r="47" spans="1:18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115</v>
      </c>
      <c r="F47" s="3" t="s">
        <v>240</v>
      </c>
      <c r="G47" s="3" t="s">
        <v>241</v>
      </c>
      <c r="H47" s="3" t="s">
        <v>242</v>
      </c>
      <c r="I47" s="3" t="s">
        <v>243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809.56</v>
      </c>
      <c r="Q47" s="3" t="s">
        <v>19</v>
      </c>
      <c r="R47" s="2"/>
    </row>
    <row r="48" spans="1:18" x14ac:dyDescent="0.2">
      <c r="A48" s="3" t="s">
        <v>7</v>
      </c>
      <c r="B48" s="3" t="s">
        <v>244</v>
      </c>
      <c r="C48" s="3" t="s">
        <v>2</v>
      </c>
      <c r="D48" s="3" t="s">
        <v>3</v>
      </c>
      <c r="E48" s="3" t="s">
        <v>115</v>
      </c>
      <c r="F48" s="3" t="s">
        <v>245</v>
      </c>
      <c r="G48" s="3" t="s">
        <v>246</v>
      </c>
      <c r="H48" s="3" t="s">
        <v>247</v>
      </c>
      <c r="I48" s="3" t="s">
        <v>248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595.52</v>
      </c>
      <c r="Q48" s="3" t="s">
        <v>19</v>
      </c>
      <c r="R48" s="2"/>
    </row>
    <row r="49" spans="1:18" x14ac:dyDescent="0.2">
      <c r="A49" s="3" t="s">
        <v>7</v>
      </c>
      <c r="B49" s="3" t="s">
        <v>249</v>
      </c>
      <c r="C49" s="3" t="s">
        <v>2</v>
      </c>
      <c r="D49" s="3" t="s">
        <v>3</v>
      </c>
      <c r="E49" s="3" t="s">
        <v>115</v>
      </c>
      <c r="F49" s="3" t="s">
        <v>250</v>
      </c>
      <c r="G49" s="3" t="s">
        <v>251</v>
      </c>
      <c r="H49" s="3" t="s">
        <v>252</v>
      </c>
      <c r="I49" s="3" t="s">
        <v>253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730</v>
      </c>
      <c r="Q49" s="3" t="s">
        <v>19</v>
      </c>
      <c r="R49" s="2"/>
    </row>
    <row r="50" spans="1:18" x14ac:dyDescent="0.2">
      <c r="A50" s="3" t="s">
        <v>7</v>
      </c>
      <c r="B50" s="3" t="s">
        <v>254</v>
      </c>
      <c r="C50" s="3" t="s">
        <v>2</v>
      </c>
      <c r="D50" s="3" t="s">
        <v>3</v>
      </c>
      <c r="E50" s="3" t="s">
        <v>115</v>
      </c>
      <c r="F50" s="3" t="s">
        <v>255</v>
      </c>
      <c r="G50" s="3" t="s">
        <v>256</v>
      </c>
      <c r="H50" s="3" t="s">
        <v>257</v>
      </c>
      <c r="I50" s="3" t="s">
        <v>258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1130</v>
      </c>
      <c r="Q50" s="3" t="s">
        <v>19</v>
      </c>
      <c r="R50" s="2"/>
    </row>
    <row r="51" spans="1:18" x14ac:dyDescent="0.2">
      <c r="A51" s="3" t="s">
        <v>7</v>
      </c>
      <c r="B51" s="3" t="s">
        <v>259</v>
      </c>
      <c r="C51" s="3" t="s">
        <v>2</v>
      </c>
      <c r="D51" s="3" t="s">
        <v>3</v>
      </c>
      <c r="E51" s="3" t="s">
        <v>115</v>
      </c>
      <c r="F51" s="3" t="s">
        <v>260</v>
      </c>
      <c r="G51" s="3" t="s">
        <v>261</v>
      </c>
      <c r="H51" s="3" t="s">
        <v>262</v>
      </c>
      <c r="I51" s="3" t="s">
        <v>263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500</v>
      </c>
      <c r="Q51" s="3" t="s">
        <v>19</v>
      </c>
      <c r="R51" s="2"/>
    </row>
    <row r="52" spans="1:18" x14ac:dyDescent="0.2">
      <c r="A52" s="3" t="s">
        <v>7</v>
      </c>
      <c r="B52" s="3" t="s">
        <v>264</v>
      </c>
      <c r="C52" s="3" t="s">
        <v>2</v>
      </c>
      <c r="D52" s="3" t="s">
        <v>3</v>
      </c>
      <c r="E52" s="3" t="s">
        <v>115</v>
      </c>
      <c r="F52" s="3" t="s">
        <v>265</v>
      </c>
      <c r="G52" s="3" t="s">
        <v>266</v>
      </c>
      <c r="H52" s="3" t="s">
        <v>267</v>
      </c>
      <c r="I52" s="3" t="s">
        <v>268</v>
      </c>
      <c r="K52" s="3" t="s">
        <v>269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579.73</v>
      </c>
      <c r="Q52" s="3" t="s">
        <v>19</v>
      </c>
      <c r="R52" s="2"/>
    </row>
    <row r="53" spans="1:18" x14ac:dyDescent="0.2">
      <c r="A53" s="3" t="s">
        <v>7</v>
      </c>
      <c r="B53" s="3" t="s">
        <v>270</v>
      </c>
      <c r="C53" s="3" t="s">
        <v>2</v>
      </c>
      <c r="D53" s="3" t="s">
        <v>3</v>
      </c>
      <c r="E53" s="3" t="s">
        <v>115</v>
      </c>
      <c r="F53" s="3" t="s">
        <v>271</v>
      </c>
      <c r="G53" s="3" t="s">
        <v>272</v>
      </c>
      <c r="H53" s="3" t="s">
        <v>273</v>
      </c>
      <c r="I53" s="3" t="s">
        <v>274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2155.6999999999998</v>
      </c>
      <c r="Q53" s="3" t="s">
        <v>19</v>
      </c>
      <c r="R53" s="2"/>
    </row>
    <row r="54" spans="1:18" x14ac:dyDescent="0.2">
      <c r="A54" s="3" t="s">
        <v>7</v>
      </c>
      <c r="B54" s="3" t="s">
        <v>275</v>
      </c>
      <c r="C54" s="3" t="s">
        <v>2</v>
      </c>
      <c r="D54" s="3" t="s">
        <v>3</v>
      </c>
      <c r="E54" s="3" t="s">
        <v>115</v>
      </c>
      <c r="F54" s="3" t="s">
        <v>276</v>
      </c>
      <c r="G54" s="3" t="s">
        <v>272</v>
      </c>
      <c r="H54" s="3" t="s">
        <v>277</v>
      </c>
      <c r="I54" s="3" t="s">
        <v>278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1697.61</v>
      </c>
      <c r="Q54" s="3" t="s">
        <v>19</v>
      </c>
      <c r="R54" s="2"/>
    </row>
    <row r="55" spans="1:18" x14ac:dyDescent="0.2">
      <c r="A55" s="3" t="s">
        <v>7</v>
      </c>
      <c r="B55" s="3" t="s">
        <v>279</v>
      </c>
      <c r="C55" s="3" t="s">
        <v>2</v>
      </c>
      <c r="D55" s="3" t="s">
        <v>3</v>
      </c>
      <c r="E55" s="3" t="s">
        <v>115</v>
      </c>
      <c r="F55" s="3" t="s">
        <v>280</v>
      </c>
      <c r="G55" s="3" t="s">
        <v>281</v>
      </c>
      <c r="H55" s="3" t="s">
        <v>282</v>
      </c>
      <c r="I55" s="3" t="s">
        <v>283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6789</v>
      </c>
      <c r="Q55" s="3" t="s">
        <v>19</v>
      </c>
      <c r="R55" s="2"/>
    </row>
    <row r="56" spans="1:18" x14ac:dyDescent="0.2">
      <c r="A56" s="3" t="s">
        <v>7</v>
      </c>
      <c r="B56" s="3" t="s">
        <v>284</v>
      </c>
      <c r="C56" s="3" t="s">
        <v>2</v>
      </c>
      <c r="D56" s="3" t="s">
        <v>3</v>
      </c>
      <c r="E56" s="3" t="s">
        <v>115</v>
      </c>
      <c r="F56" s="3" t="s">
        <v>285</v>
      </c>
      <c r="G56" s="3" t="s">
        <v>286</v>
      </c>
      <c r="H56" s="3" t="s">
        <v>287</v>
      </c>
      <c r="I56" s="3" t="s">
        <v>288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937.49</v>
      </c>
      <c r="Q56" s="3" t="s">
        <v>19</v>
      </c>
      <c r="R56" s="2"/>
    </row>
    <row r="57" spans="1:18" x14ac:dyDescent="0.2">
      <c r="A57" s="3" t="s">
        <v>7</v>
      </c>
      <c r="B57" s="3" t="s">
        <v>289</v>
      </c>
      <c r="C57" s="3" t="s">
        <v>2</v>
      </c>
      <c r="D57" s="3" t="s">
        <v>3</v>
      </c>
      <c r="E57" s="3" t="s">
        <v>115</v>
      </c>
      <c r="F57" s="3" t="s">
        <v>290</v>
      </c>
      <c r="G57" s="3" t="s">
        <v>291</v>
      </c>
      <c r="H57" s="3" t="s">
        <v>292</v>
      </c>
      <c r="I57" s="3" t="s">
        <v>293</v>
      </c>
      <c r="K57" s="3" t="s">
        <v>38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550</v>
      </c>
      <c r="Q57" s="3" t="s">
        <v>19</v>
      </c>
      <c r="R57" s="2"/>
    </row>
    <row r="58" spans="1:18" x14ac:dyDescent="0.2">
      <c r="A58" s="3" t="s">
        <v>7</v>
      </c>
      <c r="B58" s="3" t="s">
        <v>294</v>
      </c>
      <c r="C58" s="3" t="s">
        <v>2</v>
      </c>
      <c r="D58" s="3" t="s">
        <v>3</v>
      </c>
      <c r="E58" s="3" t="s">
        <v>115</v>
      </c>
      <c r="F58" s="3" t="s">
        <v>295</v>
      </c>
      <c r="G58" s="3" t="s">
        <v>296</v>
      </c>
      <c r="H58" s="3" t="s">
        <v>297</v>
      </c>
      <c r="I58" s="3" t="s">
        <v>298</v>
      </c>
      <c r="K58" s="3" t="s">
        <v>38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598.16</v>
      </c>
      <c r="Q58" s="3" t="s">
        <v>19</v>
      </c>
      <c r="R58" s="2"/>
    </row>
    <row r="59" spans="1:18" x14ac:dyDescent="0.2">
      <c r="A59" s="3" t="s">
        <v>7</v>
      </c>
      <c r="B59" s="3" t="s">
        <v>299</v>
      </c>
      <c r="C59" s="3" t="s">
        <v>2</v>
      </c>
      <c r="D59" s="3" t="s">
        <v>3</v>
      </c>
      <c r="E59" s="3" t="s">
        <v>115</v>
      </c>
      <c r="F59" s="3" t="s">
        <v>300</v>
      </c>
      <c r="G59" s="3" t="s">
        <v>301</v>
      </c>
      <c r="H59" s="3" t="s">
        <v>302</v>
      </c>
      <c r="I59" s="3" t="s">
        <v>303</v>
      </c>
      <c r="K59" s="3" t="s">
        <v>38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500</v>
      </c>
      <c r="Q59" s="3" t="s">
        <v>19</v>
      </c>
      <c r="R59" s="2"/>
    </row>
    <row r="60" spans="1:18" x14ac:dyDescent="0.2">
      <c r="A60" s="3" t="s">
        <v>7</v>
      </c>
      <c r="B60" s="3" t="s">
        <v>304</v>
      </c>
      <c r="C60" s="3" t="s">
        <v>2</v>
      </c>
      <c r="D60" s="3" t="s">
        <v>3</v>
      </c>
      <c r="E60" s="3" t="s">
        <v>115</v>
      </c>
      <c r="F60" s="3" t="s">
        <v>305</v>
      </c>
      <c r="G60" s="3" t="s">
        <v>306</v>
      </c>
      <c r="H60" s="3" t="s">
        <v>307</v>
      </c>
      <c r="I60" s="3" t="s">
        <v>308</v>
      </c>
      <c r="K60" s="3" t="s">
        <v>238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625.75</v>
      </c>
      <c r="Q60" s="3" t="s">
        <v>19</v>
      </c>
      <c r="R60" s="2"/>
    </row>
    <row r="61" spans="1:18" x14ac:dyDescent="0.2">
      <c r="A61" s="3" t="s">
        <v>7</v>
      </c>
      <c r="B61" s="3" t="s">
        <v>309</v>
      </c>
      <c r="C61" s="3" t="s">
        <v>2</v>
      </c>
      <c r="D61" s="3" t="s">
        <v>3</v>
      </c>
      <c r="E61" s="3" t="s">
        <v>115</v>
      </c>
      <c r="F61" s="3" t="s">
        <v>310</v>
      </c>
      <c r="G61" s="3" t="s">
        <v>311</v>
      </c>
      <c r="H61" s="3" t="s">
        <v>312</v>
      </c>
      <c r="I61" s="3" t="s">
        <v>313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1152</v>
      </c>
      <c r="Q61" s="3" t="s">
        <v>19</v>
      </c>
      <c r="R61" s="2"/>
    </row>
    <row r="62" spans="1:18" x14ac:dyDescent="0.2">
      <c r="A62" s="3" t="s">
        <v>7</v>
      </c>
      <c r="B62" s="3" t="s">
        <v>314</v>
      </c>
      <c r="C62" s="3" t="s">
        <v>2</v>
      </c>
      <c r="D62" s="3" t="s">
        <v>3</v>
      </c>
      <c r="E62" s="3" t="s">
        <v>115</v>
      </c>
      <c r="F62" s="3" t="s">
        <v>315</v>
      </c>
      <c r="G62" s="3" t="s">
        <v>316</v>
      </c>
      <c r="H62" s="3" t="s">
        <v>317</v>
      </c>
      <c r="I62" s="3" t="s">
        <v>318</v>
      </c>
      <c r="K62" s="3" t="s">
        <v>238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389.22</v>
      </c>
      <c r="Q62" s="3" t="s">
        <v>19</v>
      </c>
      <c r="R62" s="2"/>
    </row>
    <row r="63" spans="1:18" x14ac:dyDescent="0.2">
      <c r="A63" s="3" t="s">
        <v>7</v>
      </c>
      <c r="B63" s="3" t="s">
        <v>319</v>
      </c>
      <c r="C63" s="3" t="s">
        <v>2</v>
      </c>
      <c r="D63" s="3" t="s">
        <v>3</v>
      </c>
      <c r="E63" s="3" t="s">
        <v>115</v>
      </c>
      <c r="F63" s="3" t="s">
        <v>320</v>
      </c>
      <c r="G63" s="3" t="s">
        <v>321</v>
      </c>
      <c r="H63" s="3" t="s">
        <v>322</v>
      </c>
      <c r="I63" s="3" t="s">
        <v>323</v>
      </c>
      <c r="K63" s="3" t="s">
        <v>38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2260</v>
      </c>
      <c r="Q63" s="3" t="s">
        <v>19</v>
      </c>
      <c r="R63" s="2"/>
    </row>
    <row r="64" spans="1:18" x14ac:dyDescent="0.2">
      <c r="A64" s="3" t="s">
        <v>7</v>
      </c>
      <c r="B64" s="3" t="s">
        <v>324</v>
      </c>
      <c r="C64" s="3" t="s">
        <v>2</v>
      </c>
      <c r="D64" s="3" t="s">
        <v>3</v>
      </c>
      <c r="E64" s="3" t="s">
        <v>115</v>
      </c>
      <c r="F64" s="3" t="s">
        <v>325</v>
      </c>
      <c r="G64" s="3" t="s">
        <v>326</v>
      </c>
      <c r="H64" s="3" t="s">
        <v>327</v>
      </c>
      <c r="I64" s="3" t="s">
        <v>328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600</v>
      </c>
      <c r="Q64" s="3" t="s">
        <v>19</v>
      </c>
      <c r="R64" s="2"/>
    </row>
    <row r="65" spans="1:18" x14ac:dyDescent="0.2">
      <c r="A65" s="3" t="s">
        <v>7</v>
      </c>
      <c r="B65" s="3" t="s">
        <v>329</v>
      </c>
      <c r="C65" s="3" t="s">
        <v>2</v>
      </c>
      <c r="D65" s="3" t="s">
        <v>3</v>
      </c>
      <c r="E65" s="3" t="s">
        <v>115</v>
      </c>
      <c r="F65" s="3" t="s">
        <v>330</v>
      </c>
      <c r="G65" s="3" t="s">
        <v>331</v>
      </c>
      <c r="H65" s="3" t="s">
        <v>332</v>
      </c>
      <c r="I65" s="3" t="s">
        <v>333</v>
      </c>
      <c r="K65" s="3" t="s">
        <v>334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15386.72</v>
      </c>
      <c r="Q65" s="3" t="s">
        <v>19</v>
      </c>
      <c r="R65" s="2"/>
    </row>
    <row r="66" spans="1:18" x14ac:dyDescent="0.2">
      <c r="A66" s="3" t="s">
        <v>7</v>
      </c>
      <c r="B66" s="3" t="s">
        <v>335</v>
      </c>
      <c r="C66" s="3" t="s">
        <v>2</v>
      </c>
      <c r="D66" s="3" t="s">
        <v>3</v>
      </c>
      <c r="E66" s="3" t="s">
        <v>115</v>
      </c>
      <c r="F66" s="3" t="s">
        <v>336</v>
      </c>
      <c r="G66" s="3" t="s">
        <v>337</v>
      </c>
      <c r="H66" s="3" t="s">
        <v>338</v>
      </c>
      <c r="I66" s="3" t="s">
        <v>339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450.91</v>
      </c>
      <c r="Q66" s="3" t="s">
        <v>19</v>
      </c>
      <c r="R66" s="2"/>
    </row>
    <row r="67" spans="1:18" x14ac:dyDescent="0.2">
      <c r="A67" s="3" t="s">
        <v>7</v>
      </c>
      <c r="B67" s="3" t="s">
        <v>340</v>
      </c>
      <c r="C67" s="3" t="s">
        <v>2</v>
      </c>
      <c r="D67" s="3" t="s">
        <v>3</v>
      </c>
      <c r="E67" s="3" t="s">
        <v>115</v>
      </c>
      <c r="F67" s="3" t="s">
        <v>341</v>
      </c>
      <c r="G67" s="3" t="s">
        <v>342</v>
      </c>
      <c r="H67" s="3" t="s">
        <v>343</v>
      </c>
      <c r="I67" s="3" t="s">
        <v>344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356</v>
      </c>
      <c r="Q67" s="3" t="s">
        <v>19</v>
      </c>
      <c r="R67" s="2"/>
    </row>
    <row r="68" spans="1:18" x14ac:dyDescent="0.2">
      <c r="A68" s="3" t="s">
        <v>7</v>
      </c>
      <c r="B68" s="3" t="s">
        <v>345</v>
      </c>
      <c r="C68" s="3" t="s">
        <v>2</v>
      </c>
      <c r="D68" s="3" t="s">
        <v>3</v>
      </c>
      <c r="E68" s="3" t="s">
        <v>115</v>
      </c>
      <c r="F68" s="3" t="s">
        <v>346</v>
      </c>
      <c r="G68" s="3" t="s">
        <v>347</v>
      </c>
      <c r="H68" s="3" t="s">
        <v>348</v>
      </c>
      <c r="I68" s="3" t="s">
        <v>349</v>
      </c>
      <c r="K68" s="3" t="s">
        <v>38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453.78</v>
      </c>
      <c r="Q68" s="3" t="s">
        <v>19</v>
      </c>
      <c r="R68" s="2"/>
    </row>
    <row r="69" spans="1:18" x14ac:dyDescent="0.2">
      <c r="A69" s="3" t="s">
        <v>7</v>
      </c>
      <c r="B69" s="3" t="s">
        <v>350</v>
      </c>
      <c r="C69" s="3" t="s">
        <v>2</v>
      </c>
      <c r="D69" s="3" t="s">
        <v>3</v>
      </c>
      <c r="E69" s="3" t="s">
        <v>115</v>
      </c>
      <c r="F69" s="3" t="s">
        <v>351</v>
      </c>
      <c r="G69" s="3" t="s">
        <v>352</v>
      </c>
      <c r="H69" s="3" t="s">
        <v>353</v>
      </c>
      <c r="I69" s="3" t="s">
        <v>354</v>
      </c>
      <c r="K69" s="3" t="s">
        <v>38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1432</v>
      </c>
      <c r="Q69" s="3" t="s">
        <v>19</v>
      </c>
      <c r="R69" s="2"/>
    </row>
    <row r="70" spans="1:18" x14ac:dyDescent="0.2">
      <c r="A70" s="3" t="s">
        <v>7</v>
      </c>
      <c r="B70" s="3" t="s">
        <v>355</v>
      </c>
      <c r="C70" s="3" t="s">
        <v>2</v>
      </c>
      <c r="D70" s="3" t="s">
        <v>3</v>
      </c>
      <c r="E70" s="3" t="s">
        <v>115</v>
      </c>
      <c r="F70" s="3" t="s">
        <v>356</v>
      </c>
      <c r="G70" s="3" t="s">
        <v>357</v>
      </c>
      <c r="H70" s="3" t="s">
        <v>358</v>
      </c>
      <c r="I70" s="3" t="s">
        <v>359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300.36</v>
      </c>
      <c r="Q70" s="3" t="s">
        <v>19</v>
      </c>
      <c r="R70" s="2"/>
    </row>
    <row r="71" spans="1:18" x14ac:dyDescent="0.2">
      <c r="A71" s="3" t="s">
        <v>7</v>
      </c>
      <c r="B71" s="3" t="s">
        <v>360</v>
      </c>
      <c r="C71" s="3" t="s">
        <v>2</v>
      </c>
      <c r="D71" s="3" t="s">
        <v>3</v>
      </c>
      <c r="E71" s="3" t="s">
        <v>115</v>
      </c>
      <c r="F71" s="3" t="s">
        <v>356</v>
      </c>
      <c r="G71" s="3" t="s">
        <v>361</v>
      </c>
      <c r="H71" s="3" t="s">
        <v>362</v>
      </c>
      <c r="I71" s="3" t="s">
        <v>363</v>
      </c>
      <c r="K71" s="3" t="s">
        <v>38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500</v>
      </c>
      <c r="Q71" s="3" t="s">
        <v>19</v>
      </c>
      <c r="R71" s="2"/>
    </row>
    <row r="72" spans="1:18" x14ac:dyDescent="0.2">
      <c r="A72" s="3" t="s">
        <v>7</v>
      </c>
      <c r="B72" s="3" t="s">
        <v>364</v>
      </c>
      <c r="C72" s="3" t="s">
        <v>2</v>
      </c>
      <c r="D72" s="3" t="s">
        <v>3</v>
      </c>
      <c r="E72" s="3" t="s">
        <v>115</v>
      </c>
      <c r="F72" s="3" t="s">
        <v>365</v>
      </c>
      <c r="G72" s="3" t="s">
        <v>366</v>
      </c>
      <c r="H72" s="3" t="s">
        <v>367</v>
      </c>
      <c r="I72" s="3" t="s">
        <v>368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851.94</v>
      </c>
      <c r="Q72" s="3" t="s">
        <v>19</v>
      </c>
      <c r="R72" s="2"/>
    </row>
    <row r="73" spans="1:18" x14ac:dyDescent="0.2">
      <c r="A73" s="3" t="s">
        <v>7</v>
      </c>
      <c r="B73" s="3" t="s">
        <v>369</v>
      </c>
      <c r="C73" s="3" t="s">
        <v>2</v>
      </c>
      <c r="D73" s="3" t="s">
        <v>3</v>
      </c>
      <c r="E73" s="3" t="s">
        <v>115</v>
      </c>
      <c r="F73" s="3" t="s">
        <v>370</v>
      </c>
      <c r="G73" s="3" t="s">
        <v>366</v>
      </c>
      <c r="H73" s="3" t="s">
        <v>371</v>
      </c>
      <c r="I73" s="3" t="s">
        <v>372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385.34</v>
      </c>
      <c r="Q73" s="3" t="s">
        <v>19</v>
      </c>
      <c r="R73" s="2"/>
    </row>
    <row r="74" spans="1:18" x14ac:dyDescent="0.2">
      <c r="A74" s="3" t="s">
        <v>7</v>
      </c>
      <c r="B74" s="3" t="s">
        <v>373</v>
      </c>
      <c r="C74" s="3" t="s">
        <v>2</v>
      </c>
      <c r="D74" s="3" t="s">
        <v>3</v>
      </c>
      <c r="E74" s="3" t="s">
        <v>115</v>
      </c>
      <c r="F74" s="3" t="s">
        <v>374</v>
      </c>
      <c r="G74" s="3" t="s">
        <v>375</v>
      </c>
      <c r="H74" s="3" t="s">
        <v>376</v>
      </c>
      <c r="I74" s="3" t="s">
        <v>377</v>
      </c>
      <c r="K74" s="3" t="s">
        <v>154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200</v>
      </c>
      <c r="Q74" s="3" t="s">
        <v>19</v>
      </c>
      <c r="R74" s="2"/>
    </row>
    <row r="75" spans="1:18" x14ac:dyDescent="0.2">
      <c r="A75" s="3" t="s">
        <v>7</v>
      </c>
      <c r="B75" s="3" t="s">
        <v>378</v>
      </c>
      <c r="C75" s="3" t="s">
        <v>2</v>
      </c>
      <c r="D75" s="3" t="s">
        <v>3</v>
      </c>
      <c r="E75" s="3" t="s">
        <v>115</v>
      </c>
      <c r="F75" s="3" t="s">
        <v>379</v>
      </c>
      <c r="G75" s="3" t="s">
        <v>380</v>
      </c>
      <c r="H75" s="3" t="s">
        <v>381</v>
      </c>
      <c r="I75" s="3" t="s">
        <v>382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322.07</v>
      </c>
      <c r="Q75" s="3" t="s">
        <v>19</v>
      </c>
      <c r="R75" s="2"/>
    </row>
    <row r="76" spans="1:18" x14ac:dyDescent="0.2">
      <c r="A76" s="3" t="s">
        <v>7</v>
      </c>
      <c r="B76" s="3" t="s">
        <v>383</v>
      </c>
      <c r="C76" s="3" t="s">
        <v>2</v>
      </c>
      <c r="D76" s="3" t="s">
        <v>3</v>
      </c>
      <c r="E76" s="3" t="s">
        <v>115</v>
      </c>
      <c r="F76" s="3" t="s">
        <v>384</v>
      </c>
      <c r="G76" s="3" t="s">
        <v>385</v>
      </c>
      <c r="H76" s="3" t="s">
        <v>386</v>
      </c>
      <c r="I76" s="3" t="s">
        <v>387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1662</v>
      </c>
      <c r="Q76" s="3" t="s">
        <v>19</v>
      </c>
      <c r="R76" s="2"/>
    </row>
    <row r="77" spans="1:18" x14ac:dyDescent="0.2">
      <c r="A77" s="3" t="s">
        <v>7</v>
      </c>
      <c r="B77" s="3" t="s">
        <v>388</v>
      </c>
      <c r="C77" s="3" t="s">
        <v>2</v>
      </c>
      <c r="D77" s="3" t="s">
        <v>3</v>
      </c>
      <c r="E77" s="3" t="s">
        <v>115</v>
      </c>
      <c r="F77" s="3" t="s">
        <v>389</v>
      </c>
      <c r="G77" s="3" t="s">
        <v>390</v>
      </c>
      <c r="H77" s="3" t="s">
        <v>391</v>
      </c>
      <c r="I77" s="3" t="s">
        <v>392</v>
      </c>
      <c r="K77" s="3" t="s">
        <v>38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358.87</v>
      </c>
      <c r="Q77" s="3" t="s">
        <v>19</v>
      </c>
      <c r="R77" s="2"/>
    </row>
    <row r="78" spans="1:18" x14ac:dyDescent="0.2">
      <c r="A78" s="3" t="s">
        <v>7</v>
      </c>
      <c r="B78" s="3" t="s">
        <v>393</v>
      </c>
      <c r="C78" s="3" t="s">
        <v>2</v>
      </c>
      <c r="D78" s="3" t="s">
        <v>3</v>
      </c>
      <c r="E78" s="3" t="s">
        <v>115</v>
      </c>
      <c r="F78" s="3" t="s">
        <v>394</v>
      </c>
      <c r="G78" s="3" t="s">
        <v>395</v>
      </c>
      <c r="H78" s="3" t="s">
        <v>396</v>
      </c>
      <c r="I78" s="3" t="s">
        <v>397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258.77</v>
      </c>
      <c r="Q78" s="3" t="s">
        <v>19</v>
      </c>
      <c r="R78" s="2"/>
    </row>
    <row r="79" spans="1:18" x14ac:dyDescent="0.2">
      <c r="A79" s="3" t="s">
        <v>7</v>
      </c>
      <c r="B79" s="3" t="s">
        <v>398</v>
      </c>
      <c r="C79" s="3" t="s">
        <v>2</v>
      </c>
      <c r="D79" s="3" t="s">
        <v>3</v>
      </c>
      <c r="E79" s="3" t="s">
        <v>115</v>
      </c>
      <c r="F79" s="3" t="s">
        <v>399</v>
      </c>
      <c r="G79" s="3" t="s">
        <v>400</v>
      </c>
      <c r="H79" s="3" t="s">
        <v>401</v>
      </c>
      <c r="I79" s="3" t="s">
        <v>402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3089</v>
      </c>
      <c r="Q79" s="3" t="s">
        <v>19</v>
      </c>
      <c r="R79" s="2"/>
    </row>
    <row r="80" spans="1:18" x14ac:dyDescent="0.2">
      <c r="A80" s="3" t="s">
        <v>7</v>
      </c>
      <c r="B80" s="3" t="s">
        <v>403</v>
      </c>
      <c r="C80" s="3" t="s">
        <v>2</v>
      </c>
      <c r="D80" s="3" t="s">
        <v>3</v>
      </c>
      <c r="E80" s="3" t="s">
        <v>115</v>
      </c>
      <c r="F80" s="3" t="s">
        <v>404</v>
      </c>
      <c r="G80" s="3" t="s">
        <v>405</v>
      </c>
      <c r="H80" s="3" t="s">
        <v>406</v>
      </c>
      <c r="I80" s="3" t="s">
        <v>407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1124.76</v>
      </c>
      <c r="Q80" s="3" t="s">
        <v>19</v>
      </c>
      <c r="R80" s="2"/>
    </row>
    <row r="81" spans="1:18" x14ac:dyDescent="0.2">
      <c r="A81" s="3" t="s">
        <v>7</v>
      </c>
      <c r="B81" s="3" t="s">
        <v>408</v>
      </c>
      <c r="C81" s="3" t="s">
        <v>2</v>
      </c>
      <c r="D81" s="3" t="s">
        <v>3</v>
      </c>
      <c r="E81" s="3" t="s">
        <v>115</v>
      </c>
      <c r="F81" s="3" t="s">
        <v>409</v>
      </c>
      <c r="G81" s="3" t="s">
        <v>410</v>
      </c>
      <c r="H81" s="3" t="s">
        <v>411</v>
      </c>
      <c r="I81" s="3" t="s">
        <v>412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54</v>
      </c>
      <c r="Q81" s="3" t="s">
        <v>19</v>
      </c>
      <c r="R81" s="2"/>
    </row>
    <row r="82" spans="1:18" x14ac:dyDescent="0.2">
      <c r="A82" s="3" t="s">
        <v>7</v>
      </c>
      <c r="B82" s="3" t="s">
        <v>413</v>
      </c>
      <c r="C82" s="3" t="s">
        <v>2</v>
      </c>
      <c r="D82" s="3" t="s">
        <v>3</v>
      </c>
      <c r="E82" s="3" t="s">
        <v>115</v>
      </c>
      <c r="F82" s="3" t="s">
        <v>414</v>
      </c>
      <c r="G82" s="3" t="s">
        <v>415</v>
      </c>
      <c r="H82" s="3" t="s">
        <v>416</v>
      </c>
      <c r="I82" s="3" t="s">
        <v>417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200</v>
      </c>
      <c r="Q82" s="3" t="s">
        <v>19</v>
      </c>
      <c r="R82" s="2"/>
    </row>
    <row r="83" spans="1:18" x14ac:dyDescent="0.2">
      <c r="A83" s="3" t="s">
        <v>7</v>
      </c>
      <c r="B83" s="3" t="s">
        <v>418</v>
      </c>
      <c r="C83" s="3" t="s">
        <v>2</v>
      </c>
      <c r="D83" s="3" t="s">
        <v>3</v>
      </c>
      <c r="E83" s="3" t="s">
        <v>115</v>
      </c>
      <c r="F83" s="3" t="s">
        <v>419</v>
      </c>
      <c r="G83" s="3" t="s">
        <v>420</v>
      </c>
      <c r="H83" s="3" t="s">
        <v>421</v>
      </c>
      <c r="I83" s="3" t="s">
        <v>422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328.96</v>
      </c>
      <c r="Q83" s="3" t="s">
        <v>19</v>
      </c>
      <c r="R83" s="2"/>
    </row>
    <row r="84" spans="1:18" x14ac:dyDescent="0.2">
      <c r="A84" s="3" t="s">
        <v>7</v>
      </c>
      <c r="B84" s="3" t="s">
        <v>423</v>
      </c>
      <c r="C84" s="3" t="s">
        <v>2</v>
      </c>
      <c r="D84" s="3" t="s">
        <v>3</v>
      </c>
      <c r="E84" s="3" t="s">
        <v>115</v>
      </c>
      <c r="F84" s="3" t="s">
        <v>424</v>
      </c>
      <c r="G84" s="3" t="s">
        <v>425</v>
      </c>
      <c r="H84" s="3" t="s">
        <v>426</v>
      </c>
      <c r="I84" s="3" t="s">
        <v>427</v>
      </c>
      <c r="K84" s="3" t="s">
        <v>428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873.36</v>
      </c>
      <c r="Q84" s="3" t="s">
        <v>19</v>
      </c>
      <c r="R84" s="2"/>
    </row>
    <row r="85" spans="1:18" x14ac:dyDescent="0.2">
      <c r="A85" s="3" t="s">
        <v>7</v>
      </c>
      <c r="B85" s="3" t="s">
        <v>429</v>
      </c>
      <c r="C85" s="3" t="s">
        <v>2</v>
      </c>
      <c r="D85" s="3" t="s">
        <v>3</v>
      </c>
      <c r="E85" s="3" t="s">
        <v>115</v>
      </c>
      <c r="F85" s="3" t="s">
        <v>430</v>
      </c>
      <c r="G85" s="3" t="s">
        <v>431</v>
      </c>
      <c r="H85" s="3" t="s">
        <v>432</v>
      </c>
      <c r="I85" s="3" t="s">
        <v>433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552.14</v>
      </c>
      <c r="Q85" s="3" t="s">
        <v>19</v>
      </c>
      <c r="R85" s="2"/>
    </row>
    <row r="86" spans="1:18" x14ac:dyDescent="0.2">
      <c r="A86" s="3" t="s">
        <v>7</v>
      </c>
      <c r="B86" s="3" t="s">
        <v>434</v>
      </c>
      <c r="C86" s="3" t="s">
        <v>2</v>
      </c>
      <c r="D86" s="3" t="s">
        <v>3</v>
      </c>
      <c r="E86" s="3" t="s">
        <v>115</v>
      </c>
      <c r="F86" s="3" t="s">
        <v>435</v>
      </c>
      <c r="G86" s="3" t="s">
        <v>436</v>
      </c>
      <c r="H86" s="3" t="s">
        <v>437</v>
      </c>
      <c r="I86" s="3" t="s">
        <v>438</v>
      </c>
      <c r="K86" s="3" t="s">
        <v>38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698.73</v>
      </c>
      <c r="Q86" s="3" t="s">
        <v>19</v>
      </c>
      <c r="R86" s="2"/>
    </row>
    <row r="87" spans="1:18" x14ac:dyDescent="0.2">
      <c r="A87" s="3" t="s">
        <v>7</v>
      </c>
      <c r="B87" s="3" t="s">
        <v>439</v>
      </c>
      <c r="C87" s="3" t="s">
        <v>2</v>
      </c>
      <c r="D87" s="3" t="s">
        <v>3</v>
      </c>
      <c r="E87" s="3" t="s">
        <v>115</v>
      </c>
      <c r="F87" s="3" t="s">
        <v>440</v>
      </c>
      <c r="G87" s="3" t="s">
        <v>441</v>
      </c>
      <c r="H87" s="3" t="s">
        <v>442</v>
      </c>
      <c r="I87" s="3" t="s">
        <v>443</v>
      </c>
      <c r="K87" s="3" t="s">
        <v>154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584.67999999999995</v>
      </c>
      <c r="Q87" s="3" t="s">
        <v>19</v>
      </c>
      <c r="R87" s="2"/>
    </row>
    <row r="88" spans="1:18" x14ac:dyDescent="0.2">
      <c r="A88" s="3" t="s">
        <v>7</v>
      </c>
      <c r="B88" s="3" t="s">
        <v>444</v>
      </c>
      <c r="C88" s="3" t="s">
        <v>2</v>
      </c>
      <c r="D88" s="3" t="s">
        <v>3</v>
      </c>
      <c r="E88" s="3" t="s">
        <v>115</v>
      </c>
      <c r="F88" s="3" t="s">
        <v>445</v>
      </c>
      <c r="G88" s="3" t="s">
        <v>446</v>
      </c>
      <c r="H88" s="3" t="s">
        <v>447</v>
      </c>
      <c r="I88" s="3" t="s">
        <v>448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257.62</v>
      </c>
      <c r="Q88" s="3" t="s">
        <v>19</v>
      </c>
      <c r="R88" s="2"/>
    </row>
    <row r="89" spans="1:18" x14ac:dyDescent="0.2">
      <c r="A89" s="3" t="s">
        <v>7</v>
      </c>
      <c r="B89" s="3" t="s">
        <v>449</v>
      </c>
      <c r="C89" s="3" t="s">
        <v>2</v>
      </c>
      <c r="D89" s="3" t="s">
        <v>3</v>
      </c>
      <c r="E89" s="3" t="s">
        <v>115</v>
      </c>
      <c r="F89" s="3" t="s">
        <v>450</v>
      </c>
      <c r="G89" s="3" t="s">
        <v>451</v>
      </c>
      <c r="H89" s="3" t="s">
        <v>452</v>
      </c>
      <c r="I89" s="3" t="s">
        <v>453</v>
      </c>
      <c r="K89" s="3" t="s">
        <v>238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469.29</v>
      </c>
      <c r="Q89" s="3" t="s">
        <v>19</v>
      </c>
      <c r="R89" s="2"/>
    </row>
    <row r="90" spans="1:18" x14ac:dyDescent="0.2">
      <c r="A90" s="3" t="s">
        <v>7</v>
      </c>
      <c r="B90" s="3" t="s">
        <v>454</v>
      </c>
      <c r="C90" s="3" t="s">
        <v>2</v>
      </c>
      <c r="D90" s="3" t="s">
        <v>3</v>
      </c>
      <c r="E90" s="3" t="s">
        <v>115</v>
      </c>
      <c r="F90" s="3" t="s">
        <v>455</v>
      </c>
      <c r="G90" s="3" t="s">
        <v>456</v>
      </c>
      <c r="H90" s="3" t="s">
        <v>457</v>
      </c>
      <c r="I90" s="3" t="s">
        <v>458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1561</v>
      </c>
      <c r="Q90" s="3" t="s">
        <v>19</v>
      </c>
      <c r="R90" s="2"/>
    </row>
    <row r="91" spans="1:18" x14ac:dyDescent="0.2">
      <c r="A91" s="3" t="s">
        <v>7</v>
      </c>
      <c r="B91" s="3" t="s">
        <v>459</v>
      </c>
      <c r="C91" s="3" t="s">
        <v>2</v>
      </c>
      <c r="D91" s="3" t="s">
        <v>3</v>
      </c>
      <c r="E91" s="3" t="s">
        <v>115</v>
      </c>
      <c r="F91" s="3" t="s">
        <v>460</v>
      </c>
      <c r="G91" s="3" t="s">
        <v>461</v>
      </c>
      <c r="H91" s="3" t="s">
        <v>462</v>
      </c>
      <c r="I91" s="3" t="s">
        <v>463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345.97</v>
      </c>
      <c r="Q91" s="3" t="s">
        <v>19</v>
      </c>
      <c r="R91" s="2"/>
    </row>
    <row r="92" spans="1:18" x14ac:dyDescent="0.2">
      <c r="A92" s="3" t="s">
        <v>7</v>
      </c>
      <c r="B92" s="3" t="s">
        <v>464</v>
      </c>
      <c r="C92" s="3" t="s">
        <v>2</v>
      </c>
      <c r="D92" s="3" t="s">
        <v>3</v>
      </c>
      <c r="E92" s="3" t="s">
        <v>115</v>
      </c>
      <c r="F92" s="3" t="s">
        <v>465</v>
      </c>
      <c r="G92" s="3" t="s">
        <v>466</v>
      </c>
      <c r="H92" s="3" t="s">
        <v>467</v>
      </c>
      <c r="I92" s="3" t="s">
        <v>468</v>
      </c>
      <c r="K92" s="3" t="s">
        <v>38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819.2</v>
      </c>
      <c r="Q92" s="3" t="s">
        <v>19</v>
      </c>
      <c r="R92" s="2"/>
    </row>
    <row r="93" spans="1:18" x14ac:dyDescent="0.2">
      <c r="A93" s="3" t="s">
        <v>7</v>
      </c>
      <c r="B93" s="3" t="s">
        <v>469</v>
      </c>
      <c r="C93" s="3" t="s">
        <v>2</v>
      </c>
      <c r="D93" s="3" t="s">
        <v>3</v>
      </c>
      <c r="E93" s="3" t="s">
        <v>115</v>
      </c>
      <c r="F93" s="3" t="s">
        <v>470</v>
      </c>
      <c r="G93" s="3" t="s">
        <v>471</v>
      </c>
      <c r="H93" s="3" t="s">
        <v>472</v>
      </c>
      <c r="I93" s="3" t="s">
        <v>473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764.59</v>
      </c>
      <c r="Q93" s="3" t="s">
        <v>19</v>
      </c>
      <c r="R93" s="2"/>
    </row>
    <row r="94" spans="1:18" x14ac:dyDescent="0.2">
      <c r="A94" s="3" t="s">
        <v>7</v>
      </c>
      <c r="B94" s="3" t="s">
        <v>474</v>
      </c>
      <c r="C94" s="3" t="s">
        <v>2</v>
      </c>
      <c r="D94" s="3" t="s">
        <v>3</v>
      </c>
      <c r="E94" s="3" t="s">
        <v>115</v>
      </c>
      <c r="F94" s="3" t="s">
        <v>475</v>
      </c>
      <c r="G94" s="3" t="s">
        <v>476</v>
      </c>
      <c r="H94" s="3" t="s">
        <v>477</v>
      </c>
      <c r="I94" s="3" t="s">
        <v>478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644.16999999999996</v>
      </c>
      <c r="Q94" s="3" t="s">
        <v>19</v>
      </c>
      <c r="R94" s="2"/>
    </row>
    <row r="95" spans="1:18" x14ac:dyDescent="0.2">
      <c r="A95" s="3" t="s">
        <v>7</v>
      </c>
      <c r="B95" s="3" t="s">
        <v>479</v>
      </c>
      <c r="C95" s="3" t="s">
        <v>2</v>
      </c>
      <c r="D95" s="3" t="s">
        <v>3</v>
      </c>
      <c r="E95" s="3" t="s">
        <v>115</v>
      </c>
      <c r="F95" s="3" t="s">
        <v>480</v>
      </c>
      <c r="G95" s="3" t="s">
        <v>466</v>
      </c>
      <c r="H95" s="3" t="s">
        <v>467</v>
      </c>
      <c r="I95" s="3" t="s">
        <v>468</v>
      </c>
      <c r="K95" s="3" t="s">
        <v>38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819.2</v>
      </c>
      <c r="Q95" s="3" t="s">
        <v>19</v>
      </c>
      <c r="R95" s="2"/>
    </row>
    <row r="96" spans="1:18" x14ac:dyDescent="0.2">
      <c r="A96" s="3" t="s">
        <v>7</v>
      </c>
      <c r="B96" s="3" t="s">
        <v>481</v>
      </c>
      <c r="C96" s="3" t="s">
        <v>2</v>
      </c>
      <c r="D96" s="3" t="s">
        <v>3</v>
      </c>
      <c r="E96" s="3" t="s">
        <v>115</v>
      </c>
      <c r="F96" s="3" t="s">
        <v>482</v>
      </c>
      <c r="G96" s="3" t="s">
        <v>483</v>
      </c>
      <c r="H96" s="3" t="s">
        <v>484</v>
      </c>
      <c r="I96" s="3" t="s">
        <v>485</v>
      </c>
      <c r="K96" s="3" t="s">
        <v>38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539.70000000000005</v>
      </c>
      <c r="Q96" s="3" t="s">
        <v>19</v>
      </c>
      <c r="R96" s="2"/>
    </row>
    <row r="97" spans="1:18" x14ac:dyDescent="0.2">
      <c r="A97" s="3" t="s">
        <v>7</v>
      </c>
      <c r="B97" s="3" t="s">
        <v>486</v>
      </c>
      <c r="C97" s="3" t="s">
        <v>2</v>
      </c>
      <c r="D97" s="3" t="s">
        <v>3</v>
      </c>
      <c r="E97" s="3" t="s">
        <v>115</v>
      </c>
      <c r="F97" s="3" t="s">
        <v>487</v>
      </c>
      <c r="G97" s="3" t="s">
        <v>488</v>
      </c>
      <c r="H97" s="3" t="s">
        <v>489</v>
      </c>
      <c r="I97" s="3" t="s">
        <v>490</v>
      </c>
      <c r="K97" s="3" t="s">
        <v>238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827.46</v>
      </c>
      <c r="Q97" s="3" t="s">
        <v>19</v>
      </c>
      <c r="R97" s="2"/>
    </row>
    <row r="98" spans="1:18" x14ac:dyDescent="0.2">
      <c r="A98" s="3" t="s">
        <v>7</v>
      </c>
      <c r="B98" s="3" t="s">
        <v>491</v>
      </c>
      <c r="C98" s="3" t="s">
        <v>2</v>
      </c>
      <c r="D98" s="3" t="s">
        <v>3</v>
      </c>
      <c r="E98" s="3" t="s">
        <v>115</v>
      </c>
      <c r="F98" s="3" t="s">
        <v>492</v>
      </c>
      <c r="G98" s="3" t="s">
        <v>493</v>
      </c>
      <c r="H98" s="3" t="s">
        <v>494</v>
      </c>
      <c r="I98" s="3" t="s">
        <v>495</v>
      </c>
      <c r="K98" s="3" t="s">
        <v>38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442</v>
      </c>
      <c r="Q98" s="3" t="s">
        <v>19</v>
      </c>
      <c r="R98" s="2"/>
    </row>
    <row r="99" spans="1:18" x14ac:dyDescent="0.2">
      <c r="A99" s="3" t="s">
        <v>7</v>
      </c>
      <c r="B99" s="3" t="s">
        <v>496</v>
      </c>
      <c r="C99" s="3" t="s">
        <v>2</v>
      </c>
      <c r="D99" s="3" t="s">
        <v>3</v>
      </c>
      <c r="E99" s="3" t="s">
        <v>115</v>
      </c>
      <c r="F99" s="3" t="s">
        <v>497</v>
      </c>
      <c r="G99" s="3" t="s">
        <v>498</v>
      </c>
      <c r="H99" s="3" t="s">
        <v>499</v>
      </c>
      <c r="I99" s="3" t="s">
        <v>500</v>
      </c>
      <c r="K99" s="3" t="s">
        <v>38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  <c r="R99" s="2"/>
    </row>
    <row r="100" spans="1:18" x14ac:dyDescent="0.2">
      <c r="A100" s="3" t="s">
        <v>7</v>
      </c>
      <c r="B100" s="3" t="s">
        <v>501</v>
      </c>
      <c r="C100" s="3" t="s">
        <v>2</v>
      </c>
      <c r="D100" s="3" t="s">
        <v>3</v>
      </c>
      <c r="E100" s="3" t="s">
        <v>115</v>
      </c>
      <c r="F100" s="3" t="s">
        <v>502</v>
      </c>
      <c r="G100" s="3" t="s">
        <v>503</v>
      </c>
      <c r="H100" s="3" t="s">
        <v>504</v>
      </c>
      <c r="I100" s="3" t="s">
        <v>505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478.51</v>
      </c>
      <c r="Q100" s="3" t="s">
        <v>19</v>
      </c>
      <c r="R100" s="2"/>
    </row>
    <row r="101" spans="1:18" x14ac:dyDescent="0.2">
      <c r="A101" s="3" t="s">
        <v>7</v>
      </c>
      <c r="B101" s="3" t="s">
        <v>506</v>
      </c>
      <c r="C101" s="3" t="s">
        <v>2</v>
      </c>
      <c r="D101" s="3" t="s">
        <v>3</v>
      </c>
      <c r="E101" s="3" t="s">
        <v>115</v>
      </c>
      <c r="F101" s="3" t="s">
        <v>507</v>
      </c>
      <c r="G101" s="3" t="s">
        <v>508</v>
      </c>
      <c r="H101" s="3" t="s">
        <v>509</v>
      </c>
      <c r="I101" s="3" t="s">
        <v>510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1418</v>
      </c>
      <c r="Q101" s="3" t="s">
        <v>19</v>
      </c>
      <c r="R101" s="2"/>
    </row>
    <row r="102" spans="1:18" x14ac:dyDescent="0.2">
      <c r="A102" s="3" t="s">
        <v>7</v>
      </c>
      <c r="B102" s="3" t="s">
        <v>511</v>
      </c>
      <c r="C102" s="3" t="s">
        <v>2</v>
      </c>
      <c r="D102" s="3" t="s">
        <v>3</v>
      </c>
      <c r="E102" s="3" t="s">
        <v>115</v>
      </c>
      <c r="F102" s="3" t="s">
        <v>512</v>
      </c>
      <c r="G102" s="3" t="s">
        <v>513</v>
      </c>
      <c r="H102" s="3" t="s">
        <v>514</v>
      </c>
      <c r="I102" s="3" t="s">
        <v>515</v>
      </c>
      <c r="K102" s="3" t="s">
        <v>38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515.32000000000005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516</v>
      </c>
      <c r="C103" s="3" t="s">
        <v>2</v>
      </c>
      <c r="D103" s="3" t="s">
        <v>3</v>
      </c>
      <c r="E103" s="3" t="s">
        <v>115</v>
      </c>
      <c r="F103" s="3" t="s">
        <v>517</v>
      </c>
      <c r="G103" s="3" t="s">
        <v>518</v>
      </c>
      <c r="H103" s="3" t="s">
        <v>519</v>
      </c>
      <c r="I103" s="3" t="s">
        <v>520</v>
      </c>
      <c r="K103" s="3" t="s">
        <v>38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184.02</v>
      </c>
      <c r="Q103" s="3" t="s">
        <v>19</v>
      </c>
      <c r="R103" s="2"/>
    </row>
    <row r="104" spans="1:18" x14ac:dyDescent="0.2">
      <c r="A104" s="3" t="s">
        <v>7</v>
      </c>
      <c r="B104" s="3" t="s">
        <v>521</v>
      </c>
      <c r="C104" s="3" t="s">
        <v>2</v>
      </c>
      <c r="D104" s="3" t="s">
        <v>3</v>
      </c>
      <c r="E104" s="3" t="s">
        <v>115</v>
      </c>
      <c r="F104" s="3" t="s">
        <v>522</v>
      </c>
      <c r="G104" s="3" t="s">
        <v>523</v>
      </c>
      <c r="H104" s="3" t="s">
        <v>524</v>
      </c>
      <c r="I104" s="3" t="s">
        <v>525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  <c r="R104" s="2"/>
    </row>
    <row r="105" spans="1:18" x14ac:dyDescent="0.2">
      <c r="A105" s="3" t="s">
        <v>7</v>
      </c>
      <c r="B105" s="3" t="s">
        <v>526</v>
      </c>
      <c r="C105" s="3" t="s">
        <v>2</v>
      </c>
      <c r="D105" s="3" t="s">
        <v>3</v>
      </c>
      <c r="E105" s="3" t="s">
        <v>115</v>
      </c>
      <c r="F105" s="3" t="s">
        <v>527</v>
      </c>
      <c r="G105" s="3" t="s">
        <v>528</v>
      </c>
      <c r="H105" s="3" t="s">
        <v>529</v>
      </c>
      <c r="I105" s="3" t="s">
        <v>530</v>
      </c>
      <c r="K105" s="3" t="s">
        <v>531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312.83999999999997</v>
      </c>
      <c r="Q105" s="3" t="s">
        <v>19</v>
      </c>
      <c r="R105" s="2"/>
    </row>
    <row r="106" spans="1:18" x14ac:dyDescent="0.2">
      <c r="A106" s="3" t="s">
        <v>7</v>
      </c>
      <c r="B106" s="3" t="s">
        <v>532</v>
      </c>
      <c r="C106" s="3" t="s">
        <v>2</v>
      </c>
      <c r="D106" s="3" t="s">
        <v>3</v>
      </c>
      <c r="E106" s="3" t="s">
        <v>115</v>
      </c>
      <c r="F106" s="3" t="s">
        <v>533</v>
      </c>
      <c r="G106" s="3" t="s">
        <v>534</v>
      </c>
      <c r="H106" s="3" t="s">
        <v>535</v>
      </c>
      <c r="I106" s="3" t="s">
        <v>536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777</v>
      </c>
      <c r="Q106" s="3" t="s">
        <v>19</v>
      </c>
      <c r="R106" s="2"/>
    </row>
    <row r="107" spans="1:18" x14ac:dyDescent="0.2">
      <c r="A107" s="3" t="s">
        <v>7</v>
      </c>
      <c r="B107" s="3" t="s">
        <v>537</v>
      </c>
      <c r="C107" s="3" t="s">
        <v>2</v>
      </c>
      <c r="D107" s="3" t="s">
        <v>3</v>
      </c>
      <c r="E107" s="3" t="s">
        <v>115</v>
      </c>
      <c r="F107" s="3" t="s">
        <v>533</v>
      </c>
      <c r="G107" s="3" t="s">
        <v>538</v>
      </c>
      <c r="H107" s="3" t="s">
        <v>539</v>
      </c>
      <c r="I107" s="3" t="s">
        <v>540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350.82</v>
      </c>
      <c r="Q107" s="3" t="s">
        <v>19</v>
      </c>
      <c r="R107" s="2"/>
    </row>
    <row r="108" spans="1:18" x14ac:dyDescent="0.2">
      <c r="A108" s="3" t="s">
        <v>7</v>
      </c>
      <c r="B108" s="3" t="s">
        <v>541</v>
      </c>
      <c r="C108" s="3" t="s">
        <v>2</v>
      </c>
      <c r="D108" s="3" t="s">
        <v>3</v>
      </c>
      <c r="E108" s="3" t="s">
        <v>115</v>
      </c>
      <c r="F108" s="3" t="s">
        <v>542</v>
      </c>
      <c r="G108" s="3" t="s">
        <v>543</v>
      </c>
      <c r="H108" s="3" t="s">
        <v>544</v>
      </c>
      <c r="I108" s="3" t="s">
        <v>545</v>
      </c>
      <c r="K108" s="3" t="s">
        <v>38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625.75</v>
      </c>
      <c r="Q108" s="3" t="s">
        <v>19</v>
      </c>
      <c r="R108" s="2"/>
    </row>
    <row r="109" spans="1:18" x14ac:dyDescent="0.2">
      <c r="A109" s="3" t="s">
        <v>7</v>
      </c>
      <c r="B109" s="3" t="s">
        <v>546</v>
      </c>
      <c r="C109" s="3" t="s">
        <v>2</v>
      </c>
      <c r="D109" s="3" t="s">
        <v>3</v>
      </c>
      <c r="E109" s="3" t="s">
        <v>115</v>
      </c>
      <c r="F109" s="3" t="s">
        <v>547</v>
      </c>
      <c r="G109" s="3" t="s">
        <v>548</v>
      </c>
      <c r="H109" s="3" t="s">
        <v>549</v>
      </c>
      <c r="I109" s="3" t="s">
        <v>550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1500</v>
      </c>
      <c r="Q109" s="3" t="s">
        <v>19</v>
      </c>
      <c r="R109" s="2"/>
    </row>
    <row r="110" spans="1:18" x14ac:dyDescent="0.2">
      <c r="A110" s="3" t="s">
        <v>7</v>
      </c>
      <c r="B110" s="3" t="s">
        <v>551</v>
      </c>
      <c r="C110" s="3" t="s">
        <v>2</v>
      </c>
      <c r="D110" s="3" t="s">
        <v>3</v>
      </c>
      <c r="E110" s="3" t="s">
        <v>115</v>
      </c>
      <c r="F110" s="3" t="s">
        <v>552</v>
      </c>
      <c r="G110" s="3" t="s">
        <v>553</v>
      </c>
      <c r="H110" s="3" t="s">
        <v>554</v>
      </c>
      <c r="I110" s="3" t="s">
        <v>555</v>
      </c>
      <c r="K110" s="3" t="s">
        <v>556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409.6</v>
      </c>
      <c r="Q110" s="3" t="s">
        <v>19</v>
      </c>
      <c r="R110" s="2"/>
    </row>
    <row r="111" spans="1:18" x14ac:dyDescent="0.2">
      <c r="A111" s="3" t="s">
        <v>7</v>
      </c>
      <c r="B111" s="3" t="s">
        <v>557</v>
      </c>
      <c r="C111" s="3" t="s">
        <v>2</v>
      </c>
      <c r="D111" s="3" t="s">
        <v>3</v>
      </c>
      <c r="E111" s="3" t="s">
        <v>115</v>
      </c>
      <c r="F111" s="3" t="s">
        <v>558</v>
      </c>
      <c r="G111" s="3" t="s">
        <v>559</v>
      </c>
      <c r="H111" s="3" t="s">
        <v>560</v>
      </c>
      <c r="I111" s="3" t="s">
        <v>561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281.10000000000002</v>
      </c>
      <c r="Q111" s="3" t="s">
        <v>19</v>
      </c>
      <c r="R111" s="2"/>
    </row>
    <row r="112" spans="1:18" x14ac:dyDescent="0.2">
      <c r="A112" s="3" t="s">
        <v>7</v>
      </c>
      <c r="B112" s="3" t="s">
        <v>562</v>
      </c>
      <c r="C112" s="3" t="s">
        <v>2</v>
      </c>
      <c r="D112" s="3" t="s">
        <v>3</v>
      </c>
      <c r="E112" s="3" t="s">
        <v>115</v>
      </c>
      <c r="F112" s="3" t="s">
        <v>563</v>
      </c>
      <c r="G112" s="3" t="s">
        <v>564</v>
      </c>
      <c r="H112" s="3" t="s">
        <v>565</v>
      </c>
      <c r="I112" s="3" t="s">
        <v>566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5100</v>
      </c>
      <c r="Q112" s="3" t="s">
        <v>19</v>
      </c>
      <c r="R112" s="2"/>
    </row>
    <row r="113" spans="1:18" x14ac:dyDescent="0.2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115</v>
      </c>
      <c r="F113" s="3" t="s">
        <v>568</v>
      </c>
      <c r="G113" s="3" t="s">
        <v>569</v>
      </c>
      <c r="H113" s="3" t="s">
        <v>570</v>
      </c>
      <c r="I113" s="3" t="s">
        <v>571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350.55</v>
      </c>
      <c r="Q113" s="3" t="s">
        <v>19</v>
      </c>
      <c r="R113" s="2"/>
    </row>
    <row r="114" spans="1:18" x14ac:dyDescent="0.2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115</v>
      </c>
      <c r="F114" s="3" t="s">
        <v>573</v>
      </c>
      <c r="G114" s="3" t="s">
        <v>574</v>
      </c>
      <c r="H114" s="3" t="s">
        <v>575</v>
      </c>
      <c r="I114" s="3" t="s">
        <v>576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337.3</v>
      </c>
      <c r="Q114" s="3" t="s">
        <v>19</v>
      </c>
      <c r="R114" s="2"/>
    </row>
    <row r="115" spans="1:18" x14ac:dyDescent="0.2">
      <c r="A115" s="3" t="s">
        <v>7</v>
      </c>
      <c r="B115" s="3" t="s">
        <v>577</v>
      </c>
      <c r="C115" s="3" t="s">
        <v>2</v>
      </c>
      <c r="D115" s="3" t="s">
        <v>3</v>
      </c>
      <c r="E115" s="3" t="s">
        <v>115</v>
      </c>
      <c r="F115" s="3" t="s">
        <v>578</v>
      </c>
      <c r="G115" s="3" t="s">
        <v>579</v>
      </c>
      <c r="H115" s="3" t="s">
        <v>580</v>
      </c>
      <c r="I115" s="3" t="s">
        <v>581</v>
      </c>
      <c r="K115" s="3" t="s">
        <v>38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1470.87</v>
      </c>
      <c r="Q115" s="3" t="s">
        <v>19</v>
      </c>
      <c r="R115" s="2"/>
    </row>
    <row r="116" spans="1:18" x14ac:dyDescent="0.2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115</v>
      </c>
      <c r="F116" s="3" t="s">
        <v>583</v>
      </c>
      <c r="G116" s="3" t="s">
        <v>584</v>
      </c>
      <c r="H116" s="3" t="s">
        <v>585</v>
      </c>
      <c r="I116" s="3" t="s">
        <v>586</v>
      </c>
      <c r="K116" s="3" t="s">
        <v>38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848.12</v>
      </c>
      <c r="Q116" s="3" t="s">
        <v>19</v>
      </c>
      <c r="R116" s="2"/>
    </row>
    <row r="117" spans="1:18" x14ac:dyDescent="0.2">
      <c r="A117" s="3" t="s">
        <v>7</v>
      </c>
      <c r="B117" s="3" t="s">
        <v>587</v>
      </c>
      <c r="C117" s="3" t="s">
        <v>2</v>
      </c>
      <c r="D117" s="3" t="s">
        <v>3</v>
      </c>
      <c r="E117" s="3" t="s">
        <v>115</v>
      </c>
      <c r="F117" s="3" t="s">
        <v>588</v>
      </c>
      <c r="G117" s="3" t="s">
        <v>589</v>
      </c>
      <c r="H117" s="3" t="s">
        <v>590</v>
      </c>
      <c r="I117" s="3" t="s">
        <v>591</v>
      </c>
      <c r="K117" s="3" t="s">
        <v>38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731.16</v>
      </c>
      <c r="Q117" s="3" t="s">
        <v>19</v>
      </c>
      <c r="R117" s="2"/>
    </row>
    <row r="118" spans="1:18" x14ac:dyDescent="0.2">
      <c r="A118" s="3" t="s">
        <v>7</v>
      </c>
      <c r="B118" s="3" t="s">
        <v>592</v>
      </c>
      <c r="C118" s="3" t="s">
        <v>2</v>
      </c>
      <c r="D118" s="3" t="s">
        <v>3</v>
      </c>
      <c r="E118" s="3" t="s">
        <v>115</v>
      </c>
      <c r="F118" s="3" t="s">
        <v>593</v>
      </c>
      <c r="G118" s="3" t="s">
        <v>594</v>
      </c>
      <c r="H118" s="3" t="s">
        <v>595</v>
      </c>
      <c r="I118" s="3" t="s">
        <v>596</v>
      </c>
      <c r="K118" s="3" t="s">
        <v>227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300</v>
      </c>
      <c r="Q118" s="3" t="s">
        <v>19</v>
      </c>
      <c r="R118" s="2"/>
    </row>
    <row r="119" spans="1:18" x14ac:dyDescent="0.2">
      <c r="A119" s="3" t="s">
        <v>7</v>
      </c>
      <c r="B119" s="3" t="s">
        <v>597</v>
      </c>
      <c r="C119" s="3" t="s">
        <v>2</v>
      </c>
      <c r="D119" s="3" t="s">
        <v>3</v>
      </c>
      <c r="E119" s="3" t="s">
        <v>115</v>
      </c>
      <c r="F119" s="3" t="s">
        <v>598</v>
      </c>
      <c r="G119" s="3" t="s">
        <v>599</v>
      </c>
      <c r="H119" s="3" t="s">
        <v>600</v>
      </c>
      <c r="I119" s="3" t="s">
        <v>601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1361</v>
      </c>
      <c r="Q119" s="3" t="s">
        <v>19</v>
      </c>
      <c r="R119" s="2"/>
    </row>
    <row r="120" spans="1:18" x14ac:dyDescent="0.2">
      <c r="A120" s="3" t="s">
        <v>7</v>
      </c>
      <c r="B120" s="3" t="s">
        <v>602</v>
      </c>
      <c r="C120" s="3" t="s">
        <v>2</v>
      </c>
      <c r="D120" s="3" t="s">
        <v>3</v>
      </c>
      <c r="E120" s="3" t="s">
        <v>115</v>
      </c>
      <c r="F120" s="3" t="s">
        <v>603</v>
      </c>
      <c r="G120" s="3" t="s">
        <v>604</v>
      </c>
      <c r="H120" s="3" t="s">
        <v>605</v>
      </c>
      <c r="I120" s="3" t="s">
        <v>606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993.69</v>
      </c>
      <c r="Q120" s="3" t="s">
        <v>19</v>
      </c>
      <c r="R120" s="2"/>
    </row>
    <row r="121" spans="1:18" x14ac:dyDescent="0.2">
      <c r="A121" s="3" t="s">
        <v>7</v>
      </c>
      <c r="B121" s="3" t="s">
        <v>607</v>
      </c>
      <c r="C121" s="3" t="s">
        <v>2</v>
      </c>
      <c r="D121" s="3" t="s">
        <v>3</v>
      </c>
      <c r="E121" s="3" t="s">
        <v>115</v>
      </c>
      <c r="F121" s="3" t="s">
        <v>608</v>
      </c>
      <c r="G121" s="3" t="s">
        <v>609</v>
      </c>
      <c r="H121" s="3" t="s">
        <v>610</v>
      </c>
      <c r="I121" s="3" t="s">
        <v>611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300</v>
      </c>
      <c r="Q121" s="3" t="s">
        <v>19</v>
      </c>
      <c r="R121" s="2"/>
    </row>
    <row r="122" spans="1:18" x14ac:dyDescent="0.2">
      <c r="A122" s="3" t="s">
        <v>7</v>
      </c>
      <c r="B122" s="3" t="s">
        <v>612</v>
      </c>
      <c r="C122" s="3" t="s">
        <v>2</v>
      </c>
      <c r="D122" s="3" t="s">
        <v>3</v>
      </c>
      <c r="E122" s="3" t="s">
        <v>115</v>
      </c>
      <c r="F122" s="3" t="s">
        <v>613</v>
      </c>
      <c r="G122" s="3" t="s">
        <v>614</v>
      </c>
      <c r="H122" s="3" t="s">
        <v>615</v>
      </c>
      <c r="I122" s="3" t="s">
        <v>616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1100</v>
      </c>
      <c r="Q122" s="3" t="s">
        <v>19</v>
      </c>
      <c r="R122" s="2"/>
    </row>
    <row r="123" spans="1:18" x14ac:dyDescent="0.2">
      <c r="A123" s="3" t="s">
        <v>7</v>
      </c>
      <c r="B123" s="3" t="s">
        <v>617</v>
      </c>
      <c r="C123" s="3" t="s">
        <v>2</v>
      </c>
      <c r="D123" s="3" t="s">
        <v>3</v>
      </c>
      <c r="E123" s="3" t="s">
        <v>115</v>
      </c>
      <c r="F123" s="3" t="s">
        <v>618</v>
      </c>
      <c r="G123" s="3" t="s">
        <v>619</v>
      </c>
      <c r="H123" s="3" t="s">
        <v>620</v>
      </c>
      <c r="I123" s="3" t="s">
        <v>621</v>
      </c>
      <c r="K123" s="3" t="s">
        <v>238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368.09</v>
      </c>
      <c r="Q123" s="3" t="s">
        <v>19</v>
      </c>
      <c r="R123" s="2"/>
    </row>
    <row r="124" spans="1:18" x14ac:dyDescent="0.2">
      <c r="A124" s="3" t="s">
        <v>7</v>
      </c>
      <c r="B124" s="3" t="s">
        <v>622</v>
      </c>
      <c r="C124" s="3" t="s">
        <v>2</v>
      </c>
      <c r="D124" s="3" t="s">
        <v>3</v>
      </c>
      <c r="E124" s="3" t="s">
        <v>115</v>
      </c>
      <c r="F124" s="3" t="s">
        <v>623</v>
      </c>
      <c r="G124" s="3" t="s">
        <v>624</v>
      </c>
      <c r="H124" s="3" t="s">
        <v>625</v>
      </c>
      <c r="I124" s="3" t="s">
        <v>626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500</v>
      </c>
      <c r="Q124" s="3" t="s">
        <v>19</v>
      </c>
      <c r="R124" s="2"/>
    </row>
    <row r="125" spans="1:18" x14ac:dyDescent="0.2">
      <c r="A125" s="3" t="s">
        <v>7</v>
      </c>
      <c r="B125" s="3" t="s">
        <v>627</v>
      </c>
      <c r="C125" s="3" t="s">
        <v>2</v>
      </c>
      <c r="D125" s="3" t="s">
        <v>3</v>
      </c>
      <c r="E125" s="3" t="s">
        <v>115</v>
      </c>
      <c r="F125" s="3" t="s">
        <v>628</v>
      </c>
      <c r="G125" s="3" t="s">
        <v>629</v>
      </c>
      <c r="H125" s="3" t="s">
        <v>630</v>
      </c>
      <c r="I125" s="3" t="s">
        <v>631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627</v>
      </c>
      <c r="Q125" s="3" t="s">
        <v>19</v>
      </c>
      <c r="R125" s="2"/>
    </row>
    <row r="126" spans="1:18" x14ac:dyDescent="0.2">
      <c r="A126" s="3" t="s">
        <v>7</v>
      </c>
      <c r="B126" s="3" t="s">
        <v>632</v>
      </c>
      <c r="C126" s="3" t="s">
        <v>2</v>
      </c>
      <c r="D126" s="3" t="s">
        <v>3</v>
      </c>
      <c r="E126" s="3" t="s">
        <v>115</v>
      </c>
      <c r="F126" s="3" t="s">
        <v>633</v>
      </c>
      <c r="G126" s="3" t="s">
        <v>634</v>
      </c>
      <c r="H126" s="3" t="s">
        <v>635</v>
      </c>
      <c r="I126" s="3" t="s">
        <v>636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967.67</v>
      </c>
      <c r="Q126" s="3" t="s">
        <v>19</v>
      </c>
      <c r="R126" s="2"/>
    </row>
    <row r="127" spans="1:18" x14ac:dyDescent="0.2">
      <c r="A127" s="3" t="s">
        <v>7</v>
      </c>
      <c r="B127" s="3" t="s">
        <v>637</v>
      </c>
      <c r="C127" s="3" t="s">
        <v>2</v>
      </c>
      <c r="D127" s="3" t="s">
        <v>3</v>
      </c>
      <c r="E127" s="3" t="s">
        <v>115</v>
      </c>
      <c r="F127" s="3" t="s">
        <v>638</v>
      </c>
      <c r="G127" s="3" t="s">
        <v>639</v>
      </c>
      <c r="H127" s="3" t="s">
        <v>640</v>
      </c>
      <c r="I127" s="3" t="s">
        <v>641</v>
      </c>
      <c r="K127" s="3" t="s">
        <v>227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6896</v>
      </c>
      <c r="Q127" s="3" t="s">
        <v>19</v>
      </c>
      <c r="R127" s="2"/>
    </row>
    <row r="128" spans="1:18" x14ac:dyDescent="0.2">
      <c r="A128" s="3" t="s">
        <v>7</v>
      </c>
      <c r="B128" s="3" t="s">
        <v>642</v>
      </c>
      <c r="C128" s="3" t="s">
        <v>2</v>
      </c>
      <c r="D128" s="3" t="s">
        <v>3</v>
      </c>
      <c r="E128" s="3" t="s">
        <v>115</v>
      </c>
      <c r="F128" s="3" t="s">
        <v>643</v>
      </c>
      <c r="G128" s="3" t="s">
        <v>644</v>
      </c>
      <c r="H128" s="3" t="s">
        <v>645</v>
      </c>
      <c r="I128" s="3" t="s">
        <v>646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1300</v>
      </c>
      <c r="Q128" s="3" t="s">
        <v>19</v>
      </c>
      <c r="R128" s="2"/>
    </row>
    <row r="129" spans="1:18" x14ac:dyDescent="0.2">
      <c r="A129" s="3" t="s">
        <v>7</v>
      </c>
      <c r="B129" s="3" t="s">
        <v>647</v>
      </c>
      <c r="C129" s="3" t="s">
        <v>2</v>
      </c>
      <c r="D129" s="3" t="s">
        <v>3</v>
      </c>
      <c r="E129" s="3" t="s">
        <v>115</v>
      </c>
      <c r="F129" s="3" t="s">
        <v>648</v>
      </c>
      <c r="G129" s="3" t="s">
        <v>649</v>
      </c>
      <c r="H129" s="3" t="s">
        <v>650</v>
      </c>
      <c r="I129" s="3" t="s">
        <v>651</v>
      </c>
      <c r="K129" s="3" t="s">
        <v>38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610</v>
      </c>
      <c r="Q129" s="3" t="s">
        <v>19</v>
      </c>
      <c r="R129" s="2"/>
    </row>
    <row r="130" spans="1:18" x14ac:dyDescent="0.2">
      <c r="A130" s="3" t="s">
        <v>7</v>
      </c>
      <c r="B130" s="3" t="s">
        <v>652</v>
      </c>
      <c r="C130" s="3" t="s">
        <v>2</v>
      </c>
      <c r="D130" s="3" t="s">
        <v>3</v>
      </c>
      <c r="E130" s="3" t="s">
        <v>115</v>
      </c>
      <c r="F130" s="3" t="s">
        <v>653</v>
      </c>
      <c r="G130" s="3" t="s">
        <v>654</v>
      </c>
      <c r="H130" s="3" t="s">
        <v>655</v>
      </c>
      <c r="I130" s="3" t="s">
        <v>656</v>
      </c>
      <c r="K130" s="3" t="s">
        <v>657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135000</v>
      </c>
      <c r="Q130" s="3" t="s">
        <v>19</v>
      </c>
      <c r="R130" s="2"/>
    </row>
    <row r="131" spans="1:18" x14ac:dyDescent="0.2">
      <c r="A131" s="3" t="s">
        <v>7</v>
      </c>
      <c r="B131" s="3" t="s">
        <v>658</v>
      </c>
      <c r="C131" s="3" t="s">
        <v>2</v>
      </c>
      <c r="D131" s="3" t="s">
        <v>3</v>
      </c>
      <c r="E131" s="3" t="s">
        <v>115</v>
      </c>
      <c r="F131" s="3" t="s">
        <v>659</v>
      </c>
      <c r="G131" s="3" t="s">
        <v>660</v>
      </c>
      <c r="H131" s="3" t="s">
        <v>661</v>
      </c>
      <c r="I131" s="3" t="s">
        <v>662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300</v>
      </c>
      <c r="Q131" s="3" t="s">
        <v>19</v>
      </c>
      <c r="R131" s="2"/>
    </row>
    <row r="132" spans="1:18" x14ac:dyDescent="0.2">
      <c r="A132" s="3" t="s">
        <v>7</v>
      </c>
      <c r="B132" s="3" t="s">
        <v>663</v>
      </c>
      <c r="C132" s="3" t="s">
        <v>2</v>
      </c>
      <c r="D132" s="3" t="s">
        <v>3</v>
      </c>
      <c r="E132" s="3" t="s">
        <v>115</v>
      </c>
      <c r="F132" s="3" t="s">
        <v>664</v>
      </c>
      <c r="G132" s="3" t="s">
        <v>665</v>
      </c>
      <c r="H132" s="3" t="s">
        <v>666</v>
      </c>
      <c r="I132" s="3" t="s">
        <v>667</v>
      </c>
      <c r="K132" s="3" t="s">
        <v>38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487.66</v>
      </c>
      <c r="Q132" s="3" t="s">
        <v>19</v>
      </c>
      <c r="R132" s="2"/>
    </row>
    <row r="133" spans="1:18" x14ac:dyDescent="0.2">
      <c r="A133" s="3" t="s">
        <v>7</v>
      </c>
      <c r="B133" s="3" t="s">
        <v>668</v>
      </c>
      <c r="C133" s="3" t="s">
        <v>2</v>
      </c>
      <c r="D133" s="3" t="s">
        <v>3</v>
      </c>
      <c r="E133" s="3" t="s">
        <v>115</v>
      </c>
      <c r="F133" s="3" t="s">
        <v>669</v>
      </c>
      <c r="G133" s="3" t="s">
        <v>670</v>
      </c>
      <c r="H133" s="3" t="s">
        <v>671</v>
      </c>
      <c r="I133" s="3" t="s">
        <v>672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578.26</v>
      </c>
      <c r="Q133" s="3" t="s">
        <v>19</v>
      </c>
      <c r="R133" s="2"/>
    </row>
    <row r="134" spans="1:18" x14ac:dyDescent="0.2">
      <c r="A134" s="3" t="s">
        <v>7</v>
      </c>
      <c r="B134" s="3" t="s">
        <v>673</v>
      </c>
      <c r="C134" s="3" t="s">
        <v>2</v>
      </c>
      <c r="D134" s="3" t="s">
        <v>3</v>
      </c>
      <c r="E134" s="3" t="s">
        <v>115</v>
      </c>
      <c r="F134" s="3" t="s">
        <v>674</v>
      </c>
      <c r="G134" s="3" t="s">
        <v>675</v>
      </c>
      <c r="H134" s="3" t="s">
        <v>676</v>
      </c>
      <c r="I134" s="3" t="s">
        <v>677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200</v>
      </c>
      <c r="Q134" s="3" t="s">
        <v>19</v>
      </c>
      <c r="R134" s="2"/>
    </row>
    <row r="135" spans="1:18" x14ac:dyDescent="0.2">
      <c r="A135" s="3" t="s">
        <v>7</v>
      </c>
      <c r="B135" s="3" t="s">
        <v>678</v>
      </c>
      <c r="C135" s="3" t="s">
        <v>2</v>
      </c>
      <c r="D135" s="3" t="s">
        <v>3</v>
      </c>
      <c r="E135" s="3" t="s">
        <v>115</v>
      </c>
      <c r="F135" s="3" t="s">
        <v>679</v>
      </c>
      <c r="G135" s="3" t="s">
        <v>680</v>
      </c>
      <c r="H135" s="3" t="s">
        <v>681</v>
      </c>
      <c r="I135" s="3" t="s">
        <v>682</v>
      </c>
      <c r="K135" s="3" t="s">
        <v>38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340</v>
      </c>
      <c r="Q135" s="3" t="s">
        <v>19</v>
      </c>
      <c r="R135" s="2"/>
    </row>
    <row r="136" spans="1:18" x14ac:dyDescent="0.2">
      <c r="A136" s="3" t="s">
        <v>7</v>
      </c>
      <c r="B136" s="3" t="s">
        <v>683</v>
      </c>
      <c r="C136" s="3" t="s">
        <v>2</v>
      </c>
      <c r="D136" s="3" t="s">
        <v>3</v>
      </c>
      <c r="E136" s="3" t="s">
        <v>115</v>
      </c>
      <c r="F136" s="3" t="s">
        <v>684</v>
      </c>
      <c r="G136" s="3" t="s">
        <v>685</v>
      </c>
      <c r="H136" s="3" t="s">
        <v>686</v>
      </c>
      <c r="I136" s="3" t="s">
        <v>687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625.75</v>
      </c>
      <c r="Q136" s="3" t="s">
        <v>19</v>
      </c>
      <c r="R136" s="2"/>
    </row>
    <row r="137" spans="1:18" x14ac:dyDescent="0.2">
      <c r="A137" s="3" t="s">
        <v>7</v>
      </c>
      <c r="B137" s="3" t="s">
        <v>688</v>
      </c>
      <c r="C137" s="3" t="s">
        <v>2</v>
      </c>
      <c r="D137" s="3" t="s">
        <v>3</v>
      </c>
      <c r="E137" s="3" t="s">
        <v>115</v>
      </c>
      <c r="F137" s="3" t="s">
        <v>689</v>
      </c>
      <c r="G137" s="3" t="s">
        <v>690</v>
      </c>
      <c r="H137" s="3" t="s">
        <v>691</v>
      </c>
      <c r="I137" s="3" t="s">
        <v>692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309.17</v>
      </c>
      <c r="Q137" s="3" t="s">
        <v>19</v>
      </c>
      <c r="R137" s="2"/>
    </row>
    <row r="138" spans="1:18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115</v>
      </c>
      <c r="F138" s="3" t="s">
        <v>694</v>
      </c>
      <c r="G138" s="3" t="s">
        <v>695</v>
      </c>
      <c r="H138" s="3" t="s">
        <v>696</v>
      </c>
      <c r="I138" s="3" t="s">
        <v>697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483.11</v>
      </c>
      <c r="Q138" s="3" t="s">
        <v>19</v>
      </c>
      <c r="R138" s="2"/>
    </row>
    <row r="139" spans="1:18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115</v>
      </c>
      <c r="F139" s="3" t="s">
        <v>699</v>
      </c>
      <c r="G139" s="3" t="s">
        <v>700</v>
      </c>
      <c r="H139" s="3" t="s">
        <v>701</v>
      </c>
      <c r="I139" s="3" t="s">
        <v>702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899.51</v>
      </c>
      <c r="Q139" s="3" t="s">
        <v>19</v>
      </c>
      <c r="R139" s="2"/>
    </row>
    <row r="140" spans="1:18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115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38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579.73</v>
      </c>
      <c r="Q140" s="3" t="s">
        <v>19</v>
      </c>
      <c r="R140" s="2"/>
    </row>
    <row r="141" spans="1:18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115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300</v>
      </c>
      <c r="Q141" s="3" t="s">
        <v>19</v>
      </c>
      <c r="R141" s="2"/>
    </row>
    <row r="142" spans="1:18" x14ac:dyDescent="0.2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115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38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801.84</v>
      </c>
      <c r="Q142" s="3" t="s">
        <v>19</v>
      </c>
      <c r="R142" s="2"/>
    </row>
    <row r="143" spans="1:18" x14ac:dyDescent="0.2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115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3995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115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38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2113</v>
      </c>
      <c r="Q144" s="3" t="s">
        <v>19</v>
      </c>
      <c r="R144" s="2"/>
    </row>
    <row r="145" spans="1:18" x14ac:dyDescent="0.2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115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505.37</v>
      </c>
      <c r="Q145" s="3" t="s">
        <v>19</v>
      </c>
      <c r="R145" s="2"/>
    </row>
    <row r="146" spans="1:18" x14ac:dyDescent="0.2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115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38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625.75</v>
      </c>
      <c r="Q146" s="3" t="s">
        <v>19</v>
      </c>
      <c r="R146" s="2"/>
    </row>
    <row r="147" spans="1:18" x14ac:dyDescent="0.2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115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100</v>
      </c>
      <c r="Q147" s="3" t="s">
        <v>19</v>
      </c>
      <c r="R147" s="2"/>
    </row>
    <row r="148" spans="1:18" x14ac:dyDescent="0.2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115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38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750</v>
      </c>
      <c r="Q148" s="3" t="s">
        <v>19</v>
      </c>
      <c r="R148" s="2"/>
    </row>
    <row r="149" spans="1:18" x14ac:dyDescent="0.2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115</v>
      </c>
      <c r="F149" s="3" t="s">
        <v>749</v>
      </c>
      <c r="G149" s="3" t="s">
        <v>750</v>
      </c>
      <c r="H149" s="3" t="s">
        <v>751</v>
      </c>
      <c r="I149" s="3" t="s">
        <v>752</v>
      </c>
      <c r="K149" s="3" t="s">
        <v>38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524.5</v>
      </c>
      <c r="Q149" s="3" t="s">
        <v>19</v>
      </c>
      <c r="R149" s="2"/>
    </row>
    <row r="150" spans="1:18" x14ac:dyDescent="0.2">
      <c r="A150" s="3" t="s">
        <v>7</v>
      </c>
      <c r="B150" s="3" t="s">
        <v>753</v>
      </c>
      <c r="C150" s="3" t="s">
        <v>2</v>
      </c>
      <c r="D150" s="3" t="s">
        <v>3</v>
      </c>
      <c r="E150" s="3" t="s">
        <v>115</v>
      </c>
      <c r="F150" s="3" t="s">
        <v>754</v>
      </c>
      <c r="G150" s="3" t="s">
        <v>755</v>
      </c>
      <c r="H150" s="3" t="s">
        <v>756</v>
      </c>
      <c r="I150" s="3" t="s">
        <v>757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276.06</v>
      </c>
      <c r="Q150" s="3" t="s">
        <v>19</v>
      </c>
      <c r="R150" s="2"/>
    </row>
    <row r="151" spans="1:18" x14ac:dyDescent="0.2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115</v>
      </c>
      <c r="F151" s="3" t="s">
        <v>759</v>
      </c>
      <c r="G151" s="3" t="s">
        <v>760</v>
      </c>
      <c r="H151" s="3" t="s">
        <v>761</v>
      </c>
      <c r="I151" s="3" t="s">
        <v>762</v>
      </c>
      <c r="K151" s="3" t="s">
        <v>763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558.08000000000004</v>
      </c>
      <c r="Q151" s="3" t="s">
        <v>19</v>
      </c>
      <c r="R151" s="2"/>
    </row>
    <row r="152" spans="1:18" x14ac:dyDescent="0.2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115</v>
      </c>
      <c r="F152" s="3" t="s">
        <v>765</v>
      </c>
      <c r="G152" s="3" t="s">
        <v>766</v>
      </c>
      <c r="H152" s="3" t="s">
        <v>767</v>
      </c>
      <c r="I152" s="3" t="s">
        <v>768</v>
      </c>
      <c r="K152" s="3" t="s">
        <v>769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813</v>
      </c>
      <c r="Q152" s="3" t="s">
        <v>19</v>
      </c>
      <c r="R152" s="2"/>
    </row>
    <row r="153" spans="1:18" x14ac:dyDescent="0.2">
      <c r="A153" s="3" t="s">
        <v>7</v>
      </c>
      <c r="B153" s="3" t="s">
        <v>770</v>
      </c>
      <c r="C153" s="3" t="s">
        <v>2</v>
      </c>
      <c r="D153" s="3" t="s">
        <v>3</v>
      </c>
      <c r="E153" s="3" t="s">
        <v>115</v>
      </c>
      <c r="F153" s="3" t="s">
        <v>771</v>
      </c>
      <c r="G153" s="3" t="s">
        <v>772</v>
      </c>
      <c r="H153" s="3" t="s">
        <v>773</v>
      </c>
      <c r="I153" s="3" t="s">
        <v>774</v>
      </c>
      <c r="K153" s="3" t="s">
        <v>38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786.8</v>
      </c>
      <c r="Q153" s="3" t="s">
        <v>19</v>
      </c>
      <c r="R153" s="2"/>
    </row>
    <row r="154" spans="1:18" x14ac:dyDescent="0.2">
      <c r="A154" s="3" t="s">
        <v>7</v>
      </c>
      <c r="B154" s="3" t="s">
        <v>775</v>
      </c>
      <c r="C154" s="3" t="s">
        <v>2</v>
      </c>
      <c r="D154" s="3" t="s">
        <v>3</v>
      </c>
      <c r="E154" s="3" t="s">
        <v>115</v>
      </c>
      <c r="F154" s="3" t="s">
        <v>776</v>
      </c>
      <c r="G154" s="3" t="s">
        <v>777</v>
      </c>
      <c r="H154" s="3" t="s">
        <v>778</v>
      </c>
      <c r="I154" s="3" t="s">
        <v>779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791.9</v>
      </c>
      <c r="Q154" s="3" t="s">
        <v>19</v>
      </c>
      <c r="R154" s="2"/>
    </row>
    <row r="155" spans="1:18" x14ac:dyDescent="0.2">
      <c r="A155" s="3" t="s">
        <v>7</v>
      </c>
      <c r="B155" s="3" t="s">
        <v>780</v>
      </c>
      <c r="C155" s="3" t="s">
        <v>2</v>
      </c>
      <c r="D155" s="3" t="s">
        <v>3</v>
      </c>
      <c r="E155" s="3" t="s">
        <v>115</v>
      </c>
      <c r="F155" s="3" t="s">
        <v>781</v>
      </c>
      <c r="G155" s="3" t="s">
        <v>782</v>
      </c>
      <c r="H155" s="3" t="s">
        <v>783</v>
      </c>
      <c r="I155" s="3" t="s">
        <v>784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644.16999999999996</v>
      </c>
      <c r="Q155" s="3" t="s">
        <v>19</v>
      </c>
      <c r="R155" s="2"/>
    </row>
    <row r="156" spans="1:18" x14ac:dyDescent="0.2">
      <c r="A156" s="3" t="s">
        <v>7</v>
      </c>
      <c r="B156" s="3" t="s">
        <v>785</v>
      </c>
      <c r="C156" s="3" t="s">
        <v>2</v>
      </c>
      <c r="D156" s="3" t="s">
        <v>3</v>
      </c>
      <c r="E156" s="3" t="s">
        <v>115</v>
      </c>
      <c r="F156" s="3" t="s">
        <v>786</v>
      </c>
      <c r="G156" s="3" t="s">
        <v>787</v>
      </c>
      <c r="H156" s="3" t="s">
        <v>788</v>
      </c>
      <c r="I156" s="3" t="s">
        <v>789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412.52</v>
      </c>
      <c r="Q156" s="3" t="s">
        <v>19</v>
      </c>
      <c r="R156" s="2"/>
    </row>
    <row r="157" spans="1:18" x14ac:dyDescent="0.2">
      <c r="A157" s="3" t="s">
        <v>7</v>
      </c>
      <c r="B157" s="3" t="s">
        <v>790</v>
      </c>
      <c r="C157" s="3" t="s">
        <v>2</v>
      </c>
      <c r="D157" s="3" t="s">
        <v>3</v>
      </c>
      <c r="E157" s="3" t="s">
        <v>115</v>
      </c>
      <c r="F157" s="3" t="s">
        <v>791</v>
      </c>
      <c r="G157" s="3" t="s">
        <v>792</v>
      </c>
      <c r="H157" s="3" t="s">
        <v>793</v>
      </c>
      <c r="I157" s="3" t="s">
        <v>794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</v>
      </c>
      <c r="Q157" s="3" t="s">
        <v>19</v>
      </c>
      <c r="R157" s="2"/>
    </row>
    <row r="158" spans="1:18" x14ac:dyDescent="0.2">
      <c r="A158" s="3" t="s">
        <v>7</v>
      </c>
      <c r="B158" s="3" t="s">
        <v>795</v>
      </c>
      <c r="C158" s="3" t="s">
        <v>2</v>
      </c>
      <c r="D158" s="3" t="s">
        <v>3</v>
      </c>
      <c r="E158" s="3" t="s">
        <v>115</v>
      </c>
      <c r="F158" s="3" t="s">
        <v>796</v>
      </c>
      <c r="G158" s="3" t="s">
        <v>797</v>
      </c>
      <c r="H158" s="3" t="s">
        <v>798</v>
      </c>
      <c r="I158" s="3" t="s">
        <v>799</v>
      </c>
      <c r="K158" s="3" t="s">
        <v>227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600</v>
      </c>
      <c r="Q158" s="3" t="s">
        <v>19</v>
      </c>
      <c r="R158" s="2"/>
    </row>
    <row r="159" spans="1:18" x14ac:dyDescent="0.2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115</v>
      </c>
      <c r="F159" s="3" t="s">
        <v>801</v>
      </c>
      <c r="G159" s="3" t="s">
        <v>802</v>
      </c>
      <c r="H159" s="3" t="s">
        <v>803</v>
      </c>
      <c r="I159" s="3" t="s">
        <v>804</v>
      </c>
      <c r="K159" s="3" t="s">
        <v>227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15536</v>
      </c>
      <c r="Q159" s="3" t="s">
        <v>19</v>
      </c>
      <c r="R159" s="2"/>
    </row>
    <row r="160" spans="1:18" x14ac:dyDescent="0.2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115</v>
      </c>
      <c r="F160" s="3" t="s">
        <v>806</v>
      </c>
      <c r="G160" s="3" t="s">
        <v>807</v>
      </c>
      <c r="H160" s="3" t="s">
        <v>808</v>
      </c>
      <c r="I160" s="3" t="s">
        <v>809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762.34</v>
      </c>
      <c r="Q160" s="3" t="s">
        <v>19</v>
      </c>
      <c r="R160" s="2"/>
    </row>
    <row r="161" spans="1:18" x14ac:dyDescent="0.2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115</v>
      </c>
      <c r="F161" s="3" t="s">
        <v>811</v>
      </c>
      <c r="G161" s="3" t="s">
        <v>812</v>
      </c>
      <c r="H161" s="3" t="s">
        <v>813</v>
      </c>
      <c r="I161" s="3" t="s">
        <v>814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276.06</v>
      </c>
      <c r="Q161" s="3" t="s">
        <v>19</v>
      </c>
      <c r="R161" s="2"/>
    </row>
    <row r="162" spans="1:18" x14ac:dyDescent="0.2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115</v>
      </c>
      <c r="F162" s="3" t="s">
        <v>816</v>
      </c>
      <c r="G162" s="3" t="s">
        <v>817</v>
      </c>
      <c r="H162" s="3" t="s">
        <v>818</v>
      </c>
      <c r="I162" s="3" t="s">
        <v>819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5000</v>
      </c>
      <c r="Q162" s="3" t="s">
        <v>19</v>
      </c>
      <c r="R162" s="2"/>
    </row>
    <row r="163" spans="1:18" x14ac:dyDescent="0.2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115</v>
      </c>
      <c r="F163" s="3" t="s">
        <v>821</v>
      </c>
      <c r="G163" s="3" t="s">
        <v>822</v>
      </c>
      <c r="H163" s="3" t="s">
        <v>823</v>
      </c>
      <c r="I163" s="3" t="s">
        <v>824</v>
      </c>
      <c r="K163" s="3" t="s">
        <v>38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1085</v>
      </c>
      <c r="Q163" s="3" t="s">
        <v>19</v>
      </c>
      <c r="R163" s="2"/>
    </row>
    <row r="164" spans="1:18" x14ac:dyDescent="0.2">
      <c r="A164" s="3" t="s">
        <v>7</v>
      </c>
      <c r="B164" s="3" t="s">
        <v>825</v>
      </c>
      <c r="C164" s="3" t="s">
        <v>2</v>
      </c>
      <c r="D164" s="3" t="s">
        <v>3</v>
      </c>
      <c r="E164" s="3" t="s">
        <v>115</v>
      </c>
      <c r="F164" s="3" t="s">
        <v>826</v>
      </c>
      <c r="G164" s="3" t="s">
        <v>695</v>
      </c>
      <c r="H164" s="3" t="s">
        <v>827</v>
      </c>
      <c r="I164" s="3" t="s">
        <v>828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386.47</v>
      </c>
      <c r="Q164" s="3" t="s">
        <v>19</v>
      </c>
      <c r="R164" s="2"/>
    </row>
    <row r="165" spans="1:18" x14ac:dyDescent="0.2">
      <c r="A165" s="3" t="s">
        <v>7</v>
      </c>
      <c r="B165" s="3" t="s">
        <v>829</v>
      </c>
      <c r="C165" s="3" t="s">
        <v>2</v>
      </c>
      <c r="D165" s="3" t="s">
        <v>3</v>
      </c>
      <c r="E165" s="3" t="s">
        <v>115</v>
      </c>
      <c r="F165" s="3" t="s">
        <v>830</v>
      </c>
      <c r="G165" s="3" t="s">
        <v>831</v>
      </c>
      <c r="H165" s="3" t="s">
        <v>832</v>
      </c>
      <c r="I165" s="3" t="s">
        <v>833</v>
      </c>
      <c r="K165" s="3" t="s">
        <v>154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719.61</v>
      </c>
      <c r="Q165" s="3" t="s">
        <v>19</v>
      </c>
      <c r="R165" s="2"/>
    </row>
    <row r="166" spans="1:18" x14ac:dyDescent="0.2">
      <c r="A166" s="3" t="s">
        <v>7</v>
      </c>
      <c r="B166" s="3" t="s">
        <v>834</v>
      </c>
      <c r="C166" s="3" t="s">
        <v>2</v>
      </c>
      <c r="D166" s="3" t="s">
        <v>3</v>
      </c>
      <c r="E166" s="3" t="s">
        <v>115</v>
      </c>
      <c r="F166" s="3" t="s">
        <v>835</v>
      </c>
      <c r="G166" s="3" t="s">
        <v>836</v>
      </c>
      <c r="H166" s="3" t="s">
        <v>837</v>
      </c>
      <c r="I166" s="3" t="s">
        <v>838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  <c r="R166" s="2"/>
    </row>
    <row r="167" spans="1:18" x14ac:dyDescent="0.2">
      <c r="A167" s="3" t="s">
        <v>7</v>
      </c>
      <c r="B167" s="3" t="s">
        <v>839</v>
      </c>
      <c r="C167" s="3" t="s">
        <v>2</v>
      </c>
      <c r="D167" s="3" t="s">
        <v>3</v>
      </c>
      <c r="E167" s="3" t="s">
        <v>115</v>
      </c>
      <c r="F167" s="3" t="s">
        <v>840</v>
      </c>
      <c r="G167" s="3" t="s">
        <v>841</v>
      </c>
      <c r="H167" s="3" t="s">
        <v>842</v>
      </c>
      <c r="I167" s="3" t="s">
        <v>843</v>
      </c>
      <c r="K167" s="3" t="s">
        <v>227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1523</v>
      </c>
      <c r="Q167" s="3" t="s">
        <v>19</v>
      </c>
      <c r="R167" s="2"/>
    </row>
    <row r="168" spans="1:18" x14ac:dyDescent="0.2">
      <c r="A168" s="3" t="s">
        <v>7</v>
      </c>
      <c r="B168" s="3" t="s">
        <v>844</v>
      </c>
      <c r="C168" s="3" t="s">
        <v>2</v>
      </c>
      <c r="D168" s="3" t="s">
        <v>3</v>
      </c>
      <c r="E168" s="3" t="s">
        <v>115</v>
      </c>
      <c r="F168" s="3" t="s">
        <v>845</v>
      </c>
      <c r="G168" s="3" t="s">
        <v>846</v>
      </c>
      <c r="H168" s="3" t="s">
        <v>847</v>
      </c>
      <c r="I168" s="3" t="s">
        <v>848</v>
      </c>
      <c r="K168" s="3" t="s">
        <v>849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1470</v>
      </c>
      <c r="Q168" s="3" t="s">
        <v>19</v>
      </c>
      <c r="R168" s="2"/>
    </row>
    <row r="169" spans="1:18" x14ac:dyDescent="0.2">
      <c r="A169" s="3" t="s">
        <v>7</v>
      </c>
      <c r="B169" s="3" t="s">
        <v>850</v>
      </c>
      <c r="C169" s="3" t="s">
        <v>2</v>
      </c>
      <c r="D169" s="3" t="s">
        <v>3</v>
      </c>
      <c r="E169" s="3" t="s">
        <v>115</v>
      </c>
      <c r="F169" s="3" t="s">
        <v>851</v>
      </c>
      <c r="G169" s="3" t="s">
        <v>852</v>
      </c>
      <c r="H169" s="3" t="s">
        <v>853</v>
      </c>
      <c r="I169" s="3" t="s">
        <v>854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1374.25</v>
      </c>
      <c r="Q169" s="3" t="s">
        <v>19</v>
      </c>
      <c r="R169" s="2"/>
    </row>
    <row r="170" spans="1:18" x14ac:dyDescent="0.2">
      <c r="A170" s="3" t="s">
        <v>7</v>
      </c>
      <c r="B170" s="3" t="s">
        <v>855</v>
      </c>
      <c r="C170" s="3" t="s">
        <v>2</v>
      </c>
      <c r="D170" s="3" t="s">
        <v>3</v>
      </c>
      <c r="E170" s="3" t="s">
        <v>115</v>
      </c>
      <c r="F170" s="3" t="s">
        <v>856</v>
      </c>
      <c r="G170" s="3" t="s">
        <v>857</v>
      </c>
      <c r="H170" s="3" t="s">
        <v>858</v>
      </c>
      <c r="I170" s="3" t="s">
        <v>859</v>
      </c>
      <c r="K170" s="3" t="s">
        <v>860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662.55</v>
      </c>
      <c r="Q170" s="3" t="s">
        <v>19</v>
      </c>
      <c r="R170" s="2"/>
    </row>
    <row r="171" spans="1:18" x14ac:dyDescent="0.2">
      <c r="A171" s="3" t="s">
        <v>7</v>
      </c>
      <c r="B171" s="3" t="s">
        <v>861</v>
      </c>
      <c r="C171" s="3" t="s">
        <v>2</v>
      </c>
      <c r="D171" s="3" t="s">
        <v>3</v>
      </c>
      <c r="E171" s="3" t="s">
        <v>115</v>
      </c>
      <c r="F171" s="3" t="s">
        <v>862</v>
      </c>
      <c r="G171" s="3" t="s">
        <v>863</v>
      </c>
      <c r="H171" s="3" t="s">
        <v>864</v>
      </c>
      <c r="I171" s="3" t="s">
        <v>865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1000</v>
      </c>
      <c r="Q171" s="3" t="s">
        <v>19</v>
      </c>
      <c r="R171" s="2"/>
    </row>
    <row r="172" spans="1:18" x14ac:dyDescent="0.2">
      <c r="A172" s="3" t="s">
        <v>7</v>
      </c>
      <c r="B172" s="3" t="s">
        <v>866</v>
      </c>
      <c r="C172" s="3" t="s">
        <v>2</v>
      </c>
      <c r="D172" s="3" t="s">
        <v>3</v>
      </c>
      <c r="E172" s="3" t="s">
        <v>115</v>
      </c>
      <c r="F172" s="3" t="s">
        <v>867</v>
      </c>
      <c r="G172" s="3" t="s">
        <v>868</v>
      </c>
      <c r="H172" s="3" t="s">
        <v>869</v>
      </c>
      <c r="I172" s="3" t="s">
        <v>870</v>
      </c>
      <c r="K172" s="3" t="s">
        <v>38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644.14</v>
      </c>
      <c r="Q172" s="3" t="s">
        <v>19</v>
      </c>
      <c r="R172" s="2"/>
    </row>
    <row r="173" spans="1:18" x14ac:dyDescent="0.2">
      <c r="A173" s="3" t="s">
        <v>7</v>
      </c>
      <c r="B173" s="3" t="s">
        <v>871</v>
      </c>
      <c r="C173" s="3" t="s">
        <v>2</v>
      </c>
      <c r="D173" s="3" t="s">
        <v>3</v>
      </c>
      <c r="E173" s="3" t="s">
        <v>115</v>
      </c>
      <c r="F173" s="3" t="s">
        <v>872</v>
      </c>
      <c r="G173" s="3" t="s">
        <v>873</v>
      </c>
      <c r="H173" s="3" t="s">
        <v>874</v>
      </c>
      <c r="I173" s="3" t="s">
        <v>875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360.51</v>
      </c>
      <c r="Q173" s="3" t="s">
        <v>19</v>
      </c>
      <c r="R173" s="2"/>
    </row>
    <row r="174" spans="1:18" x14ac:dyDescent="0.2">
      <c r="A174" s="3" t="s">
        <v>7</v>
      </c>
      <c r="B174" s="3" t="s">
        <v>876</v>
      </c>
      <c r="C174" s="3" t="s">
        <v>2</v>
      </c>
      <c r="D174" s="3" t="s">
        <v>3</v>
      </c>
      <c r="E174" s="3" t="s">
        <v>115</v>
      </c>
      <c r="F174" s="3" t="s">
        <v>877</v>
      </c>
      <c r="G174" s="3" t="s">
        <v>878</v>
      </c>
      <c r="H174" s="3" t="s">
        <v>879</v>
      </c>
      <c r="I174" s="3" t="s">
        <v>880</v>
      </c>
      <c r="K174" s="3" t="s">
        <v>238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462.6</v>
      </c>
      <c r="Q174" s="3" t="s">
        <v>19</v>
      </c>
      <c r="R174" s="2"/>
    </row>
    <row r="175" spans="1:18" x14ac:dyDescent="0.2">
      <c r="A175" s="3" t="s">
        <v>7</v>
      </c>
      <c r="B175" s="3" t="s">
        <v>881</v>
      </c>
      <c r="C175" s="3" t="s">
        <v>2</v>
      </c>
      <c r="D175" s="3" t="s">
        <v>3</v>
      </c>
      <c r="E175" s="3" t="s">
        <v>115</v>
      </c>
      <c r="F175" s="3" t="s">
        <v>882</v>
      </c>
      <c r="G175" s="3" t="s">
        <v>883</v>
      </c>
      <c r="H175" s="3" t="s">
        <v>884</v>
      </c>
      <c r="I175" s="3" t="s">
        <v>885</v>
      </c>
      <c r="K175" s="3" t="s">
        <v>227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1300</v>
      </c>
      <c r="Q175" s="3" t="s">
        <v>19</v>
      </c>
      <c r="R175" s="2"/>
    </row>
    <row r="176" spans="1:18" x14ac:dyDescent="0.2">
      <c r="A176" s="3" t="s">
        <v>7</v>
      </c>
      <c r="B176" s="3" t="s">
        <v>886</v>
      </c>
      <c r="C176" s="3" t="s">
        <v>2</v>
      </c>
      <c r="D176" s="3" t="s">
        <v>3</v>
      </c>
      <c r="E176" s="3" t="s">
        <v>115</v>
      </c>
      <c r="F176" s="3" t="s">
        <v>887</v>
      </c>
      <c r="G176" s="3" t="s">
        <v>888</v>
      </c>
      <c r="H176" s="3" t="s">
        <v>889</v>
      </c>
      <c r="I176" s="3" t="s">
        <v>890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800</v>
      </c>
      <c r="Q176" s="3" t="s">
        <v>19</v>
      </c>
      <c r="R176" s="2"/>
    </row>
    <row r="177" spans="1:18" x14ac:dyDescent="0.2">
      <c r="A177" s="3" t="s">
        <v>7</v>
      </c>
      <c r="B177" s="3" t="s">
        <v>891</v>
      </c>
      <c r="C177" s="3" t="s">
        <v>2</v>
      </c>
      <c r="D177" s="3" t="s">
        <v>3</v>
      </c>
      <c r="E177" s="3" t="s">
        <v>115</v>
      </c>
      <c r="F177" s="3" t="s">
        <v>892</v>
      </c>
      <c r="G177" s="3" t="s">
        <v>893</v>
      </c>
      <c r="H177" s="3" t="s">
        <v>894</v>
      </c>
      <c r="I177" s="3" t="s">
        <v>895</v>
      </c>
      <c r="K177" s="3" t="s">
        <v>896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27664.87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115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239.22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115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620.54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115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513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115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668.2</v>
      </c>
      <c r="Q181" s="3" t="s">
        <v>19</v>
      </c>
      <c r="R181" s="2"/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115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22000</v>
      </c>
      <c r="Q182" s="3" t="s">
        <v>19</v>
      </c>
      <c r="R182" s="2"/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115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500</v>
      </c>
      <c r="Q183" s="3" t="s">
        <v>19</v>
      </c>
      <c r="R183" s="2"/>
    </row>
    <row r="184" spans="1:18" x14ac:dyDescent="0.2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115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38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1561</v>
      </c>
      <c r="Q184" s="3" t="s">
        <v>19</v>
      </c>
      <c r="R184" s="2"/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115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  <c r="R185" s="2"/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115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238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1027</v>
      </c>
      <c r="Q186" s="3" t="s">
        <v>19</v>
      </c>
      <c r="R186" s="2"/>
    </row>
    <row r="187" spans="1:18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115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500</v>
      </c>
      <c r="Q187" s="3" t="s">
        <v>19</v>
      </c>
      <c r="R187" s="2"/>
    </row>
    <row r="188" spans="1:18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115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500</v>
      </c>
      <c r="Q188" s="3" t="s">
        <v>19</v>
      </c>
      <c r="R188" s="2"/>
    </row>
    <row r="189" spans="1:18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115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479</v>
      </c>
      <c r="Q189" s="3" t="s">
        <v>19</v>
      </c>
      <c r="R189" s="2"/>
    </row>
    <row r="190" spans="1:18" x14ac:dyDescent="0.2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115</v>
      </c>
      <c r="F190" s="3" t="s">
        <v>958</v>
      </c>
      <c r="G190" s="3" t="s">
        <v>959</v>
      </c>
      <c r="H190" s="3" t="s">
        <v>960</v>
      </c>
      <c r="I190" s="3" t="s">
        <v>961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618.08000000000004</v>
      </c>
      <c r="Q190" s="3" t="s">
        <v>19</v>
      </c>
      <c r="R190" s="2"/>
    </row>
    <row r="191" spans="1:18" x14ac:dyDescent="0.2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115</v>
      </c>
      <c r="F191" s="3" t="s">
        <v>963</v>
      </c>
      <c r="G191" s="3" t="s">
        <v>964</v>
      </c>
      <c r="H191" s="3" t="s">
        <v>965</v>
      </c>
      <c r="I191" s="3" t="s">
        <v>966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850</v>
      </c>
      <c r="Q191" s="3" t="s">
        <v>19</v>
      </c>
      <c r="R191" s="2"/>
    </row>
    <row r="192" spans="1:18" x14ac:dyDescent="0.2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115</v>
      </c>
      <c r="F192" s="3" t="s">
        <v>968</v>
      </c>
      <c r="G192" s="3" t="s">
        <v>969</v>
      </c>
      <c r="H192" s="3" t="s">
        <v>970</v>
      </c>
      <c r="I192" s="3" t="s">
        <v>971</v>
      </c>
      <c r="K192" s="3" t="s">
        <v>38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337</v>
      </c>
      <c r="Q192" s="3" t="s">
        <v>19</v>
      </c>
      <c r="R192" s="2"/>
    </row>
    <row r="193" spans="1:18" x14ac:dyDescent="0.2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115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522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115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38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1288.3399999999999</v>
      </c>
      <c r="Q194" s="3" t="s">
        <v>19</v>
      </c>
      <c r="R194" s="2"/>
    </row>
    <row r="195" spans="1:18" x14ac:dyDescent="0.2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115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154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735.35</v>
      </c>
      <c r="Q195" s="3" t="s">
        <v>19</v>
      </c>
      <c r="R195" s="2"/>
    </row>
    <row r="196" spans="1:18" x14ac:dyDescent="0.2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115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  <c r="R196" s="2"/>
    </row>
    <row r="197" spans="1:18" x14ac:dyDescent="0.2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115</v>
      </c>
      <c r="F197" s="3" t="s">
        <v>993</v>
      </c>
      <c r="G197" s="3" t="s">
        <v>994</v>
      </c>
      <c r="H197" s="3" t="s">
        <v>995</v>
      </c>
      <c r="I197" s="3" t="s">
        <v>996</v>
      </c>
      <c r="K197" s="3" t="s">
        <v>154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294.43</v>
      </c>
      <c r="Q197" s="3" t="s">
        <v>19</v>
      </c>
      <c r="R197" s="2"/>
    </row>
    <row r="198" spans="1:18" x14ac:dyDescent="0.2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115</v>
      </c>
      <c r="F198" s="3" t="s">
        <v>998</v>
      </c>
      <c r="G198" s="3" t="s">
        <v>999</v>
      </c>
      <c r="H198" s="3" t="s">
        <v>1000</v>
      </c>
      <c r="I198" s="3" t="s">
        <v>1001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771</v>
      </c>
      <c r="Q198" s="3" t="s">
        <v>19</v>
      </c>
      <c r="R198" s="2"/>
    </row>
    <row r="199" spans="1:18" x14ac:dyDescent="0.2">
      <c r="A199" s="3" t="s">
        <v>7</v>
      </c>
      <c r="B199" s="3" t="s">
        <v>1002</v>
      </c>
      <c r="C199" s="3" t="s">
        <v>2</v>
      </c>
      <c r="D199" s="3" t="s">
        <v>3</v>
      </c>
      <c r="E199" s="3" t="s">
        <v>115</v>
      </c>
      <c r="F199" s="3" t="s">
        <v>1003</v>
      </c>
      <c r="G199" s="3" t="s">
        <v>1004</v>
      </c>
      <c r="H199" s="3" t="s">
        <v>1005</v>
      </c>
      <c r="I199" s="3" t="s">
        <v>1006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21054</v>
      </c>
      <c r="Q199" s="3" t="s">
        <v>19</v>
      </c>
      <c r="R199" s="2"/>
    </row>
    <row r="200" spans="1:18" x14ac:dyDescent="0.2">
      <c r="A200" s="3" t="s">
        <v>7</v>
      </c>
      <c r="B200" s="3" t="s">
        <v>1007</v>
      </c>
      <c r="C200" s="3" t="s">
        <v>2</v>
      </c>
      <c r="D200" s="3" t="s">
        <v>3</v>
      </c>
      <c r="E200" s="3" t="s">
        <v>115</v>
      </c>
      <c r="F200" s="3" t="s">
        <v>1008</v>
      </c>
      <c r="G200" s="3" t="s">
        <v>944</v>
      </c>
      <c r="H200" s="3" t="s">
        <v>945</v>
      </c>
      <c r="I200" s="3" t="s">
        <v>946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204</v>
      </c>
      <c r="Q200" s="3" t="s">
        <v>19</v>
      </c>
      <c r="R200" s="2"/>
    </row>
    <row r="201" spans="1:18" x14ac:dyDescent="0.2">
      <c r="A201" s="3" t="s">
        <v>7</v>
      </c>
      <c r="B201" s="3" t="s">
        <v>1009</v>
      </c>
      <c r="C201" s="3" t="s">
        <v>2</v>
      </c>
      <c r="D201" s="3" t="s">
        <v>3</v>
      </c>
      <c r="E201" s="3" t="s">
        <v>115</v>
      </c>
      <c r="F201" s="3" t="s">
        <v>1010</v>
      </c>
      <c r="G201" s="3" t="s">
        <v>1011</v>
      </c>
      <c r="H201" s="3" t="s">
        <v>1012</v>
      </c>
      <c r="I201" s="3" t="s">
        <v>1013</v>
      </c>
      <c r="K201" s="3" t="s">
        <v>38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1000</v>
      </c>
      <c r="Q201" s="3" t="s">
        <v>19</v>
      </c>
      <c r="R201" s="2"/>
    </row>
    <row r="202" spans="1:18" x14ac:dyDescent="0.2">
      <c r="A202" s="3" t="s">
        <v>7</v>
      </c>
      <c r="B202" s="3" t="s">
        <v>1014</v>
      </c>
      <c r="C202" s="3" t="s">
        <v>2</v>
      </c>
      <c r="D202" s="3" t="s">
        <v>3</v>
      </c>
      <c r="E202" s="3" t="s">
        <v>115</v>
      </c>
      <c r="F202" s="3" t="s">
        <v>1015</v>
      </c>
      <c r="G202" s="3" t="s">
        <v>1016</v>
      </c>
      <c r="H202" s="3" t="s">
        <v>1017</v>
      </c>
      <c r="I202" s="3" t="s">
        <v>1018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3539</v>
      </c>
      <c r="Q202" s="3" t="s">
        <v>19</v>
      </c>
      <c r="R202" s="2"/>
    </row>
    <row r="203" spans="1:18" x14ac:dyDescent="0.2">
      <c r="A203" s="3" t="s">
        <v>7</v>
      </c>
      <c r="B203" s="3" t="s">
        <v>1019</v>
      </c>
      <c r="C203" s="3" t="s">
        <v>2</v>
      </c>
      <c r="D203" s="3" t="s">
        <v>3</v>
      </c>
      <c r="E203" s="3" t="s">
        <v>115</v>
      </c>
      <c r="F203" s="3" t="s">
        <v>1020</v>
      </c>
      <c r="G203" s="3" t="s">
        <v>1021</v>
      </c>
      <c r="H203" s="3" t="s">
        <v>1022</v>
      </c>
      <c r="I203" s="3" t="s">
        <v>1023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2800</v>
      </c>
      <c r="Q203" s="3" t="s">
        <v>19</v>
      </c>
      <c r="R203" s="2"/>
    </row>
    <row r="204" spans="1:18" x14ac:dyDescent="0.2">
      <c r="A204" s="3" t="s">
        <v>7</v>
      </c>
      <c r="B204" s="3" t="s">
        <v>1024</v>
      </c>
      <c r="C204" s="3" t="s">
        <v>2</v>
      </c>
      <c r="D204" s="3" t="s">
        <v>3</v>
      </c>
      <c r="E204" s="3" t="s">
        <v>115</v>
      </c>
      <c r="F204" s="3" t="s">
        <v>1025</v>
      </c>
      <c r="G204" s="3" t="s">
        <v>1026</v>
      </c>
      <c r="H204" s="3" t="s">
        <v>1027</v>
      </c>
      <c r="I204" s="3" t="s">
        <v>1028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600</v>
      </c>
      <c r="Q204" s="3" t="s">
        <v>19</v>
      </c>
      <c r="R204" s="2"/>
    </row>
    <row r="205" spans="1:18" x14ac:dyDescent="0.2">
      <c r="A205" s="3" t="s">
        <v>7</v>
      </c>
      <c r="B205" s="3" t="s">
        <v>1029</v>
      </c>
      <c r="C205" s="3" t="s">
        <v>2</v>
      </c>
      <c r="D205" s="3" t="s">
        <v>3</v>
      </c>
      <c r="E205" s="3" t="s">
        <v>115</v>
      </c>
      <c r="F205" s="3" t="s">
        <v>1030</v>
      </c>
      <c r="G205" s="3" t="s">
        <v>1031</v>
      </c>
      <c r="H205" s="3" t="s">
        <v>1032</v>
      </c>
      <c r="I205" s="3" t="s">
        <v>1033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552.11</v>
      </c>
      <c r="Q205" s="3" t="s">
        <v>19</v>
      </c>
      <c r="R205" s="2"/>
    </row>
    <row r="206" spans="1:18" x14ac:dyDescent="0.2">
      <c r="A206" s="3" t="s">
        <v>7</v>
      </c>
      <c r="B206" s="3" t="s">
        <v>1034</v>
      </c>
      <c r="C206" s="3" t="s">
        <v>2</v>
      </c>
      <c r="D206" s="3" t="s">
        <v>3</v>
      </c>
      <c r="E206" s="3" t="s">
        <v>115</v>
      </c>
      <c r="F206" s="3" t="s">
        <v>1035</v>
      </c>
      <c r="G206" s="3" t="s">
        <v>1036</v>
      </c>
      <c r="H206" s="3" t="s">
        <v>1037</v>
      </c>
      <c r="I206" s="3" t="s">
        <v>1038</v>
      </c>
      <c r="K206" s="3" t="s">
        <v>227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388</v>
      </c>
      <c r="Q206" s="3" t="s">
        <v>19</v>
      </c>
      <c r="R206" s="2"/>
    </row>
    <row r="207" spans="1:18" x14ac:dyDescent="0.2">
      <c r="A207" s="3" t="s">
        <v>7</v>
      </c>
      <c r="B207" s="3" t="s">
        <v>1039</v>
      </c>
      <c r="C207" s="3" t="s">
        <v>2</v>
      </c>
      <c r="D207" s="3" t="s">
        <v>3</v>
      </c>
      <c r="E207" s="3" t="s">
        <v>115</v>
      </c>
      <c r="F207" s="3" t="s">
        <v>1040</v>
      </c>
      <c r="G207" s="3" t="s">
        <v>1041</v>
      </c>
      <c r="H207" s="3" t="s">
        <v>1042</v>
      </c>
      <c r="I207" s="3" t="s">
        <v>1043</v>
      </c>
      <c r="K207" s="3" t="s">
        <v>1044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1000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115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38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899.51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115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414.08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115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693.91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115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372.41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115</v>
      </c>
      <c r="F212" s="3" t="s">
        <v>1066</v>
      </c>
      <c r="G212" s="3" t="s">
        <v>1067</v>
      </c>
      <c r="H212" s="3" t="s">
        <v>1068</v>
      </c>
      <c r="I212" s="3" t="s">
        <v>1068</v>
      </c>
      <c r="K212" s="3" t="s">
        <v>1069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520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115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1052.19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115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15899.86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115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38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462.6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115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500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115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318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115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1100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5961</v>
      </c>
      <c r="Q218" s="3" t="s">
        <v>19</v>
      </c>
      <c r="R218" s="2"/>
    </row>
    <row r="219" spans="1:18" x14ac:dyDescent="0.2">
      <c r="A219" s="3" t="s">
        <v>7</v>
      </c>
      <c r="B219" s="3" t="s">
        <v>1101</v>
      </c>
      <c r="C219" s="3" t="s">
        <v>2</v>
      </c>
      <c r="D219" s="3" t="s">
        <v>3</v>
      </c>
      <c r="E219" s="3" t="s">
        <v>115</v>
      </c>
      <c r="F219" s="3" t="s">
        <v>1102</v>
      </c>
      <c r="G219" s="3" t="s">
        <v>1103</v>
      </c>
      <c r="H219" s="3" t="s">
        <v>1104</v>
      </c>
      <c r="I219" s="3" t="s">
        <v>1105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1516.74</v>
      </c>
      <c r="Q219" s="3" t="s">
        <v>19</v>
      </c>
      <c r="R219" s="2"/>
    </row>
    <row r="220" spans="1:18" x14ac:dyDescent="0.2">
      <c r="A220" s="3" t="s">
        <v>7</v>
      </c>
      <c r="B220" s="3" t="s">
        <v>1106</v>
      </c>
      <c r="C220" s="3" t="s">
        <v>2</v>
      </c>
      <c r="D220" s="3" t="s">
        <v>3</v>
      </c>
      <c r="E220" s="3" t="s">
        <v>115</v>
      </c>
      <c r="F220" s="3" t="s">
        <v>1107</v>
      </c>
      <c r="G220" s="3" t="s">
        <v>1108</v>
      </c>
      <c r="H220" s="3" t="s">
        <v>1109</v>
      </c>
      <c r="I220" s="3" t="s">
        <v>1110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3024</v>
      </c>
      <c r="Q220" s="3" t="s">
        <v>19</v>
      </c>
      <c r="R220" s="2"/>
    </row>
    <row r="221" spans="1:18" x14ac:dyDescent="0.2">
      <c r="A221" s="3" t="s">
        <v>7</v>
      </c>
      <c r="B221" s="3" t="s">
        <v>1111</v>
      </c>
      <c r="C221" s="3" t="s">
        <v>2</v>
      </c>
      <c r="D221" s="3" t="s">
        <v>3</v>
      </c>
      <c r="E221" s="3" t="s">
        <v>115</v>
      </c>
      <c r="F221" s="3" t="s">
        <v>1112</v>
      </c>
      <c r="G221" s="3" t="s">
        <v>1113</v>
      </c>
      <c r="H221" s="3" t="s">
        <v>1114</v>
      </c>
      <c r="I221" s="3" t="s">
        <v>1115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800</v>
      </c>
      <c r="Q221" s="3" t="s">
        <v>19</v>
      </c>
      <c r="R221" s="2"/>
    </row>
    <row r="222" spans="1:18" x14ac:dyDescent="0.2">
      <c r="A222" s="3" t="s">
        <v>7</v>
      </c>
      <c r="B222" s="3" t="s">
        <v>1116</v>
      </c>
      <c r="C222" s="3" t="s">
        <v>2</v>
      </c>
      <c r="D222" s="3" t="s">
        <v>3</v>
      </c>
      <c r="E222" s="3" t="s">
        <v>115</v>
      </c>
      <c r="F222" s="3" t="s">
        <v>1117</v>
      </c>
      <c r="G222" s="3" t="s">
        <v>1118</v>
      </c>
      <c r="H222" s="3" t="s">
        <v>1119</v>
      </c>
      <c r="I222" s="3" t="s">
        <v>1120</v>
      </c>
      <c r="K222" s="3" t="s">
        <v>38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500</v>
      </c>
      <c r="Q222" s="3" t="s">
        <v>19</v>
      </c>
      <c r="R222" s="2"/>
    </row>
    <row r="223" spans="1:18" x14ac:dyDescent="0.2">
      <c r="A223" s="3" t="s">
        <v>7</v>
      </c>
      <c r="B223" s="3" t="s">
        <v>1121</v>
      </c>
      <c r="C223" s="3" t="s">
        <v>2</v>
      </c>
      <c r="D223" s="3" t="s">
        <v>3</v>
      </c>
      <c r="E223" s="3" t="s">
        <v>115</v>
      </c>
      <c r="F223" s="3" t="s">
        <v>1122</v>
      </c>
      <c r="G223" s="3" t="s">
        <v>1123</v>
      </c>
      <c r="H223" s="3" t="s">
        <v>1124</v>
      </c>
      <c r="I223" s="3" t="s">
        <v>1125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12143.44</v>
      </c>
      <c r="Q223" s="3" t="s">
        <v>19</v>
      </c>
      <c r="R223" s="2"/>
    </row>
    <row r="224" spans="1:18" x14ac:dyDescent="0.2">
      <c r="A224" s="3" t="s">
        <v>7</v>
      </c>
      <c r="B224" s="3" t="s">
        <v>1126</v>
      </c>
      <c r="C224" s="3" t="s">
        <v>2</v>
      </c>
      <c r="D224" s="3" t="s">
        <v>3</v>
      </c>
      <c r="E224" s="3" t="s">
        <v>115</v>
      </c>
      <c r="F224" s="3" t="s">
        <v>1127</v>
      </c>
      <c r="G224" s="3" t="s">
        <v>1128</v>
      </c>
      <c r="H224" s="3" t="s">
        <v>1129</v>
      </c>
      <c r="I224" s="3" t="s">
        <v>1130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300</v>
      </c>
      <c r="Q224" s="3" t="s">
        <v>19</v>
      </c>
      <c r="R224" s="2"/>
    </row>
    <row r="225" spans="1:18" x14ac:dyDescent="0.2">
      <c r="A225" s="3" t="s">
        <v>7</v>
      </c>
      <c r="B225" s="3" t="s">
        <v>1131</v>
      </c>
      <c r="C225" s="3" t="s">
        <v>2</v>
      </c>
      <c r="D225" s="3" t="s">
        <v>3</v>
      </c>
      <c r="E225" s="3" t="s">
        <v>115</v>
      </c>
      <c r="F225" s="3" t="s">
        <v>1132</v>
      </c>
      <c r="G225" s="3" t="s">
        <v>1133</v>
      </c>
      <c r="H225" s="3" t="s">
        <v>1134</v>
      </c>
      <c r="I225" s="3" t="s">
        <v>1135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2302.6999999999998</v>
      </c>
      <c r="Q225" s="3" t="s">
        <v>19</v>
      </c>
      <c r="R225" s="2"/>
    </row>
    <row r="226" spans="1:18" x14ac:dyDescent="0.2">
      <c r="A226" s="3" t="s">
        <v>7</v>
      </c>
      <c r="B226" s="3" t="s">
        <v>1136</v>
      </c>
      <c r="C226" s="3" t="s">
        <v>2</v>
      </c>
      <c r="D226" s="3" t="s">
        <v>3</v>
      </c>
      <c r="E226" s="3" t="s">
        <v>115</v>
      </c>
      <c r="F226" s="3" t="s">
        <v>1137</v>
      </c>
      <c r="G226" s="3" t="s">
        <v>1138</v>
      </c>
      <c r="H226" s="3" t="s">
        <v>1139</v>
      </c>
      <c r="I226" s="3" t="s">
        <v>1140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515.32000000000005</v>
      </c>
      <c r="Q226" s="3" t="s">
        <v>19</v>
      </c>
      <c r="R226" s="2"/>
    </row>
    <row r="227" spans="1:18" x14ac:dyDescent="0.2">
      <c r="A227" s="3" t="s">
        <v>7</v>
      </c>
      <c r="B227" s="3" t="s">
        <v>1141</v>
      </c>
      <c r="C227" s="3" t="s">
        <v>2</v>
      </c>
      <c r="D227" s="3" t="s">
        <v>3</v>
      </c>
      <c r="E227" s="3" t="s">
        <v>115</v>
      </c>
      <c r="F227" s="3" t="s">
        <v>1142</v>
      </c>
      <c r="G227" s="3" t="s">
        <v>1143</v>
      </c>
      <c r="H227" s="3" t="s">
        <v>1144</v>
      </c>
      <c r="I227" s="3" t="s">
        <v>1145</v>
      </c>
      <c r="K227" s="3" t="s">
        <v>227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10000</v>
      </c>
      <c r="Q227" s="3" t="s">
        <v>19</v>
      </c>
      <c r="R227" s="2"/>
    </row>
    <row r="228" spans="1:18" x14ac:dyDescent="0.2">
      <c r="A228" s="3" t="s">
        <v>7</v>
      </c>
      <c r="B228" s="3" t="s">
        <v>1146</v>
      </c>
      <c r="C228" s="3" t="s">
        <v>2</v>
      </c>
      <c r="D228" s="3" t="s">
        <v>3</v>
      </c>
      <c r="E228" s="3" t="s">
        <v>115</v>
      </c>
      <c r="F228" s="3" t="s">
        <v>1147</v>
      </c>
      <c r="G228" s="3" t="s">
        <v>1148</v>
      </c>
      <c r="H228" s="3" t="s">
        <v>1149</v>
      </c>
      <c r="I228" s="3" t="s">
        <v>1150</v>
      </c>
      <c r="K228" s="3" t="s">
        <v>238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751.72</v>
      </c>
      <c r="Q228" s="3" t="s">
        <v>19</v>
      </c>
      <c r="R228" s="2"/>
    </row>
    <row r="229" spans="1:18" x14ac:dyDescent="0.2">
      <c r="A229" s="3" t="s">
        <v>7</v>
      </c>
      <c r="B229" s="3" t="s">
        <v>1151</v>
      </c>
      <c r="C229" s="3" t="s">
        <v>2</v>
      </c>
      <c r="D229" s="3" t="s">
        <v>3</v>
      </c>
      <c r="E229" s="3" t="s">
        <v>115</v>
      </c>
      <c r="F229" s="3" t="s">
        <v>1152</v>
      </c>
      <c r="G229" s="3" t="s">
        <v>1153</v>
      </c>
      <c r="H229" s="3" t="s">
        <v>1154</v>
      </c>
      <c r="I229" s="3" t="s">
        <v>1155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10000</v>
      </c>
      <c r="Q229" s="3" t="s">
        <v>19</v>
      </c>
      <c r="R229" s="2"/>
    </row>
    <row r="230" spans="1:18" x14ac:dyDescent="0.2">
      <c r="A230" s="3" t="s">
        <v>7</v>
      </c>
      <c r="B230" s="3" t="s">
        <v>1156</v>
      </c>
      <c r="C230" s="3" t="s">
        <v>2</v>
      </c>
      <c r="D230" s="3" t="s">
        <v>3</v>
      </c>
      <c r="E230" s="3" t="s">
        <v>115</v>
      </c>
      <c r="F230" s="3" t="s">
        <v>1157</v>
      </c>
      <c r="G230" s="3" t="s">
        <v>1158</v>
      </c>
      <c r="H230" s="3" t="s">
        <v>1159</v>
      </c>
      <c r="I230" s="3" t="s">
        <v>1160</v>
      </c>
      <c r="K230" s="3" t="s">
        <v>38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1161</v>
      </c>
      <c r="Q230" s="3" t="s">
        <v>19</v>
      </c>
      <c r="R230" s="2"/>
    </row>
    <row r="231" spans="1:18" x14ac:dyDescent="0.2">
      <c r="A231" s="3" t="s">
        <v>7</v>
      </c>
      <c r="B231" s="3" t="s">
        <v>1161</v>
      </c>
      <c r="C231" s="3" t="s">
        <v>2</v>
      </c>
      <c r="D231" s="3" t="s">
        <v>3</v>
      </c>
      <c r="E231" s="3" t="s">
        <v>115</v>
      </c>
      <c r="F231" s="3" t="s">
        <v>1162</v>
      </c>
      <c r="G231" s="3" t="s">
        <v>1163</v>
      </c>
      <c r="H231" s="3" t="s">
        <v>1164</v>
      </c>
      <c r="I231" s="3" t="s">
        <v>1165</v>
      </c>
      <c r="K231" s="3" t="s">
        <v>38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316.88</v>
      </c>
      <c r="Q231" s="3" t="s">
        <v>19</v>
      </c>
      <c r="R231" s="2"/>
    </row>
    <row r="232" spans="1:18" x14ac:dyDescent="0.2">
      <c r="A232" s="3" t="s">
        <v>7</v>
      </c>
      <c r="B232" s="3" t="s">
        <v>1166</v>
      </c>
      <c r="C232" s="3" t="s">
        <v>2</v>
      </c>
      <c r="D232" s="3" t="s">
        <v>3</v>
      </c>
      <c r="E232" s="3" t="s">
        <v>115</v>
      </c>
      <c r="F232" s="3" t="s">
        <v>1167</v>
      </c>
      <c r="G232" s="3" t="s">
        <v>1168</v>
      </c>
      <c r="H232" s="3" t="s">
        <v>1169</v>
      </c>
      <c r="I232" s="3" t="s">
        <v>1170</v>
      </c>
      <c r="K232" s="3" t="s">
        <v>428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495.02</v>
      </c>
      <c r="Q232" s="3" t="s">
        <v>19</v>
      </c>
      <c r="R232" s="2"/>
    </row>
    <row r="233" spans="1:18" x14ac:dyDescent="0.2">
      <c r="A233" s="3" t="s">
        <v>7</v>
      </c>
      <c r="B233" s="3" t="s">
        <v>1171</v>
      </c>
      <c r="C233" s="3" t="s">
        <v>2</v>
      </c>
      <c r="D233" s="3" t="s">
        <v>3</v>
      </c>
      <c r="E233" s="3" t="s">
        <v>115</v>
      </c>
      <c r="F233" s="3" t="s">
        <v>1172</v>
      </c>
      <c r="G233" s="3" t="s">
        <v>1173</v>
      </c>
      <c r="H233" s="3" t="s">
        <v>1174</v>
      </c>
      <c r="I233" s="3" t="s">
        <v>1175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1753</v>
      </c>
      <c r="Q233" s="3" t="s">
        <v>19</v>
      </c>
      <c r="R233" s="2"/>
    </row>
    <row r="234" spans="1:18" x14ac:dyDescent="0.2">
      <c r="A234" s="3" t="s">
        <v>7</v>
      </c>
      <c r="B234" s="3" t="s">
        <v>1176</v>
      </c>
      <c r="C234" s="3" t="s">
        <v>2</v>
      </c>
      <c r="D234" s="3" t="s">
        <v>3</v>
      </c>
      <c r="E234" s="3" t="s">
        <v>115</v>
      </c>
      <c r="F234" s="3" t="s">
        <v>1177</v>
      </c>
      <c r="G234" s="3" t="s">
        <v>1178</v>
      </c>
      <c r="H234" s="3" t="s">
        <v>1179</v>
      </c>
      <c r="I234" s="3" t="s">
        <v>1180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1101.3800000000001</v>
      </c>
      <c r="Q234" s="3" t="s">
        <v>19</v>
      </c>
      <c r="R234" s="2"/>
    </row>
    <row r="235" spans="1:18" x14ac:dyDescent="0.2">
      <c r="A235" s="3" t="s">
        <v>7</v>
      </c>
      <c r="B235" s="3" t="s">
        <v>1181</v>
      </c>
      <c r="C235" s="3" t="s">
        <v>2</v>
      </c>
      <c r="D235" s="3" t="s">
        <v>3</v>
      </c>
      <c r="E235" s="3" t="s">
        <v>115</v>
      </c>
      <c r="F235" s="3" t="s">
        <v>1182</v>
      </c>
      <c r="G235" s="3" t="s">
        <v>1183</v>
      </c>
      <c r="H235" s="3" t="s">
        <v>1184</v>
      </c>
      <c r="I235" s="3" t="s">
        <v>1185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345.09</v>
      </c>
      <c r="Q235" s="3" t="s">
        <v>19</v>
      </c>
      <c r="R235" s="2"/>
    </row>
    <row r="236" spans="1:18" x14ac:dyDescent="0.2">
      <c r="A236" s="3" t="s">
        <v>7</v>
      </c>
      <c r="B236" s="3" t="s">
        <v>1186</v>
      </c>
      <c r="C236" s="3" t="s">
        <v>2</v>
      </c>
      <c r="D236" s="3" t="s">
        <v>3</v>
      </c>
      <c r="E236" s="3" t="s">
        <v>115</v>
      </c>
      <c r="F236" s="3" t="s">
        <v>1187</v>
      </c>
      <c r="G236" s="3" t="s">
        <v>1188</v>
      </c>
      <c r="H236" s="3" t="s">
        <v>1189</v>
      </c>
      <c r="I236" s="3" t="s">
        <v>1190</v>
      </c>
      <c r="K236" s="3" t="s">
        <v>38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87</v>
      </c>
      <c r="Q236" s="3" t="s">
        <v>19</v>
      </c>
      <c r="R236" s="2"/>
    </row>
    <row r="237" spans="1:18" x14ac:dyDescent="0.2">
      <c r="A237" s="3" t="s">
        <v>7</v>
      </c>
      <c r="B237" s="3" t="s">
        <v>1191</v>
      </c>
      <c r="C237" s="3" t="s">
        <v>2</v>
      </c>
      <c r="D237" s="3" t="s">
        <v>3</v>
      </c>
      <c r="E237" s="3" t="s">
        <v>115</v>
      </c>
      <c r="F237" s="3" t="s">
        <v>1192</v>
      </c>
      <c r="G237" s="3" t="s">
        <v>1193</v>
      </c>
      <c r="H237" s="3" t="s">
        <v>1194</v>
      </c>
      <c r="I237" s="3" t="s">
        <v>1195</v>
      </c>
      <c r="K237" s="3" t="s">
        <v>227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545</v>
      </c>
      <c r="Q237" s="3" t="s">
        <v>19</v>
      </c>
      <c r="R237" s="2"/>
    </row>
    <row r="238" spans="1:18" x14ac:dyDescent="0.2">
      <c r="A238" s="3" t="s">
        <v>7</v>
      </c>
      <c r="B238" s="3" t="s">
        <v>1196</v>
      </c>
      <c r="C238" s="3" t="s">
        <v>2</v>
      </c>
      <c r="D238" s="3" t="s">
        <v>3</v>
      </c>
      <c r="E238" s="3" t="s">
        <v>115</v>
      </c>
      <c r="F238" s="3" t="s">
        <v>1197</v>
      </c>
      <c r="G238" s="3" t="s">
        <v>1198</v>
      </c>
      <c r="H238" s="3" t="s">
        <v>1199</v>
      </c>
      <c r="I238" s="3" t="s">
        <v>1200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1022</v>
      </c>
      <c r="Q238" s="3" t="s">
        <v>19</v>
      </c>
      <c r="R238" s="2"/>
    </row>
    <row r="239" spans="1:18" x14ac:dyDescent="0.2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115</v>
      </c>
      <c r="F239" s="3" t="s">
        <v>1202</v>
      </c>
      <c r="G239" s="3" t="s">
        <v>1203</v>
      </c>
      <c r="H239" s="3" t="s">
        <v>1204</v>
      </c>
      <c r="I239" s="3" t="s">
        <v>1205</v>
      </c>
      <c r="K239" s="3" t="s">
        <v>269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2527.06</v>
      </c>
      <c r="Q239" s="3" t="s">
        <v>19</v>
      </c>
      <c r="R239" s="2"/>
    </row>
    <row r="240" spans="1:18" x14ac:dyDescent="0.2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115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386.47</v>
      </c>
      <c r="Q240" s="3" t="s">
        <v>19</v>
      </c>
      <c r="R240" s="2"/>
    </row>
    <row r="241" spans="1:18" x14ac:dyDescent="0.2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115</v>
      </c>
      <c r="F241" s="3" t="s">
        <v>1212</v>
      </c>
      <c r="G241" s="3" t="s">
        <v>1077</v>
      </c>
      <c r="H241" s="3" t="s">
        <v>1078</v>
      </c>
      <c r="I241" s="3" t="s">
        <v>1079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51</v>
      </c>
      <c r="Q241" s="3" t="s">
        <v>19</v>
      </c>
      <c r="R241" s="2"/>
    </row>
    <row r="242" spans="1:18" x14ac:dyDescent="0.2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115</v>
      </c>
      <c r="F242" s="3" t="s">
        <v>1214</v>
      </c>
      <c r="G242" s="3" t="s">
        <v>1215</v>
      </c>
      <c r="H242" s="3" t="s">
        <v>1216</v>
      </c>
      <c r="I242" s="3" t="s">
        <v>1217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764.59</v>
      </c>
      <c r="Q242" s="3" t="s">
        <v>19</v>
      </c>
      <c r="R242" s="2"/>
    </row>
    <row r="243" spans="1:18" x14ac:dyDescent="0.2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115</v>
      </c>
      <c r="F243" s="3" t="s">
        <v>1219</v>
      </c>
      <c r="G243" s="3" t="s">
        <v>1220</v>
      </c>
      <c r="H243" s="3" t="s">
        <v>1221</v>
      </c>
      <c r="I243" s="3" t="s">
        <v>1222</v>
      </c>
      <c r="K243" s="3" t="s">
        <v>154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593.72</v>
      </c>
      <c r="Q243" s="3" t="s">
        <v>19</v>
      </c>
      <c r="R243" s="2"/>
    </row>
    <row r="244" spans="1:18" x14ac:dyDescent="0.2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115</v>
      </c>
      <c r="F244" s="3" t="s">
        <v>1224</v>
      </c>
      <c r="G244" s="3" t="s">
        <v>1225</v>
      </c>
      <c r="H244" s="3" t="s">
        <v>1226</v>
      </c>
      <c r="I244" s="3" t="s">
        <v>1227</v>
      </c>
      <c r="K244" s="3" t="s">
        <v>1228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547.52</v>
      </c>
      <c r="Q244" s="3" t="s">
        <v>19</v>
      </c>
      <c r="R244" s="2"/>
    </row>
    <row r="245" spans="1:18" x14ac:dyDescent="0.2">
      <c r="A245" s="3" t="s">
        <v>7</v>
      </c>
      <c r="B245" s="3" t="s">
        <v>1229</v>
      </c>
      <c r="C245" s="3" t="s">
        <v>2</v>
      </c>
      <c r="D245" s="3" t="s">
        <v>3</v>
      </c>
      <c r="E245" s="3" t="s">
        <v>115</v>
      </c>
      <c r="F245" s="3" t="s">
        <v>1230</v>
      </c>
      <c r="G245" s="3" t="s">
        <v>1231</v>
      </c>
      <c r="H245" s="3" t="s">
        <v>1232</v>
      </c>
      <c r="I245" s="3" t="s">
        <v>1233</v>
      </c>
      <c r="K245" s="3" t="s">
        <v>38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579.73</v>
      </c>
      <c r="Q245" s="3" t="s">
        <v>19</v>
      </c>
      <c r="R245" s="2"/>
    </row>
    <row r="246" spans="1:18" x14ac:dyDescent="0.2">
      <c r="A246" s="3" t="s">
        <v>7</v>
      </c>
      <c r="B246" s="3" t="s">
        <v>1234</v>
      </c>
      <c r="C246" s="3" t="s">
        <v>2</v>
      </c>
      <c r="D246" s="3" t="s">
        <v>3</v>
      </c>
      <c r="E246" s="3" t="s">
        <v>115</v>
      </c>
      <c r="F246" s="3" t="s">
        <v>1235</v>
      </c>
      <c r="G246" s="3" t="s">
        <v>1236</v>
      </c>
      <c r="H246" s="3" t="s">
        <v>1237</v>
      </c>
      <c r="I246" s="3" t="s">
        <v>1238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560</v>
      </c>
      <c r="Q246" s="3" t="s">
        <v>19</v>
      </c>
      <c r="R246" s="2"/>
    </row>
    <row r="247" spans="1:18" x14ac:dyDescent="0.2">
      <c r="A247" s="3" t="s">
        <v>7</v>
      </c>
      <c r="B247" s="3" t="s">
        <v>1239</v>
      </c>
      <c r="C247" s="3" t="s">
        <v>2</v>
      </c>
      <c r="D247" s="3" t="s">
        <v>3</v>
      </c>
      <c r="E247" s="3" t="s">
        <v>115</v>
      </c>
      <c r="F247" s="3" t="s">
        <v>1240</v>
      </c>
      <c r="G247" s="3" t="s">
        <v>1241</v>
      </c>
      <c r="H247" s="3" t="s">
        <v>1242</v>
      </c>
      <c r="I247" s="3" t="s">
        <v>1243</v>
      </c>
      <c r="K247" s="3" t="s">
        <v>1244</v>
      </c>
      <c r="L247" s="3" t="s">
        <v>15</v>
      </c>
      <c r="M247" s="3" t="s">
        <v>16</v>
      </c>
      <c r="N247" s="3" t="s">
        <v>1245</v>
      </c>
      <c r="O247" s="3" t="s">
        <v>18</v>
      </c>
      <c r="P247" s="2">
        <v>1500</v>
      </c>
      <c r="Q247" s="3" t="s">
        <v>1246</v>
      </c>
      <c r="R247" s="2"/>
    </row>
    <row r="248" spans="1:18" x14ac:dyDescent="0.2">
      <c r="A248" s="3" t="s">
        <v>7</v>
      </c>
      <c r="B248" s="3" t="s">
        <v>1247</v>
      </c>
      <c r="C248" s="3" t="s">
        <v>2</v>
      </c>
      <c r="D248" s="3" t="s">
        <v>3</v>
      </c>
      <c r="E248" s="3" t="s">
        <v>115</v>
      </c>
      <c r="F248" s="3" t="s">
        <v>1248</v>
      </c>
      <c r="G248" s="3" t="s">
        <v>1249</v>
      </c>
      <c r="H248" s="3" t="s">
        <v>1250</v>
      </c>
      <c r="I248" s="3" t="s">
        <v>1251</v>
      </c>
      <c r="K248" s="3" t="s">
        <v>38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1498.83</v>
      </c>
      <c r="Q248" s="3" t="s">
        <v>19</v>
      </c>
      <c r="R248" s="2"/>
    </row>
    <row r="249" spans="1:18" x14ac:dyDescent="0.2">
      <c r="A249" s="3" t="s">
        <v>7</v>
      </c>
      <c r="B249" s="3" t="s">
        <v>1252</v>
      </c>
      <c r="C249" s="3" t="s">
        <v>2</v>
      </c>
      <c r="D249" s="3" t="s">
        <v>3</v>
      </c>
      <c r="E249" s="3" t="s">
        <v>115</v>
      </c>
      <c r="F249" s="3" t="s">
        <v>1253</v>
      </c>
      <c r="G249" s="3" t="s">
        <v>1254</v>
      </c>
      <c r="H249" s="3" t="s">
        <v>1255</v>
      </c>
      <c r="I249" s="3" t="s">
        <v>1256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20</v>
      </c>
      <c r="Q249" s="3" t="s">
        <v>19</v>
      </c>
      <c r="R249" s="2"/>
    </row>
    <row r="250" spans="1:18" x14ac:dyDescent="0.2">
      <c r="A250" s="3" t="s">
        <v>7</v>
      </c>
      <c r="B250" s="3" t="s">
        <v>1257</v>
      </c>
      <c r="C250" s="3" t="s">
        <v>2</v>
      </c>
      <c r="D250" s="3" t="s">
        <v>3</v>
      </c>
      <c r="E250" s="3" t="s">
        <v>115</v>
      </c>
      <c r="F250" s="3" t="s">
        <v>1258</v>
      </c>
      <c r="G250" s="3" t="s">
        <v>1259</v>
      </c>
      <c r="H250" s="3" t="s">
        <v>1260</v>
      </c>
      <c r="I250" s="3" t="s">
        <v>1261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2000</v>
      </c>
      <c r="Q250" s="3" t="s">
        <v>19</v>
      </c>
      <c r="R250" s="2"/>
    </row>
    <row r="251" spans="1:18" x14ac:dyDescent="0.2">
      <c r="A251" s="3" t="s">
        <v>7</v>
      </c>
      <c r="B251" s="3" t="s">
        <v>1262</v>
      </c>
      <c r="C251" s="3" t="s">
        <v>2</v>
      </c>
      <c r="D251" s="3" t="s">
        <v>3</v>
      </c>
      <c r="E251" s="3" t="s">
        <v>115</v>
      </c>
      <c r="F251" s="3" t="s">
        <v>1263</v>
      </c>
      <c r="G251" s="3" t="s">
        <v>1264</v>
      </c>
      <c r="H251" s="3" t="s">
        <v>1265</v>
      </c>
      <c r="I251" s="3" t="s">
        <v>1266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200</v>
      </c>
      <c r="Q251" s="3" t="s">
        <v>19</v>
      </c>
      <c r="R251" s="2"/>
    </row>
    <row r="252" spans="1:18" x14ac:dyDescent="0.2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115</v>
      </c>
      <c r="F252" s="3" t="s">
        <v>1268</v>
      </c>
      <c r="G252" s="3" t="s">
        <v>1269</v>
      </c>
      <c r="H252" s="3" t="s">
        <v>1270</v>
      </c>
      <c r="I252" s="3" t="s">
        <v>1271</v>
      </c>
      <c r="K252" s="3" t="s">
        <v>1244</v>
      </c>
      <c r="L252" s="3" t="s">
        <v>15</v>
      </c>
      <c r="M252" s="3" t="s">
        <v>16</v>
      </c>
      <c r="N252" s="3" t="s">
        <v>1245</v>
      </c>
      <c r="O252" s="3" t="s">
        <v>18</v>
      </c>
      <c r="P252" s="2">
        <v>1500</v>
      </c>
      <c r="Q252" s="3" t="s">
        <v>1246</v>
      </c>
      <c r="R252" s="2"/>
    </row>
    <row r="253" spans="1:18" x14ac:dyDescent="0.2">
      <c r="A253" s="3" t="s">
        <v>7</v>
      </c>
      <c r="B253" s="3" t="s">
        <v>1272</v>
      </c>
      <c r="C253" s="3" t="s">
        <v>2</v>
      </c>
      <c r="D253" s="3" t="s">
        <v>3</v>
      </c>
      <c r="E253" s="3" t="s">
        <v>115</v>
      </c>
      <c r="F253" s="3" t="s">
        <v>1273</v>
      </c>
      <c r="G253" s="3" t="s">
        <v>1274</v>
      </c>
      <c r="H253" s="3" t="s">
        <v>1275</v>
      </c>
      <c r="I253" s="3" t="s">
        <v>1276</v>
      </c>
      <c r="K253" s="3" t="s">
        <v>428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2155.6999999999998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115</v>
      </c>
      <c r="F254" s="3" t="s">
        <v>1278</v>
      </c>
      <c r="G254" s="3" t="s">
        <v>1279</v>
      </c>
      <c r="H254" s="3" t="s">
        <v>1280</v>
      </c>
      <c r="I254" s="3" t="s">
        <v>1281</v>
      </c>
      <c r="K254" s="3" t="s">
        <v>38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564.69000000000005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115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1287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311</v>
      </c>
      <c r="Q255" s="3" t="s">
        <v>19</v>
      </c>
      <c r="R255" s="2"/>
    </row>
    <row r="256" spans="1:18" x14ac:dyDescent="0.2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115</v>
      </c>
      <c r="F256" s="3" t="s">
        <v>1289</v>
      </c>
      <c r="G256" s="3" t="s">
        <v>1290</v>
      </c>
      <c r="H256" s="3" t="s">
        <v>1291</v>
      </c>
      <c r="I256" s="3" t="s">
        <v>1292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1300</v>
      </c>
      <c r="Q256" s="3" t="s">
        <v>19</v>
      </c>
      <c r="R256" s="2"/>
    </row>
    <row r="257" spans="1:18" x14ac:dyDescent="0.2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115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3588</v>
      </c>
      <c r="Q257" s="3" t="s">
        <v>19</v>
      </c>
      <c r="R257" s="2"/>
    </row>
    <row r="258" spans="1:18" x14ac:dyDescent="0.2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115</v>
      </c>
      <c r="F258" s="3" t="s">
        <v>1299</v>
      </c>
      <c r="G258" s="3" t="s">
        <v>1279</v>
      </c>
      <c r="H258" s="3" t="s">
        <v>1280</v>
      </c>
      <c r="I258" s="3" t="s">
        <v>1281</v>
      </c>
      <c r="K258" s="3" t="s">
        <v>38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20</v>
      </c>
      <c r="Q258" s="3" t="s">
        <v>19</v>
      </c>
      <c r="R258" s="2"/>
    </row>
    <row r="259" spans="1:18" x14ac:dyDescent="0.2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115</v>
      </c>
      <c r="F259" s="3" t="s">
        <v>1301</v>
      </c>
      <c r="G259" s="3" t="s">
        <v>1302</v>
      </c>
      <c r="H259" s="3" t="s">
        <v>1303</v>
      </c>
      <c r="I259" s="3" t="s">
        <v>1304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386.48</v>
      </c>
      <c r="Q259" s="3" t="s">
        <v>19</v>
      </c>
      <c r="R259" s="2"/>
    </row>
    <row r="260" spans="1:18" x14ac:dyDescent="0.2">
      <c r="A260" s="3" t="s">
        <v>7</v>
      </c>
      <c r="B260" s="3" t="s">
        <v>1305</v>
      </c>
      <c r="C260" s="3" t="s">
        <v>2</v>
      </c>
      <c r="D260" s="3" t="s">
        <v>3</v>
      </c>
      <c r="E260" s="3" t="s">
        <v>115</v>
      </c>
      <c r="F260" s="3" t="s">
        <v>1306</v>
      </c>
      <c r="G260" s="3" t="s">
        <v>1307</v>
      </c>
      <c r="H260" s="3" t="s">
        <v>1308</v>
      </c>
      <c r="I260" s="3" t="s">
        <v>1309</v>
      </c>
      <c r="K260" s="3" t="s">
        <v>38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344</v>
      </c>
      <c r="Q260" s="3" t="s">
        <v>19</v>
      </c>
      <c r="R260" s="2"/>
    </row>
    <row r="261" spans="1:18" x14ac:dyDescent="0.2">
      <c r="A261" s="3" t="s">
        <v>7</v>
      </c>
      <c r="B261" s="3" t="s">
        <v>1310</v>
      </c>
      <c r="C261" s="3" t="s">
        <v>2</v>
      </c>
      <c r="D261" s="3" t="s">
        <v>3</v>
      </c>
      <c r="E261" s="3" t="s">
        <v>115</v>
      </c>
      <c r="F261" s="3" t="s">
        <v>1311</v>
      </c>
      <c r="G261" s="3" t="s">
        <v>1312</v>
      </c>
      <c r="H261" s="3" t="s">
        <v>1313</v>
      </c>
      <c r="I261" s="3" t="s">
        <v>1314</v>
      </c>
      <c r="K261" s="3" t="s">
        <v>154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404.9</v>
      </c>
      <c r="Q261" s="3" t="s">
        <v>19</v>
      </c>
      <c r="R261" s="2"/>
    </row>
    <row r="262" spans="1:18" x14ac:dyDescent="0.2">
      <c r="A262" s="3" t="s">
        <v>7</v>
      </c>
      <c r="B262" s="3" t="s">
        <v>1315</v>
      </c>
      <c r="C262" s="3" t="s">
        <v>2</v>
      </c>
      <c r="D262" s="3" t="s">
        <v>3</v>
      </c>
      <c r="E262" s="3" t="s">
        <v>115</v>
      </c>
      <c r="F262" s="3" t="s">
        <v>1316</v>
      </c>
      <c r="G262" s="3" t="s">
        <v>1317</v>
      </c>
      <c r="H262" s="3" t="s">
        <v>1318</v>
      </c>
      <c r="I262" s="3" t="s">
        <v>1319</v>
      </c>
      <c r="K262" s="3" t="s">
        <v>227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600</v>
      </c>
      <c r="Q262" s="3" t="s">
        <v>19</v>
      </c>
      <c r="R262" s="2"/>
    </row>
    <row r="263" spans="1:18" x14ac:dyDescent="0.2">
      <c r="A263" s="3" t="s">
        <v>7</v>
      </c>
      <c r="B263" s="3" t="s">
        <v>1320</v>
      </c>
      <c r="C263" s="3" t="s">
        <v>2</v>
      </c>
      <c r="D263" s="3" t="s">
        <v>3</v>
      </c>
      <c r="E263" s="3" t="s">
        <v>115</v>
      </c>
      <c r="F263" s="3" t="s">
        <v>1321</v>
      </c>
      <c r="G263" s="3" t="s">
        <v>1322</v>
      </c>
      <c r="H263" s="3" t="s">
        <v>1323</v>
      </c>
      <c r="I263" s="3" t="s">
        <v>1324</v>
      </c>
      <c r="K263" s="3" t="s">
        <v>38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1325.1</v>
      </c>
      <c r="Q263" s="3" t="s">
        <v>19</v>
      </c>
      <c r="R263" s="2"/>
    </row>
    <row r="264" spans="1:18" x14ac:dyDescent="0.2">
      <c r="A264" s="3" t="s">
        <v>7</v>
      </c>
      <c r="B264" s="3" t="s">
        <v>1325</v>
      </c>
      <c r="C264" s="3" t="s">
        <v>2</v>
      </c>
      <c r="D264" s="3" t="s">
        <v>3</v>
      </c>
      <c r="E264" s="3" t="s">
        <v>115</v>
      </c>
      <c r="F264" s="3" t="s">
        <v>1326</v>
      </c>
      <c r="G264" s="3" t="s">
        <v>1327</v>
      </c>
      <c r="H264" s="3" t="s">
        <v>1328</v>
      </c>
      <c r="I264" s="3" t="s">
        <v>1329</v>
      </c>
      <c r="K264" s="3" t="s">
        <v>38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300</v>
      </c>
      <c r="Q264" s="3" t="s">
        <v>19</v>
      </c>
      <c r="R264" s="2"/>
    </row>
    <row r="265" spans="1:18" x14ac:dyDescent="0.2">
      <c r="A265" s="3" t="s">
        <v>7</v>
      </c>
      <c r="B265" s="3" t="s">
        <v>1330</v>
      </c>
      <c r="C265" s="3" t="s">
        <v>2</v>
      </c>
      <c r="D265" s="3" t="s">
        <v>3</v>
      </c>
      <c r="E265" s="3" t="s">
        <v>115</v>
      </c>
      <c r="F265" s="3" t="s">
        <v>1331</v>
      </c>
      <c r="G265" s="3" t="s">
        <v>1332</v>
      </c>
      <c r="H265" s="3" t="s">
        <v>1333</v>
      </c>
      <c r="I265" s="3" t="s">
        <v>1334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400</v>
      </c>
      <c r="Q265" s="3" t="s">
        <v>19</v>
      </c>
      <c r="R265" s="2"/>
    </row>
    <row r="266" spans="1:18" x14ac:dyDescent="0.2">
      <c r="A266" s="3" t="s">
        <v>7</v>
      </c>
      <c r="B266" s="3" t="s">
        <v>1335</v>
      </c>
      <c r="C266" s="3" t="s">
        <v>2</v>
      </c>
      <c r="D266" s="3" t="s">
        <v>3</v>
      </c>
      <c r="E266" s="3" t="s">
        <v>115</v>
      </c>
      <c r="F266" s="3" t="s">
        <v>1336</v>
      </c>
      <c r="G266" s="3" t="s">
        <v>1337</v>
      </c>
      <c r="H266" s="3" t="s">
        <v>1338</v>
      </c>
      <c r="I266" s="3" t="s">
        <v>1339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345.97</v>
      </c>
      <c r="Q266" s="3" t="s">
        <v>19</v>
      </c>
      <c r="R266" s="2"/>
    </row>
    <row r="267" spans="1:18" x14ac:dyDescent="0.2">
      <c r="A267" s="3" t="s">
        <v>7</v>
      </c>
      <c r="B267" s="3" t="s">
        <v>1340</v>
      </c>
      <c r="C267" s="3" t="s">
        <v>2</v>
      </c>
      <c r="D267" s="3" t="s">
        <v>3</v>
      </c>
      <c r="E267" s="3" t="s">
        <v>115</v>
      </c>
      <c r="F267" s="3" t="s">
        <v>1341</v>
      </c>
      <c r="G267" s="3" t="s">
        <v>1342</v>
      </c>
      <c r="H267" s="3" t="s">
        <v>1343</v>
      </c>
      <c r="I267" s="3" t="s">
        <v>1344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518.96</v>
      </c>
      <c r="Q267" s="3" t="s">
        <v>19</v>
      </c>
      <c r="R267" s="2"/>
    </row>
    <row r="268" spans="1:18" x14ac:dyDescent="0.2">
      <c r="A268" s="3" t="s">
        <v>7</v>
      </c>
      <c r="B268" s="3" t="s">
        <v>1345</v>
      </c>
      <c r="C268" s="3" t="s">
        <v>2</v>
      </c>
      <c r="D268" s="3" t="s">
        <v>3</v>
      </c>
      <c r="E268" s="3" t="s">
        <v>115</v>
      </c>
      <c r="F268" s="3" t="s">
        <v>1346</v>
      </c>
      <c r="G268" s="3" t="s">
        <v>1347</v>
      </c>
      <c r="H268" s="3" t="s">
        <v>1348</v>
      </c>
      <c r="I268" s="3" t="s">
        <v>1349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322.07</v>
      </c>
      <c r="Q268" s="3" t="s">
        <v>19</v>
      </c>
      <c r="R268" s="2"/>
    </row>
    <row r="269" spans="1:18" x14ac:dyDescent="0.2">
      <c r="A269" s="3" t="s">
        <v>7</v>
      </c>
      <c r="B269" s="3" t="s">
        <v>1350</v>
      </c>
      <c r="C269" s="3" t="s">
        <v>2</v>
      </c>
      <c r="D269" s="3" t="s">
        <v>3</v>
      </c>
      <c r="E269" s="3" t="s">
        <v>115</v>
      </c>
      <c r="F269" s="3" t="s">
        <v>1351</v>
      </c>
      <c r="G269" s="3" t="s">
        <v>1352</v>
      </c>
      <c r="H269" s="3" t="s">
        <v>1353</v>
      </c>
      <c r="I269" s="3" t="s">
        <v>1354</v>
      </c>
      <c r="K269" s="3" t="s">
        <v>1355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655.35</v>
      </c>
      <c r="Q269" s="3" t="s">
        <v>19</v>
      </c>
      <c r="R269" s="2"/>
    </row>
    <row r="270" spans="1:18" x14ac:dyDescent="0.2">
      <c r="A270" s="3" t="s">
        <v>7</v>
      </c>
      <c r="B270" s="3" t="s">
        <v>1356</v>
      </c>
      <c r="C270" s="3" t="s">
        <v>2</v>
      </c>
      <c r="D270" s="3" t="s">
        <v>3</v>
      </c>
      <c r="E270" s="3" t="s">
        <v>115</v>
      </c>
      <c r="F270" s="3" t="s">
        <v>1357</v>
      </c>
      <c r="G270" s="3" t="s">
        <v>1052</v>
      </c>
      <c r="H270" s="3" t="s">
        <v>1053</v>
      </c>
      <c r="I270" s="3" t="s">
        <v>1054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414.08</v>
      </c>
      <c r="Q270" s="3" t="s">
        <v>19</v>
      </c>
      <c r="R270" s="2"/>
    </row>
    <row r="271" spans="1:18" x14ac:dyDescent="0.2">
      <c r="A271" s="3" t="s">
        <v>7</v>
      </c>
      <c r="B271" s="3" t="s">
        <v>1358</v>
      </c>
      <c r="C271" s="3" t="s">
        <v>2</v>
      </c>
      <c r="D271" s="3" t="s">
        <v>3</v>
      </c>
      <c r="E271" s="3" t="s">
        <v>115</v>
      </c>
      <c r="F271" s="3" t="s">
        <v>1359</v>
      </c>
      <c r="G271" s="3" t="s">
        <v>1360</v>
      </c>
      <c r="H271" s="3" t="s">
        <v>1361</v>
      </c>
      <c r="I271" s="3" t="s">
        <v>1362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600</v>
      </c>
      <c r="Q271" s="3" t="s">
        <v>19</v>
      </c>
      <c r="R271" s="2"/>
    </row>
    <row r="272" spans="1:18" x14ac:dyDescent="0.2">
      <c r="A272" s="3" t="s">
        <v>7</v>
      </c>
      <c r="B272" s="3" t="s">
        <v>1363</v>
      </c>
      <c r="C272" s="3" t="s">
        <v>2</v>
      </c>
      <c r="D272" s="3" t="s">
        <v>3</v>
      </c>
      <c r="E272" s="3" t="s">
        <v>115</v>
      </c>
      <c r="F272" s="3" t="s">
        <v>1364</v>
      </c>
      <c r="G272" s="3" t="s">
        <v>1365</v>
      </c>
      <c r="H272" s="3" t="s">
        <v>1366</v>
      </c>
      <c r="I272" s="3" t="s">
        <v>1367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3239</v>
      </c>
      <c r="Q272" s="3" t="s">
        <v>19</v>
      </c>
      <c r="R272" s="2"/>
    </row>
    <row r="273" spans="1:18" x14ac:dyDescent="0.2">
      <c r="A273" s="3" t="s">
        <v>7</v>
      </c>
      <c r="B273" s="3" t="s">
        <v>1368</v>
      </c>
      <c r="C273" s="3" t="s">
        <v>2</v>
      </c>
      <c r="D273" s="3" t="s">
        <v>3</v>
      </c>
      <c r="E273" s="3" t="s">
        <v>115</v>
      </c>
      <c r="F273" s="3" t="s">
        <v>1369</v>
      </c>
      <c r="G273" s="3" t="s">
        <v>1370</v>
      </c>
      <c r="H273" s="3" t="s">
        <v>1371</v>
      </c>
      <c r="I273" s="3" t="s">
        <v>1372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14.58</v>
      </c>
      <c r="Q273" s="3" t="s">
        <v>19</v>
      </c>
      <c r="R273" s="2"/>
    </row>
    <row r="274" spans="1:18" x14ac:dyDescent="0.2">
      <c r="A274" s="3" t="s">
        <v>7</v>
      </c>
      <c r="B274" s="3" t="s">
        <v>1373</v>
      </c>
      <c r="C274" s="3" t="s">
        <v>2</v>
      </c>
      <c r="D274" s="3" t="s">
        <v>3</v>
      </c>
      <c r="E274" s="3" t="s">
        <v>115</v>
      </c>
      <c r="F274" s="3" t="s">
        <v>1374</v>
      </c>
      <c r="G274" s="3" t="s">
        <v>1375</v>
      </c>
      <c r="H274" s="3" t="s">
        <v>1376</v>
      </c>
      <c r="I274" s="3" t="s">
        <v>1377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  <c r="R274" s="2"/>
    </row>
    <row r="275" spans="1:18" x14ac:dyDescent="0.2">
      <c r="A275" s="3" t="s">
        <v>7</v>
      </c>
      <c r="B275" s="3" t="s">
        <v>1378</v>
      </c>
      <c r="C275" s="3" t="s">
        <v>2</v>
      </c>
      <c r="D275" s="3" t="s">
        <v>3</v>
      </c>
      <c r="E275" s="3" t="s">
        <v>115</v>
      </c>
      <c r="F275" s="3" t="s">
        <v>1379</v>
      </c>
      <c r="G275" s="3" t="s">
        <v>1380</v>
      </c>
      <c r="H275" s="3" t="s">
        <v>1381</v>
      </c>
      <c r="I275" s="3" t="s">
        <v>1382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460.12</v>
      </c>
      <c r="Q275" s="3" t="s">
        <v>19</v>
      </c>
      <c r="R275" s="2"/>
    </row>
    <row r="276" spans="1:18" x14ac:dyDescent="0.2">
      <c r="A276" s="3" t="s">
        <v>7</v>
      </c>
      <c r="B276" s="3" t="s">
        <v>1383</v>
      </c>
      <c r="C276" s="3" t="s">
        <v>2</v>
      </c>
      <c r="D276" s="3" t="s">
        <v>3</v>
      </c>
      <c r="E276" s="3" t="s">
        <v>115</v>
      </c>
      <c r="F276" s="3" t="s">
        <v>1384</v>
      </c>
      <c r="G276" s="3" t="s">
        <v>1385</v>
      </c>
      <c r="H276" s="3" t="s">
        <v>1386</v>
      </c>
      <c r="I276" s="3" t="s">
        <v>1387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598.16</v>
      </c>
      <c r="Q276" s="3" t="s">
        <v>19</v>
      </c>
      <c r="R276" s="2"/>
    </row>
    <row r="277" spans="1:18" x14ac:dyDescent="0.2">
      <c r="A277" s="3" t="s">
        <v>7</v>
      </c>
      <c r="B277" s="3" t="s">
        <v>1388</v>
      </c>
      <c r="C277" s="3" t="s">
        <v>2</v>
      </c>
      <c r="D277" s="3" t="s">
        <v>3</v>
      </c>
      <c r="E277" s="3" t="s">
        <v>115</v>
      </c>
      <c r="F277" s="3" t="s">
        <v>1389</v>
      </c>
      <c r="G277" s="3" t="s">
        <v>1390</v>
      </c>
      <c r="H277" s="3" t="s">
        <v>1391</v>
      </c>
      <c r="I277" s="3" t="s">
        <v>1392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1400</v>
      </c>
      <c r="Q277" s="3" t="s">
        <v>19</v>
      </c>
      <c r="R277" s="2"/>
    </row>
    <row r="278" spans="1:18" x14ac:dyDescent="0.2">
      <c r="A278" s="3" t="s">
        <v>7</v>
      </c>
      <c r="B278" s="3" t="s">
        <v>1393</v>
      </c>
      <c r="C278" s="3" t="s">
        <v>2</v>
      </c>
      <c r="D278" s="3" t="s">
        <v>3</v>
      </c>
      <c r="E278" s="3" t="s">
        <v>115</v>
      </c>
      <c r="F278" s="3" t="s">
        <v>1394</v>
      </c>
      <c r="G278" s="3" t="s">
        <v>1395</v>
      </c>
      <c r="H278" s="3" t="s">
        <v>1396</v>
      </c>
      <c r="I278" s="3" t="s">
        <v>1397</v>
      </c>
      <c r="K278" s="3" t="s">
        <v>38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369.69</v>
      </c>
      <c r="Q278" s="3" t="s">
        <v>19</v>
      </c>
      <c r="R278" s="2"/>
    </row>
    <row r="279" spans="1:18" x14ac:dyDescent="0.2">
      <c r="A279" s="3" t="s">
        <v>7</v>
      </c>
      <c r="B279" s="3" t="s">
        <v>1398</v>
      </c>
      <c r="C279" s="3" t="s">
        <v>2</v>
      </c>
      <c r="D279" s="3" t="s">
        <v>3</v>
      </c>
      <c r="E279" s="3" t="s">
        <v>115</v>
      </c>
      <c r="F279" s="3" t="s">
        <v>1399</v>
      </c>
      <c r="G279" s="3" t="s">
        <v>1400</v>
      </c>
      <c r="H279" s="3" t="s">
        <v>1401</v>
      </c>
      <c r="I279" s="3" t="s">
        <v>1402</v>
      </c>
      <c r="K279" s="3" t="s">
        <v>38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40000</v>
      </c>
      <c r="Q279" s="3" t="s">
        <v>19</v>
      </c>
      <c r="R279" s="2"/>
    </row>
    <row r="280" spans="1:18" x14ac:dyDescent="0.2">
      <c r="A280" s="3" t="s">
        <v>7</v>
      </c>
      <c r="B280" s="3" t="s">
        <v>1403</v>
      </c>
      <c r="C280" s="3" t="s">
        <v>2</v>
      </c>
      <c r="D280" s="3" t="s">
        <v>3</v>
      </c>
      <c r="E280" s="3" t="s">
        <v>115</v>
      </c>
      <c r="F280" s="3" t="s">
        <v>1404</v>
      </c>
      <c r="G280" s="3" t="s">
        <v>1405</v>
      </c>
      <c r="H280" s="3" t="s">
        <v>1406</v>
      </c>
      <c r="I280" s="3" t="s">
        <v>1407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4471</v>
      </c>
      <c r="Q280" s="3" t="s">
        <v>19</v>
      </c>
      <c r="R280" s="2"/>
    </row>
    <row r="281" spans="1:18" x14ac:dyDescent="0.2">
      <c r="A281" s="3" t="s">
        <v>7</v>
      </c>
      <c r="B281" s="3" t="s">
        <v>1408</v>
      </c>
      <c r="C281" s="3" t="s">
        <v>2</v>
      </c>
      <c r="D281" s="3" t="s">
        <v>3</v>
      </c>
      <c r="E281" s="3" t="s">
        <v>115</v>
      </c>
      <c r="F281" s="3" t="s">
        <v>1409</v>
      </c>
      <c r="G281" s="3" t="s">
        <v>1410</v>
      </c>
      <c r="H281" s="3" t="s">
        <v>1411</v>
      </c>
      <c r="I281" s="3" t="s">
        <v>1412</v>
      </c>
      <c r="K281" s="3" t="s">
        <v>38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20000</v>
      </c>
      <c r="Q281" s="3" t="s">
        <v>19</v>
      </c>
      <c r="R281" s="2"/>
    </row>
    <row r="282" spans="1:18" x14ac:dyDescent="0.2">
      <c r="A282" s="3" t="s">
        <v>7</v>
      </c>
      <c r="B282" s="3" t="s">
        <v>1413</v>
      </c>
      <c r="C282" s="3" t="s">
        <v>2</v>
      </c>
      <c r="D282" s="3" t="s">
        <v>3</v>
      </c>
      <c r="E282" s="3" t="s">
        <v>115</v>
      </c>
      <c r="F282" s="3" t="s">
        <v>1414</v>
      </c>
      <c r="G282" s="3" t="s">
        <v>1415</v>
      </c>
      <c r="H282" s="3" t="s">
        <v>1416</v>
      </c>
      <c r="I282" s="3" t="s">
        <v>1417</v>
      </c>
      <c r="K282" s="3" t="s">
        <v>227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2000</v>
      </c>
      <c r="Q282" s="3" t="s">
        <v>19</v>
      </c>
      <c r="R282" s="2"/>
    </row>
    <row r="283" spans="1:18" x14ac:dyDescent="0.2">
      <c r="A283" s="3" t="s">
        <v>7</v>
      </c>
      <c r="B283" s="3" t="s">
        <v>1418</v>
      </c>
      <c r="C283" s="3" t="s">
        <v>2</v>
      </c>
      <c r="D283" s="3" t="s">
        <v>3</v>
      </c>
      <c r="E283" s="3" t="s">
        <v>115</v>
      </c>
      <c r="F283" s="3" t="s">
        <v>1419</v>
      </c>
      <c r="G283" s="3" t="s">
        <v>1420</v>
      </c>
      <c r="H283" s="3" t="s">
        <v>1421</v>
      </c>
      <c r="I283" s="3" t="s">
        <v>1422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3000</v>
      </c>
      <c r="Q283" s="3" t="s">
        <v>19</v>
      </c>
      <c r="R283" s="2"/>
    </row>
    <row r="284" spans="1:18" x14ac:dyDescent="0.2">
      <c r="A284" s="3" t="s">
        <v>7</v>
      </c>
      <c r="B284" s="3" t="s">
        <v>1423</v>
      </c>
      <c r="C284" s="3" t="s">
        <v>2</v>
      </c>
      <c r="D284" s="3" t="s">
        <v>3</v>
      </c>
      <c r="E284" s="3" t="s">
        <v>115</v>
      </c>
      <c r="F284" s="3" t="s">
        <v>1424</v>
      </c>
      <c r="G284" s="3" t="s">
        <v>1425</v>
      </c>
      <c r="H284" s="3" t="s">
        <v>1426</v>
      </c>
      <c r="I284" s="3" t="s">
        <v>1427</v>
      </c>
      <c r="K284" s="3" t="s">
        <v>227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52</v>
      </c>
      <c r="Q284" s="3" t="s">
        <v>19</v>
      </c>
      <c r="R284" s="2"/>
    </row>
    <row r="285" spans="1:18" x14ac:dyDescent="0.2">
      <c r="A285" s="3" t="s">
        <v>7</v>
      </c>
      <c r="B285" s="3" t="s">
        <v>1428</v>
      </c>
      <c r="C285" s="3" t="s">
        <v>2</v>
      </c>
      <c r="D285" s="3" t="s">
        <v>3</v>
      </c>
      <c r="E285" s="3" t="s">
        <v>115</v>
      </c>
      <c r="F285" s="3" t="s">
        <v>1429</v>
      </c>
      <c r="G285" s="3" t="s">
        <v>1430</v>
      </c>
      <c r="H285" s="3" t="s">
        <v>1431</v>
      </c>
      <c r="I285" s="3" t="s">
        <v>1432</v>
      </c>
      <c r="K285" s="3" t="s">
        <v>154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1348.21</v>
      </c>
      <c r="Q285" s="3" t="s">
        <v>19</v>
      </c>
      <c r="R285" s="2"/>
    </row>
    <row r="286" spans="1:18" x14ac:dyDescent="0.2">
      <c r="A286" s="3" t="s">
        <v>7</v>
      </c>
      <c r="B286" s="3" t="s">
        <v>1433</v>
      </c>
      <c r="C286" s="3" t="s">
        <v>2</v>
      </c>
      <c r="D286" s="3" t="s">
        <v>3</v>
      </c>
      <c r="E286" s="3" t="s">
        <v>115</v>
      </c>
      <c r="F286" s="3" t="s">
        <v>1434</v>
      </c>
      <c r="G286" s="3" t="s">
        <v>1435</v>
      </c>
      <c r="H286" s="3" t="s">
        <v>1436</v>
      </c>
      <c r="I286" s="3" t="s">
        <v>1437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70</v>
      </c>
      <c r="Q286" s="3" t="s">
        <v>19</v>
      </c>
      <c r="R286" s="2"/>
    </row>
    <row r="287" spans="1:18" x14ac:dyDescent="0.2">
      <c r="A287" s="3" t="s">
        <v>7</v>
      </c>
      <c r="B287" s="3" t="s">
        <v>1438</v>
      </c>
      <c r="C287" s="3" t="s">
        <v>2</v>
      </c>
      <c r="D287" s="3" t="s">
        <v>3</v>
      </c>
      <c r="E287" s="3" t="s">
        <v>115</v>
      </c>
      <c r="F287" s="3" t="s">
        <v>1439</v>
      </c>
      <c r="G287" s="3" t="s">
        <v>1440</v>
      </c>
      <c r="H287" s="3" t="s">
        <v>1441</v>
      </c>
      <c r="I287" s="3" t="s">
        <v>1442</v>
      </c>
      <c r="K287" s="3" t="s">
        <v>38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216.23</v>
      </c>
      <c r="Q287" s="3" t="s">
        <v>19</v>
      </c>
      <c r="R287" s="2"/>
    </row>
    <row r="288" spans="1:18" x14ac:dyDescent="0.2">
      <c r="A288" s="3" t="s">
        <v>7</v>
      </c>
      <c r="B288" s="3" t="s">
        <v>1443</v>
      </c>
      <c r="C288" s="3" t="s">
        <v>2</v>
      </c>
      <c r="D288" s="3" t="s">
        <v>3</v>
      </c>
      <c r="E288" s="3" t="s">
        <v>115</v>
      </c>
      <c r="F288" s="3" t="s">
        <v>1444</v>
      </c>
      <c r="G288" s="3" t="s">
        <v>1445</v>
      </c>
      <c r="H288" s="3" t="s">
        <v>1446</v>
      </c>
      <c r="I288" s="3" t="s">
        <v>1447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770</v>
      </c>
      <c r="Q288" s="3" t="s">
        <v>19</v>
      </c>
      <c r="R288" s="2"/>
    </row>
    <row r="289" spans="1:18" x14ac:dyDescent="0.2">
      <c r="A289" s="3" t="s">
        <v>7</v>
      </c>
      <c r="B289" s="3" t="s">
        <v>1448</v>
      </c>
      <c r="C289" s="3" t="s">
        <v>2</v>
      </c>
      <c r="D289" s="3" t="s">
        <v>3</v>
      </c>
      <c r="E289" s="3" t="s">
        <v>115</v>
      </c>
      <c r="F289" s="3" t="s">
        <v>1449</v>
      </c>
      <c r="G289" s="3" t="s">
        <v>1450</v>
      </c>
      <c r="H289" s="3" t="s">
        <v>1451</v>
      </c>
      <c r="I289" s="3" t="s">
        <v>1452</v>
      </c>
      <c r="K289" s="3" t="s">
        <v>1453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2800</v>
      </c>
      <c r="Q289" s="3" t="s">
        <v>19</v>
      </c>
      <c r="R289" s="2"/>
    </row>
    <row r="290" spans="1:18" x14ac:dyDescent="0.2">
      <c r="A290" s="3" t="s">
        <v>7</v>
      </c>
      <c r="B290" s="3" t="s">
        <v>1454</v>
      </c>
      <c r="C290" s="3" t="s">
        <v>2</v>
      </c>
      <c r="D290" s="3" t="s">
        <v>3</v>
      </c>
      <c r="E290" s="3" t="s">
        <v>115</v>
      </c>
      <c r="F290" s="3" t="s">
        <v>1455</v>
      </c>
      <c r="G290" s="3" t="s">
        <v>1456</v>
      </c>
      <c r="H290" s="3" t="s">
        <v>1457</v>
      </c>
      <c r="I290" s="3" t="s">
        <v>1458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721.24</v>
      </c>
      <c r="Q290" s="3" t="s">
        <v>19</v>
      </c>
      <c r="R290" s="2"/>
    </row>
    <row r="291" spans="1:18" x14ac:dyDescent="0.2">
      <c r="A291" s="3" t="s">
        <v>7</v>
      </c>
      <c r="B291" s="3" t="s">
        <v>1459</v>
      </c>
      <c r="C291" s="3" t="s">
        <v>2</v>
      </c>
      <c r="D291" s="3" t="s">
        <v>3</v>
      </c>
      <c r="E291" s="3" t="s">
        <v>115</v>
      </c>
      <c r="F291" s="3" t="s">
        <v>1460</v>
      </c>
      <c r="G291" s="3" t="s">
        <v>1461</v>
      </c>
      <c r="H291" s="3" t="s">
        <v>1462</v>
      </c>
      <c r="I291" s="3" t="s">
        <v>1463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2264.69</v>
      </c>
      <c r="Q291" s="3" t="s">
        <v>19</v>
      </c>
      <c r="R291" s="2"/>
    </row>
    <row r="292" spans="1:18" x14ac:dyDescent="0.2">
      <c r="A292" s="3" t="s">
        <v>7</v>
      </c>
      <c r="B292" s="3" t="s">
        <v>1464</v>
      </c>
      <c r="C292" s="3" t="s">
        <v>2</v>
      </c>
      <c r="D292" s="3" t="s">
        <v>3</v>
      </c>
      <c r="E292" s="3" t="s">
        <v>115</v>
      </c>
      <c r="F292" s="3" t="s">
        <v>1465</v>
      </c>
      <c r="G292" s="3" t="s">
        <v>1466</v>
      </c>
      <c r="H292" s="3" t="s">
        <v>1467</v>
      </c>
      <c r="I292" s="3" t="s">
        <v>1468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757.27</v>
      </c>
      <c r="Q292" s="3" t="s">
        <v>19</v>
      </c>
      <c r="R292" s="2"/>
    </row>
    <row r="293" spans="1:18" x14ac:dyDescent="0.2">
      <c r="A293" s="3" t="s">
        <v>7</v>
      </c>
      <c r="B293" s="3" t="s">
        <v>1469</v>
      </c>
      <c r="C293" s="3" t="s">
        <v>2</v>
      </c>
      <c r="D293" s="3" t="s">
        <v>3</v>
      </c>
      <c r="E293" s="3" t="s">
        <v>115</v>
      </c>
      <c r="F293" s="3" t="s">
        <v>1470</v>
      </c>
      <c r="G293" s="3" t="s">
        <v>1471</v>
      </c>
      <c r="H293" s="3" t="s">
        <v>1472</v>
      </c>
      <c r="I293" s="3" t="s">
        <v>1473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1000</v>
      </c>
      <c r="Q293" s="3" t="s">
        <v>19</v>
      </c>
      <c r="R293" s="2"/>
    </row>
    <row r="294" spans="1:18" x14ac:dyDescent="0.2">
      <c r="A294" s="3" t="s">
        <v>7</v>
      </c>
      <c r="B294" s="3" t="s">
        <v>1474</v>
      </c>
      <c r="C294" s="3" t="s">
        <v>2</v>
      </c>
      <c r="D294" s="3" t="s">
        <v>3</v>
      </c>
      <c r="E294" s="3" t="s">
        <v>115</v>
      </c>
      <c r="F294" s="3" t="s">
        <v>1475</v>
      </c>
      <c r="G294" s="3" t="s">
        <v>1476</v>
      </c>
      <c r="H294" s="3" t="s">
        <v>1477</v>
      </c>
      <c r="I294" s="3" t="s">
        <v>1478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276.04000000000002</v>
      </c>
      <c r="Q294" s="3" t="s">
        <v>19</v>
      </c>
      <c r="R294" s="2"/>
    </row>
    <row r="295" spans="1:18" x14ac:dyDescent="0.2">
      <c r="A295" s="3" t="s">
        <v>7</v>
      </c>
      <c r="B295" s="3" t="s">
        <v>1479</v>
      </c>
      <c r="C295" s="3" t="s">
        <v>2</v>
      </c>
      <c r="D295" s="3" t="s">
        <v>3</v>
      </c>
      <c r="E295" s="3" t="s">
        <v>115</v>
      </c>
      <c r="F295" s="3" t="s">
        <v>1480</v>
      </c>
      <c r="G295" s="3" t="s">
        <v>1481</v>
      </c>
      <c r="H295" s="3" t="s">
        <v>1482</v>
      </c>
      <c r="I295" s="3" t="s">
        <v>1483</v>
      </c>
      <c r="K295" s="3" t="s">
        <v>1484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1349.35</v>
      </c>
      <c r="Q295" s="3" t="s">
        <v>19</v>
      </c>
      <c r="R295" s="2"/>
    </row>
    <row r="296" spans="1:18" x14ac:dyDescent="0.2">
      <c r="A296" s="3" t="s">
        <v>7</v>
      </c>
      <c r="B296" s="3" t="s">
        <v>1485</v>
      </c>
      <c r="C296" s="3" t="s">
        <v>2</v>
      </c>
      <c r="D296" s="3" t="s">
        <v>3</v>
      </c>
      <c r="E296" s="3" t="s">
        <v>115</v>
      </c>
      <c r="F296" s="3" t="s">
        <v>1486</v>
      </c>
      <c r="G296" s="3" t="s">
        <v>1487</v>
      </c>
      <c r="H296" s="3" t="s">
        <v>1488</v>
      </c>
      <c r="I296" s="3" t="s">
        <v>1489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1374.25</v>
      </c>
      <c r="Q296" s="3" t="s">
        <v>19</v>
      </c>
      <c r="R296" s="2"/>
    </row>
    <row r="297" spans="1:18" x14ac:dyDescent="0.2">
      <c r="A297" s="3" t="s">
        <v>7</v>
      </c>
      <c r="B297" s="3" t="s">
        <v>1490</v>
      </c>
      <c r="C297" s="3" t="s">
        <v>2</v>
      </c>
      <c r="D297" s="3" t="s">
        <v>3</v>
      </c>
      <c r="E297" s="3" t="s">
        <v>115</v>
      </c>
      <c r="F297" s="3" t="s">
        <v>1491</v>
      </c>
      <c r="G297" s="3" t="s">
        <v>1492</v>
      </c>
      <c r="H297" s="3" t="s">
        <v>1493</v>
      </c>
      <c r="I297" s="3" t="s">
        <v>1494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764.59</v>
      </c>
      <c r="Q297" s="3" t="s">
        <v>19</v>
      </c>
      <c r="R297" s="2"/>
    </row>
    <row r="298" spans="1:18" x14ac:dyDescent="0.2">
      <c r="A298" s="3" t="s">
        <v>7</v>
      </c>
      <c r="B298" s="3" t="s">
        <v>1495</v>
      </c>
      <c r="C298" s="3" t="s">
        <v>2</v>
      </c>
      <c r="D298" s="3" t="s">
        <v>3</v>
      </c>
      <c r="E298" s="3" t="s">
        <v>115</v>
      </c>
      <c r="F298" s="3" t="s">
        <v>1496</v>
      </c>
      <c r="G298" s="3" t="s">
        <v>1497</v>
      </c>
      <c r="H298" s="3" t="s">
        <v>1498</v>
      </c>
      <c r="I298" s="3" t="s">
        <v>1499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237.85</v>
      </c>
      <c r="Q298" s="3" t="s">
        <v>19</v>
      </c>
      <c r="R298" s="2"/>
    </row>
    <row r="299" spans="1:18" x14ac:dyDescent="0.2">
      <c r="A299" s="3" t="s">
        <v>7</v>
      </c>
      <c r="B299" s="3" t="s">
        <v>1500</v>
      </c>
      <c r="C299" s="3" t="s">
        <v>2</v>
      </c>
      <c r="D299" s="3" t="s">
        <v>3</v>
      </c>
      <c r="E299" s="3" t="s">
        <v>115</v>
      </c>
      <c r="F299" s="3" t="s">
        <v>1501</v>
      </c>
      <c r="G299" s="3" t="s">
        <v>1502</v>
      </c>
      <c r="H299" s="3" t="s">
        <v>1503</v>
      </c>
      <c r="I299" s="3" t="s">
        <v>1504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465</v>
      </c>
      <c r="Q299" s="3" t="s">
        <v>19</v>
      </c>
      <c r="R299" s="2"/>
    </row>
    <row r="300" spans="1:18" x14ac:dyDescent="0.2">
      <c r="A300" s="3" t="s">
        <v>7</v>
      </c>
      <c r="B300" s="3" t="s">
        <v>1505</v>
      </c>
      <c r="C300" s="3" t="s">
        <v>2</v>
      </c>
      <c r="D300" s="3" t="s">
        <v>3</v>
      </c>
      <c r="E300" s="3" t="s">
        <v>115</v>
      </c>
      <c r="F300" s="3" t="s">
        <v>1506</v>
      </c>
      <c r="G300" s="3" t="s">
        <v>1507</v>
      </c>
      <c r="H300" s="3" t="s">
        <v>1508</v>
      </c>
      <c r="I300" s="3" t="s">
        <v>1509</v>
      </c>
      <c r="K300" s="3" t="s">
        <v>1510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751.72</v>
      </c>
      <c r="Q300" s="3" t="s">
        <v>19</v>
      </c>
      <c r="R300" s="2"/>
    </row>
    <row r="301" spans="1:18" x14ac:dyDescent="0.2">
      <c r="A301" s="3" t="s">
        <v>7</v>
      </c>
      <c r="B301" s="3" t="s">
        <v>1511</v>
      </c>
      <c r="C301" s="3" t="s">
        <v>2</v>
      </c>
      <c r="D301" s="3" t="s">
        <v>3</v>
      </c>
      <c r="E301" s="3" t="s">
        <v>115</v>
      </c>
      <c r="F301" s="3" t="s">
        <v>1512</v>
      </c>
      <c r="G301" s="3" t="s">
        <v>1513</v>
      </c>
      <c r="H301" s="3" t="s">
        <v>1514</v>
      </c>
      <c r="I301" s="3" t="s">
        <v>1515</v>
      </c>
      <c r="K301" s="3" t="s">
        <v>38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294.43</v>
      </c>
      <c r="Q301" s="3" t="s">
        <v>19</v>
      </c>
      <c r="R301" s="2"/>
    </row>
    <row r="302" spans="1:18" x14ac:dyDescent="0.2">
      <c r="A302" s="3" t="s">
        <v>7</v>
      </c>
      <c r="B302" s="3" t="s">
        <v>1516</v>
      </c>
      <c r="C302" s="3" t="s">
        <v>2</v>
      </c>
      <c r="D302" s="3" t="s">
        <v>3</v>
      </c>
      <c r="E302" s="3" t="s">
        <v>115</v>
      </c>
      <c r="F302" s="3" t="s">
        <v>1517</v>
      </c>
      <c r="G302" s="3" t="s">
        <v>1518</v>
      </c>
      <c r="H302" s="3" t="s">
        <v>1519</v>
      </c>
      <c r="I302" s="3" t="s">
        <v>1520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50</v>
      </c>
      <c r="Q302" s="3" t="s">
        <v>19</v>
      </c>
      <c r="R302" s="2"/>
    </row>
    <row r="303" spans="1:18" x14ac:dyDescent="0.2">
      <c r="A303" s="3" t="s">
        <v>7</v>
      </c>
      <c r="B303" s="3" t="s">
        <v>120</v>
      </c>
      <c r="C303" s="3" t="s">
        <v>2</v>
      </c>
      <c r="D303" s="3" t="s">
        <v>3</v>
      </c>
      <c r="E303" s="3" t="s">
        <v>115</v>
      </c>
      <c r="F303" s="3" t="s">
        <v>1521</v>
      </c>
      <c r="G303" s="3" t="s">
        <v>1522</v>
      </c>
      <c r="H303" s="3" t="s">
        <v>1523</v>
      </c>
      <c r="I303" s="3" t="s">
        <v>1524</v>
      </c>
      <c r="K303" s="3" t="s">
        <v>38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509</v>
      </c>
      <c r="Q303" s="3" t="s">
        <v>19</v>
      </c>
      <c r="R303" s="2"/>
    </row>
    <row r="304" spans="1:18" x14ac:dyDescent="0.2">
      <c r="A304" s="3" t="s">
        <v>7</v>
      </c>
      <c r="B304" s="3" t="s">
        <v>1525</v>
      </c>
      <c r="C304" s="3" t="s">
        <v>2</v>
      </c>
      <c r="D304" s="3" t="s">
        <v>3</v>
      </c>
      <c r="E304" s="3" t="s">
        <v>115</v>
      </c>
      <c r="F304" s="3" t="s">
        <v>1526</v>
      </c>
      <c r="G304" s="3" t="s">
        <v>1527</v>
      </c>
      <c r="H304" s="3" t="s">
        <v>1528</v>
      </c>
      <c r="I304" s="3" t="s">
        <v>1529</v>
      </c>
      <c r="K304" s="3" t="s">
        <v>38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404.9</v>
      </c>
      <c r="Q304" s="3" t="s">
        <v>19</v>
      </c>
      <c r="R304" s="2"/>
    </row>
    <row r="305" spans="1:18" x14ac:dyDescent="0.2">
      <c r="A305" s="3" t="s">
        <v>7</v>
      </c>
      <c r="B305" s="3" t="s">
        <v>1530</v>
      </c>
      <c r="C305" s="3" t="s">
        <v>2</v>
      </c>
      <c r="D305" s="3" t="s">
        <v>3</v>
      </c>
      <c r="E305" s="3" t="s">
        <v>115</v>
      </c>
      <c r="F305" s="3" t="s">
        <v>1531</v>
      </c>
      <c r="G305" s="3" t="s">
        <v>1532</v>
      </c>
      <c r="H305" s="3" t="s">
        <v>1533</v>
      </c>
      <c r="I305" s="3" t="s">
        <v>1534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400</v>
      </c>
      <c r="Q305" s="3" t="s">
        <v>19</v>
      </c>
      <c r="R305" s="2"/>
    </row>
    <row r="306" spans="1:18" x14ac:dyDescent="0.2">
      <c r="A306" s="3" t="s">
        <v>7</v>
      </c>
      <c r="B306" s="3" t="s">
        <v>1535</v>
      </c>
      <c r="C306" s="3" t="s">
        <v>2</v>
      </c>
      <c r="D306" s="3" t="s">
        <v>3</v>
      </c>
      <c r="E306" s="3" t="s">
        <v>115</v>
      </c>
      <c r="F306" s="3" t="s">
        <v>1536</v>
      </c>
      <c r="G306" s="3" t="s">
        <v>1537</v>
      </c>
      <c r="H306" s="3" t="s">
        <v>1538</v>
      </c>
      <c r="I306" s="3" t="s">
        <v>1539</v>
      </c>
      <c r="K306" s="3" t="s">
        <v>38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  <c r="R306" s="2"/>
    </row>
    <row r="307" spans="1:18" x14ac:dyDescent="0.2">
      <c r="A307" s="3" t="s">
        <v>7</v>
      </c>
      <c r="B307" s="3" t="s">
        <v>1540</v>
      </c>
      <c r="C307" s="3" t="s">
        <v>2</v>
      </c>
      <c r="D307" s="3" t="s">
        <v>3</v>
      </c>
      <c r="E307" s="3" t="s">
        <v>115</v>
      </c>
      <c r="F307" s="3" t="s">
        <v>1541</v>
      </c>
      <c r="G307" s="3" t="s">
        <v>1542</v>
      </c>
      <c r="H307" s="3" t="s">
        <v>1543</v>
      </c>
      <c r="I307" s="3" t="s">
        <v>1544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800</v>
      </c>
      <c r="Q307" s="3" t="s">
        <v>19</v>
      </c>
      <c r="R307" s="2"/>
    </row>
    <row r="308" spans="1:18" x14ac:dyDescent="0.2">
      <c r="A308" s="3" t="s">
        <v>7</v>
      </c>
      <c r="B308" s="3" t="s">
        <v>1545</v>
      </c>
      <c r="C308" s="3" t="s">
        <v>2</v>
      </c>
      <c r="D308" s="3" t="s">
        <v>3</v>
      </c>
      <c r="E308" s="3" t="s">
        <v>115</v>
      </c>
      <c r="F308" s="3" t="s">
        <v>1546</v>
      </c>
      <c r="G308" s="3" t="s">
        <v>1547</v>
      </c>
      <c r="H308" s="3" t="s">
        <v>1548</v>
      </c>
      <c r="I308" s="3" t="s">
        <v>1549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4950</v>
      </c>
      <c r="Q308" s="3" t="s">
        <v>19</v>
      </c>
      <c r="R308" s="2"/>
    </row>
    <row r="309" spans="1:18" x14ac:dyDescent="0.2">
      <c r="A309" s="3" t="s">
        <v>7</v>
      </c>
      <c r="B309" s="3" t="s">
        <v>1550</v>
      </c>
      <c r="C309" s="3" t="s">
        <v>2</v>
      </c>
      <c r="D309" s="3" t="s">
        <v>3</v>
      </c>
      <c r="E309" s="3" t="s">
        <v>115</v>
      </c>
      <c r="F309" s="3" t="s">
        <v>1551</v>
      </c>
      <c r="G309" s="3" t="s">
        <v>1552</v>
      </c>
      <c r="H309" s="3" t="s">
        <v>1553</v>
      </c>
      <c r="I309" s="3" t="s">
        <v>1554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</v>
      </c>
      <c r="Q309" s="3" t="s">
        <v>19</v>
      </c>
      <c r="R309" s="2"/>
    </row>
    <row r="310" spans="1:18" x14ac:dyDescent="0.2">
      <c r="A310" s="3" t="s">
        <v>7</v>
      </c>
      <c r="B310" s="3" t="s">
        <v>1555</v>
      </c>
      <c r="C310" s="3" t="s">
        <v>2</v>
      </c>
      <c r="D310" s="3" t="s">
        <v>3</v>
      </c>
      <c r="E310" s="3" t="s">
        <v>115</v>
      </c>
      <c r="F310" s="3" t="s">
        <v>1556</v>
      </c>
      <c r="G310" s="3" t="s">
        <v>1557</v>
      </c>
      <c r="H310" s="3" t="s">
        <v>1558</v>
      </c>
      <c r="I310" s="3" t="s">
        <v>1559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2200</v>
      </c>
      <c r="Q310" s="3" t="s">
        <v>19</v>
      </c>
      <c r="R310" s="2"/>
    </row>
    <row r="311" spans="1:18" x14ac:dyDescent="0.2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115</v>
      </c>
      <c r="F311" s="3" t="s">
        <v>1561</v>
      </c>
      <c r="G311" s="3" t="s">
        <v>1562</v>
      </c>
      <c r="H311" s="3" t="s">
        <v>1563</v>
      </c>
      <c r="I311" s="3" t="s">
        <v>1564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500</v>
      </c>
      <c r="Q311" s="3" t="s">
        <v>19</v>
      </c>
      <c r="R311" s="2"/>
    </row>
    <row r="312" spans="1:18" x14ac:dyDescent="0.2">
      <c r="A312" s="3" t="s">
        <v>7</v>
      </c>
      <c r="B312" s="3" t="s">
        <v>1565</v>
      </c>
      <c r="C312" s="3" t="s">
        <v>2</v>
      </c>
      <c r="D312" s="3" t="s">
        <v>3</v>
      </c>
      <c r="E312" s="3" t="s">
        <v>115</v>
      </c>
      <c r="F312" s="3" t="s">
        <v>1566</v>
      </c>
      <c r="G312" s="3" t="s">
        <v>1567</v>
      </c>
      <c r="H312" s="3" t="s">
        <v>1568</v>
      </c>
      <c r="I312" s="3" t="s">
        <v>1569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1935</v>
      </c>
      <c r="Q312" s="3" t="s">
        <v>19</v>
      </c>
      <c r="R312" s="2"/>
    </row>
    <row r="313" spans="1:18" x14ac:dyDescent="0.2">
      <c r="A313" s="3" t="s">
        <v>7</v>
      </c>
      <c r="B313" s="3" t="s">
        <v>1570</v>
      </c>
      <c r="C313" s="3" t="s">
        <v>2</v>
      </c>
      <c r="D313" s="3" t="s">
        <v>3</v>
      </c>
      <c r="E313" s="3" t="s">
        <v>115</v>
      </c>
      <c r="F313" s="3" t="s">
        <v>1571</v>
      </c>
      <c r="G313" s="3" t="s">
        <v>1572</v>
      </c>
      <c r="H313" s="3" t="s">
        <v>1573</v>
      </c>
      <c r="I313" s="3" t="s">
        <v>1574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412.52</v>
      </c>
      <c r="Q313" s="3" t="s">
        <v>19</v>
      </c>
      <c r="R313" s="2"/>
    </row>
    <row r="314" spans="1:18" x14ac:dyDescent="0.2">
      <c r="A314" s="3" t="s">
        <v>7</v>
      </c>
      <c r="B314" s="3" t="s">
        <v>1575</v>
      </c>
      <c r="C314" s="3" t="s">
        <v>2</v>
      </c>
      <c r="D314" s="3" t="s">
        <v>3</v>
      </c>
      <c r="E314" s="3" t="s">
        <v>115</v>
      </c>
      <c r="F314" s="3" t="s">
        <v>1576</v>
      </c>
      <c r="G314" s="3" t="s">
        <v>1577</v>
      </c>
      <c r="H314" s="3" t="s">
        <v>1578</v>
      </c>
      <c r="I314" s="3" t="s">
        <v>1579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895.81</v>
      </c>
      <c r="Q314" s="3" t="s">
        <v>19</v>
      </c>
      <c r="R314" s="2"/>
    </row>
    <row r="315" spans="1:18" x14ac:dyDescent="0.2">
      <c r="A315" s="3" t="s">
        <v>7</v>
      </c>
      <c r="B315" s="3" t="s">
        <v>1580</v>
      </c>
      <c r="C315" s="3" t="s">
        <v>2</v>
      </c>
      <c r="D315" s="3" t="s">
        <v>3</v>
      </c>
      <c r="E315" s="3" t="s">
        <v>115</v>
      </c>
      <c r="F315" s="3" t="s">
        <v>1581</v>
      </c>
      <c r="G315" s="3" t="s">
        <v>1582</v>
      </c>
      <c r="H315" s="3" t="s">
        <v>1583</v>
      </c>
      <c r="I315" s="3" t="s">
        <v>1584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3500</v>
      </c>
      <c r="Q315" s="3" t="s">
        <v>19</v>
      </c>
      <c r="R315" s="2"/>
    </row>
    <row r="316" spans="1:18" x14ac:dyDescent="0.2">
      <c r="A316" s="3" t="s">
        <v>7</v>
      </c>
      <c r="B316" s="3" t="s">
        <v>1585</v>
      </c>
      <c r="C316" s="3" t="s">
        <v>2</v>
      </c>
      <c r="D316" s="3" t="s">
        <v>3</v>
      </c>
      <c r="E316" s="3" t="s">
        <v>115</v>
      </c>
      <c r="F316" s="3" t="s">
        <v>1586</v>
      </c>
      <c r="G316" s="3" t="s">
        <v>1587</v>
      </c>
      <c r="H316" s="3" t="s">
        <v>1588</v>
      </c>
      <c r="I316" s="3" t="s">
        <v>1589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634</v>
      </c>
      <c r="Q316" s="3" t="s">
        <v>19</v>
      </c>
      <c r="R316" s="2"/>
    </row>
    <row r="317" spans="1:18" x14ac:dyDescent="0.2">
      <c r="A317" s="3" t="s">
        <v>7</v>
      </c>
      <c r="B317" s="3" t="s">
        <v>1590</v>
      </c>
      <c r="C317" s="3" t="s">
        <v>2</v>
      </c>
      <c r="D317" s="3" t="s">
        <v>3</v>
      </c>
      <c r="E317" s="3" t="s">
        <v>115</v>
      </c>
      <c r="F317" s="3" t="s">
        <v>1591</v>
      </c>
      <c r="G317" s="3" t="s">
        <v>1592</v>
      </c>
      <c r="H317" s="3" t="s">
        <v>1593</v>
      </c>
      <c r="I317" s="3" t="s">
        <v>1594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318.45</v>
      </c>
      <c r="Q317" s="3" t="s">
        <v>19</v>
      </c>
      <c r="R317" s="2"/>
    </row>
    <row r="318" spans="1:18" x14ac:dyDescent="0.2">
      <c r="A318" s="3" t="s">
        <v>7</v>
      </c>
      <c r="B318" s="3" t="s">
        <v>1595</v>
      </c>
      <c r="C318" s="3" t="s">
        <v>2</v>
      </c>
      <c r="D318" s="3" t="s">
        <v>3</v>
      </c>
      <c r="E318" s="3" t="s">
        <v>115</v>
      </c>
      <c r="F318" s="3" t="s">
        <v>1596</v>
      </c>
      <c r="G318" s="3" t="s">
        <v>1597</v>
      </c>
      <c r="H318" s="3" t="s">
        <v>1598</v>
      </c>
      <c r="I318" s="3" t="s">
        <v>1599</v>
      </c>
      <c r="K318" s="3" t="s">
        <v>1600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300</v>
      </c>
      <c r="Q318" s="3" t="s">
        <v>19</v>
      </c>
      <c r="R318" s="2"/>
    </row>
    <row r="319" spans="1:18" x14ac:dyDescent="0.2">
      <c r="A319" s="3" t="s">
        <v>7</v>
      </c>
      <c r="B319" s="3" t="s">
        <v>1601</v>
      </c>
      <c r="C319" s="3" t="s">
        <v>2</v>
      </c>
      <c r="D319" s="3" t="s">
        <v>3</v>
      </c>
      <c r="E319" s="3" t="s">
        <v>115</v>
      </c>
      <c r="F319" s="3" t="s">
        <v>1602</v>
      </c>
      <c r="G319" s="3" t="s">
        <v>1603</v>
      </c>
      <c r="H319" s="3" t="s">
        <v>1604</v>
      </c>
      <c r="I319" s="3" t="s">
        <v>1605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432.47</v>
      </c>
      <c r="Q319" s="3" t="s">
        <v>19</v>
      </c>
      <c r="R319" s="2"/>
    </row>
    <row r="320" spans="1:18" x14ac:dyDescent="0.2">
      <c r="A320" s="3" t="s">
        <v>7</v>
      </c>
      <c r="B320" s="3" t="s">
        <v>1606</v>
      </c>
      <c r="C320" s="3" t="s">
        <v>2</v>
      </c>
      <c r="D320" s="3" t="s">
        <v>3</v>
      </c>
      <c r="E320" s="3" t="s">
        <v>115</v>
      </c>
      <c r="F320" s="3" t="s">
        <v>1607</v>
      </c>
      <c r="G320" s="3" t="s">
        <v>1608</v>
      </c>
      <c r="H320" s="3" t="s">
        <v>1609</v>
      </c>
      <c r="I320" s="3" t="s">
        <v>1610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370</v>
      </c>
      <c r="Q320" s="3" t="s">
        <v>19</v>
      </c>
      <c r="R320" s="2"/>
    </row>
    <row r="321" spans="1:18" x14ac:dyDescent="0.2">
      <c r="A321" s="3" t="s">
        <v>7</v>
      </c>
      <c r="B321" s="3" t="s">
        <v>1611</v>
      </c>
      <c r="C321" s="3" t="s">
        <v>2</v>
      </c>
      <c r="D321" s="3" t="s">
        <v>3</v>
      </c>
      <c r="E321" s="3" t="s">
        <v>115</v>
      </c>
      <c r="F321" s="3" t="s">
        <v>1612</v>
      </c>
      <c r="G321" s="3" t="s">
        <v>1613</v>
      </c>
      <c r="H321" s="3" t="s">
        <v>1614</v>
      </c>
      <c r="I321" s="3" t="s">
        <v>1615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1600</v>
      </c>
      <c r="Q321" s="3" t="s">
        <v>19</v>
      </c>
      <c r="R321" s="2"/>
    </row>
    <row r="322" spans="1:18" x14ac:dyDescent="0.2">
      <c r="A322" s="3" t="s">
        <v>7</v>
      </c>
      <c r="B322" s="3" t="s">
        <v>1616</v>
      </c>
      <c r="C322" s="3" t="s">
        <v>2</v>
      </c>
      <c r="D322" s="3" t="s">
        <v>3</v>
      </c>
      <c r="E322" s="3" t="s">
        <v>115</v>
      </c>
      <c r="F322" s="3" t="s">
        <v>1617</v>
      </c>
      <c r="G322" s="3" t="s">
        <v>1618</v>
      </c>
      <c r="H322" s="3" t="s">
        <v>1619</v>
      </c>
      <c r="I322" s="3" t="s">
        <v>1620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800</v>
      </c>
      <c r="Q322" s="3" t="s">
        <v>19</v>
      </c>
      <c r="R322" s="2"/>
    </row>
    <row r="323" spans="1:18" x14ac:dyDescent="0.2">
      <c r="A323" s="3" t="s">
        <v>7</v>
      </c>
      <c r="B323" s="3" t="s">
        <v>1621</v>
      </c>
      <c r="C323" s="3" t="s">
        <v>2</v>
      </c>
      <c r="D323" s="3" t="s">
        <v>3</v>
      </c>
      <c r="E323" s="3" t="s">
        <v>115</v>
      </c>
      <c r="F323" s="3" t="s">
        <v>1622</v>
      </c>
      <c r="G323" s="3" t="s">
        <v>1623</v>
      </c>
      <c r="H323" s="3" t="s">
        <v>1624</v>
      </c>
      <c r="I323" s="3" t="s">
        <v>1625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</v>
      </c>
      <c r="Q323" s="3" t="s">
        <v>19</v>
      </c>
      <c r="R323" s="2"/>
    </row>
    <row r="324" spans="1:18" x14ac:dyDescent="0.2">
      <c r="A324" s="3" t="s">
        <v>7</v>
      </c>
      <c r="B324" s="3" t="s">
        <v>1626</v>
      </c>
      <c r="C324" s="3" t="s">
        <v>2</v>
      </c>
      <c r="D324" s="3" t="s">
        <v>3</v>
      </c>
      <c r="E324" s="3" t="s">
        <v>115</v>
      </c>
      <c r="F324" s="3" t="s">
        <v>1627</v>
      </c>
      <c r="G324" s="3" t="s">
        <v>1628</v>
      </c>
      <c r="H324" s="3" t="s">
        <v>1629</v>
      </c>
      <c r="I324" s="3" t="s">
        <v>1630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441.69</v>
      </c>
      <c r="Q324" s="3" t="s">
        <v>19</v>
      </c>
      <c r="R324" s="2"/>
    </row>
    <row r="325" spans="1:18" x14ac:dyDescent="0.2">
      <c r="A325" s="3" t="s">
        <v>7</v>
      </c>
      <c r="B325" s="3" t="s">
        <v>1631</v>
      </c>
      <c r="C325" s="3" t="s">
        <v>2</v>
      </c>
      <c r="D325" s="3" t="s">
        <v>3</v>
      </c>
      <c r="E325" s="3" t="s">
        <v>115</v>
      </c>
      <c r="F325" s="3" t="s">
        <v>1632</v>
      </c>
      <c r="G325" s="3" t="s">
        <v>1633</v>
      </c>
      <c r="H325" s="3" t="s">
        <v>1634</v>
      </c>
      <c r="I325" s="3" t="s">
        <v>1635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700</v>
      </c>
      <c r="Q325" s="3" t="s">
        <v>19</v>
      </c>
      <c r="R325" s="2"/>
    </row>
    <row r="326" spans="1:18" x14ac:dyDescent="0.2">
      <c r="A326" s="3" t="s">
        <v>7</v>
      </c>
      <c r="B326" s="3" t="s">
        <v>1636</v>
      </c>
      <c r="C326" s="3" t="s">
        <v>2</v>
      </c>
      <c r="D326" s="3" t="s">
        <v>3</v>
      </c>
      <c r="E326" s="3" t="s">
        <v>115</v>
      </c>
      <c r="F326" s="3" t="s">
        <v>1637</v>
      </c>
      <c r="G326" s="3" t="s">
        <v>1638</v>
      </c>
      <c r="H326" s="3" t="s">
        <v>1639</v>
      </c>
      <c r="I326" s="3" t="s">
        <v>1640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889.22</v>
      </c>
      <c r="Q326" s="3" t="s">
        <v>19</v>
      </c>
      <c r="R326" s="2"/>
    </row>
    <row r="327" spans="1:18" x14ac:dyDescent="0.2">
      <c r="A327" s="3" t="s">
        <v>7</v>
      </c>
      <c r="B327" s="3" t="s">
        <v>1641</v>
      </c>
      <c r="C327" s="3" t="s">
        <v>2</v>
      </c>
      <c r="D327" s="3" t="s">
        <v>3</v>
      </c>
      <c r="E327" s="3" t="s">
        <v>115</v>
      </c>
      <c r="F327" s="3" t="s">
        <v>1642</v>
      </c>
      <c r="G327" s="3" t="s">
        <v>1643</v>
      </c>
      <c r="H327" s="3" t="s">
        <v>1644</v>
      </c>
      <c r="I327" s="3" t="s">
        <v>1645</v>
      </c>
      <c r="K327" s="3" t="s">
        <v>1646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1034.73</v>
      </c>
      <c r="Q327" s="3" t="s">
        <v>19</v>
      </c>
      <c r="R327" s="2"/>
    </row>
    <row r="328" spans="1:18" x14ac:dyDescent="0.2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115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238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651</v>
      </c>
      <c r="Q328" s="3" t="s">
        <v>19</v>
      </c>
      <c r="R328" s="2"/>
    </row>
    <row r="329" spans="1:18" x14ac:dyDescent="0.2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115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1300</v>
      </c>
      <c r="Q329" s="3" t="s">
        <v>19</v>
      </c>
      <c r="R329" s="2"/>
    </row>
    <row r="330" spans="1:18" x14ac:dyDescent="0.2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115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227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371.04</v>
      </c>
      <c r="Q330" s="3" t="s">
        <v>19</v>
      </c>
      <c r="R330" s="2"/>
    </row>
    <row r="331" spans="1:18" x14ac:dyDescent="0.2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115</v>
      </c>
      <c r="F331" s="3" t="s">
        <v>1663</v>
      </c>
      <c r="G331" s="3" t="s">
        <v>1664</v>
      </c>
      <c r="H331" s="3" t="s">
        <v>1665</v>
      </c>
      <c r="I331" s="3" t="s">
        <v>1666</v>
      </c>
      <c r="K331" s="3" t="s">
        <v>238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552.14</v>
      </c>
      <c r="Q331" s="3" t="s">
        <v>19</v>
      </c>
      <c r="R331" s="2"/>
    </row>
    <row r="332" spans="1:18" x14ac:dyDescent="0.2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115</v>
      </c>
      <c r="F332" s="3" t="s">
        <v>1668</v>
      </c>
      <c r="G332" s="3" t="s">
        <v>1669</v>
      </c>
      <c r="H332" s="3" t="s">
        <v>1670</v>
      </c>
      <c r="I332" s="3" t="s">
        <v>1671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350</v>
      </c>
      <c r="Q332" s="3" t="s">
        <v>19</v>
      </c>
      <c r="R332" s="2"/>
    </row>
    <row r="333" spans="1:18" x14ac:dyDescent="0.2">
      <c r="A333" s="3" t="s">
        <v>7</v>
      </c>
      <c r="B333" s="3" t="s">
        <v>1672</v>
      </c>
      <c r="C333" s="3" t="s">
        <v>2</v>
      </c>
      <c r="D333" s="3" t="s">
        <v>3</v>
      </c>
      <c r="E333" s="3" t="s">
        <v>115</v>
      </c>
      <c r="F333" s="3" t="s">
        <v>1673</v>
      </c>
      <c r="G333" s="3" t="s">
        <v>1674</v>
      </c>
      <c r="H333" s="3" t="s">
        <v>1675</v>
      </c>
      <c r="I333" s="3" t="s">
        <v>1676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385.5</v>
      </c>
      <c r="Q333" s="3" t="s">
        <v>19</v>
      </c>
      <c r="R333" s="2"/>
    </row>
    <row r="334" spans="1:18" x14ac:dyDescent="0.2">
      <c r="A334" s="3" t="s">
        <v>7</v>
      </c>
      <c r="B334" s="3" t="s">
        <v>1677</v>
      </c>
      <c r="C334" s="3" t="s">
        <v>2</v>
      </c>
      <c r="D334" s="3" t="s">
        <v>3</v>
      </c>
      <c r="E334" s="3" t="s">
        <v>115</v>
      </c>
      <c r="F334" s="3" t="s">
        <v>1678</v>
      </c>
      <c r="G334" s="3" t="s">
        <v>1679</v>
      </c>
      <c r="H334" s="3" t="s">
        <v>1680</v>
      </c>
      <c r="I334" s="3" t="s">
        <v>1681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2748</v>
      </c>
      <c r="Q334" s="3" t="s">
        <v>19</v>
      </c>
      <c r="R334" s="2"/>
    </row>
    <row r="335" spans="1:18" x14ac:dyDescent="0.2">
      <c r="A335" s="3" t="s">
        <v>7</v>
      </c>
      <c r="B335" s="3" t="s">
        <v>1682</v>
      </c>
      <c r="C335" s="3" t="s">
        <v>2</v>
      </c>
      <c r="D335" s="3" t="s">
        <v>3</v>
      </c>
      <c r="E335" s="3" t="s">
        <v>115</v>
      </c>
      <c r="F335" s="3" t="s">
        <v>1683</v>
      </c>
      <c r="G335" s="3" t="s">
        <v>1684</v>
      </c>
      <c r="H335" s="3" t="s">
        <v>1685</v>
      </c>
      <c r="I335" s="3" t="s">
        <v>1686</v>
      </c>
      <c r="K335" s="3" t="s">
        <v>38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237.85</v>
      </c>
      <c r="Q335" s="3" t="s">
        <v>19</v>
      </c>
      <c r="R335" s="2"/>
    </row>
    <row r="336" spans="1:18" x14ac:dyDescent="0.2">
      <c r="A336" s="3" t="s">
        <v>7</v>
      </c>
      <c r="B336" s="3" t="s">
        <v>1687</v>
      </c>
      <c r="C336" s="3" t="s">
        <v>2</v>
      </c>
      <c r="D336" s="3" t="s">
        <v>3</v>
      </c>
      <c r="E336" s="3" t="s">
        <v>115</v>
      </c>
      <c r="F336" s="3" t="s">
        <v>1688</v>
      </c>
      <c r="G336" s="3" t="s">
        <v>1689</v>
      </c>
      <c r="H336" s="3" t="s">
        <v>1690</v>
      </c>
      <c r="I336" s="3" t="s">
        <v>1691</v>
      </c>
      <c r="K336" s="3" t="s">
        <v>227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1504.52</v>
      </c>
      <c r="Q336" s="3" t="s">
        <v>19</v>
      </c>
      <c r="R336" s="2"/>
    </row>
    <row r="337" spans="1:18" x14ac:dyDescent="0.2">
      <c r="A337" s="3" t="s">
        <v>7</v>
      </c>
      <c r="B337" s="3" t="s">
        <v>1692</v>
      </c>
      <c r="C337" s="3" t="s">
        <v>2</v>
      </c>
      <c r="D337" s="3" t="s">
        <v>3</v>
      </c>
      <c r="E337" s="3" t="s">
        <v>115</v>
      </c>
      <c r="F337" s="3" t="s">
        <v>1693</v>
      </c>
      <c r="G337" s="3" t="s">
        <v>1694</v>
      </c>
      <c r="H337" s="3" t="s">
        <v>1695</v>
      </c>
      <c r="I337" s="3" t="s">
        <v>1696</v>
      </c>
      <c r="K337" s="3" t="s">
        <v>1697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740</v>
      </c>
      <c r="Q337" s="3" t="s">
        <v>19</v>
      </c>
      <c r="R337" s="2"/>
    </row>
    <row r="338" spans="1:18" x14ac:dyDescent="0.2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115</v>
      </c>
      <c r="F338" s="3" t="s">
        <v>1699</v>
      </c>
      <c r="G338" s="3" t="s">
        <v>1700</v>
      </c>
      <c r="H338" s="3" t="s">
        <v>1701</v>
      </c>
      <c r="I338" s="3" t="s">
        <v>1702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260</v>
      </c>
      <c r="Q338" s="3" t="s">
        <v>19</v>
      </c>
      <c r="R338" s="2"/>
    </row>
    <row r="339" spans="1:18" x14ac:dyDescent="0.2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115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227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332</v>
      </c>
      <c r="Q339" s="3" t="s">
        <v>19</v>
      </c>
      <c r="R339" s="2"/>
    </row>
    <row r="340" spans="1:18" x14ac:dyDescent="0.2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115</v>
      </c>
      <c r="F340" s="3" t="s">
        <v>1709</v>
      </c>
      <c r="G340" s="3" t="s">
        <v>1710</v>
      </c>
      <c r="H340" s="3" t="s">
        <v>1711</v>
      </c>
      <c r="I340" s="3" t="s">
        <v>1712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20</v>
      </c>
      <c r="Q340" s="3" t="s">
        <v>19</v>
      </c>
      <c r="R340" s="2"/>
    </row>
    <row r="341" spans="1:18" x14ac:dyDescent="0.2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115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227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299.99</v>
      </c>
      <c r="Q341" s="3" t="s">
        <v>19</v>
      </c>
      <c r="R341" s="2"/>
    </row>
    <row r="342" spans="1:18" x14ac:dyDescent="0.2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115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38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3386.76</v>
      </c>
      <c r="Q342" s="3" t="s">
        <v>19</v>
      </c>
      <c r="R342" s="2"/>
    </row>
    <row r="343" spans="1:18" x14ac:dyDescent="0.2">
      <c r="A343" s="3" t="s">
        <v>7</v>
      </c>
      <c r="B343" s="3" t="s">
        <v>1723</v>
      </c>
      <c r="C343" s="3" t="s">
        <v>2</v>
      </c>
      <c r="D343" s="3" t="s">
        <v>3</v>
      </c>
      <c r="E343" s="3" t="s">
        <v>115</v>
      </c>
      <c r="F343" s="3" t="s">
        <v>1724</v>
      </c>
      <c r="G343" s="3" t="s">
        <v>1725</v>
      </c>
      <c r="H343" s="3" t="s">
        <v>1726</v>
      </c>
      <c r="I343" s="3" t="s">
        <v>1727</v>
      </c>
      <c r="K343" s="3" t="s">
        <v>38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184.02</v>
      </c>
      <c r="Q343" s="3" t="s">
        <v>19</v>
      </c>
      <c r="R343" s="2"/>
    </row>
    <row r="344" spans="1:18" x14ac:dyDescent="0.2">
      <c r="A344" s="3" t="s">
        <v>7</v>
      </c>
      <c r="B344" s="3" t="s">
        <v>1728</v>
      </c>
      <c r="C344" s="3" t="s">
        <v>2</v>
      </c>
      <c r="D344" s="3" t="s">
        <v>3</v>
      </c>
      <c r="E344" s="3" t="s">
        <v>115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303.67</v>
      </c>
      <c r="Q344" s="3" t="s">
        <v>19</v>
      </c>
      <c r="R344" s="2"/>
    </row>
    <row r="345" spans="1:18" x14ac:dyDescent="0.2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115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450</v>
      </c>
      <c r="Q345" s="3" t="s">
        <v>19</v>
      </c>
      <c r="R345" s="2"/>
    </row>
    <row r="346" spans="1:18" x14ac:dyDescent="0.2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115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462.59</v>
      </c>
      <c r="Q346" s="3" t="s">
        <v>19</v>
      </c>
      <c r="R346" s="2"/>
    </row>
    <row r="347" spans="1:18" x14ac:dyDescent="0.2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115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1207.07</v>
      </c>
      <c r="Q347" s="3" t="s">
        <v>19</v>
      </c>
      <c r="R347" s="2"/>
    </row>
    <row r="348" spans="1:18" x14ac:dyDescent="0.2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115</v>
      </c>
      <c r="F348" s="3" t="s">
        <v>1749</v>
      </c>
      <c r="G348" s="3" t="s">
        <v>1750</v>
      </c>
      <c r="H348" s="3" t="s">
        <v>1751</v>
      </c>
      <c r="I348" s="3" t="s">
        <v>1752</v>
      </c>
      <c r="K348" s="3" t="s">
        <v>38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364.36</v>
      </c>
      <c r="Q348" s="3" t="s">
        <v>19</v>
      </c>
      <c r="R348" s="2"/>
    </row>
    <row r="349" spans="1:18" x14ac:dyDescent="0.2">
      <c r="A349" s="3" t="s">
        <v>7</v>
      </c>
      <c r="B349" s="3" t="s">
        <v>1753</v>
      </c>
      <c r="C349" s="3" t="s">
        <v>2</v>
      </c>
      <c r="D349" s="3" t="s">
        <v>3</v>
      </c>
      <c r="E349" s="3" t="s">
        <v>115</v>
      </c>
      <c r="F349" s="3" t="s">
        <v>1754</v>
      </c>
      <c r="G349" s="3" t="s">
        <v>1755</v>
      </c>
      <c r="H349" s="3" t="s">
        <v>1756</v>
      </c>
      <c r="I349" s="3" t="s">
        <v>1757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300</v>
      </c>
      <c r="Q349" s="3" t="s">
        <v>19</v>
      </c>
      <c r="R349" s="2"/>
    </row>
    <row r="350" spans="1:18" x14ac:dyDescent="0.2">
      <c r="A350" s="3" t="s">
        <v>7</v>
      </c>
      <c r="B350" s="3" t="s">
        <v>1758</v>
      </c>
      <c r="C350" s="3" t="s">
        <v>2</v>
      </c>
      <c r="D350" s="3" t="s">
        <v>3</v>
      </c>
      <c r="E350" s="3" t="s">
        <v>115</v>
      </c>
      <c r="F350" s="3" t="s">
        <v>1759</v>
      </c>
      <c r="G350" s="3" t="s">
        <v>1760</v>
      </c>
      <c r="H350" s="3" t="s">
        <v>1761</v>
      </c>
      <c r="I350" s="3" t="s">
        <v>1762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269.14</v>
      </c>
      <c r="Q350" s="3" t="s">
        <v>19</v>
      </c>
      <c r="R350" s="2"/>
    </row>
    <row r="351" spans="1:18" x14ac:dyDescent="0.2">
      <c r="A351" s="3" t="s">
        <v>7</v>
      </c>
      <c r="B351" s="3" t="s">
        <v>1763</v>
      </c>
      <c r="C351" s="3" t="s">
        <v>2</v>
      </c>
      <c r="D351" s="3" t="s">
        <v>3</v>
      </c>
      <c r="E351" s="3" t="s">
        <v>115</v>
      </c>
      <c r="F351" s="3" t="s">
        <v>1764</v>
      </c>
      <c r="G351" s="3" t="s">
        <v>1765</v>
      </c>
      <c r="H351" s="3" t="s">
        <v>1766</v>
      </c>
      <c r="I351" s="3" t="s">
        <v>1767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503</v>
      </c>
      <c r="Q351" s="3" t="s">
        <v>19</v>
      </c>
      <c r="R351" s="2"/>
    </row>
    <row r="352" spans="1:18" x14ac:dyDescent="0.2">
      <c r="A352" s="3" t="s">
        <v>7</v>
      </c>
      <c r="B352" s="3" t="s">
        <v>1768</v>
      </c>
      <c r="C352" s="3" t="s">
        <v>2</v>
      </c>
      <c r="D352" s="3" t="s">
        <v>3</v>
      </c>
      <c r="E352" s="3" t="s">
        <v>115</v>
      </c>
      <c r="F352" s="3" t="s">
        <v>1769</v>
      </c>
      <c r="G352" s="3" t="s">
        <v>1770</v>
      </c>
      <c r="H352" s="3" t="s">
        <v>1771</v>
      </c>
      <c r="I352" s="3" t="s">
        <v>1772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689.56</v>
      </c>
      <c r="Q352" s="3" t="s">
        <v>19</v>
      </c>
      <c r="R352" s="2"/>
    </row>
    <row r="353" spans="1:18" x14ac:dyDescent="0.2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115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367.6</v>
      </c>
      <c r="Q353" s="3" t="s">
        <v>19</v>
      </c>
      <c r="R353" s="2"/>
    </row>
    <row r="354" spans="1:18" x14ac:dyDescent="0.2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115</v>
      </c>
      <c r="F354" s="3" t="s">
        <v>1779</v>
      </c>
      <c r="G354" s="3" t="s">
        <v>1780</v>
      </c>
      <c r="H354" s="3" t="s">
        <v>1781</v>
      </c>
      <c r="I354" s="3" t="s">
        <v>1782</v>
      </c>
      <c r="K354" s="3" t="s">
        <v>38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547.52</v>
      </c>
      <c r="Q354" s="3" t="s">
        <v>19</v>
      </c>
      <c r="R354" s="2"/>
    </row>
    <row r="355" spans="1:18" x14ac:dyDescent="0.2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115</v>
      </c>
      <c r="F355" s="3" t="s">
        <v>1784</v>
      </c>
      <c r="G355" s="3" t="s">
        <v>1785</v>
      </c>
      <c r="H355" s="3" t="s">
        <v>1786</v>
      </c>
      <c r="I355" s="3" t="s">
        <v>1787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1200</v>
      </c>
      <c r="Q355" s="3" t="s">
        <v>19</v>
      </c>
      <c r="R355" s="2"/>
    </row>
    <row r="356" spans="1:18" x14ac:dyDescent="0.2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115</v>
      </c>
      <c r="F356" s="3" t="s">
        <v>1789</v>
      </c>
      <c r="G356" s="3" t="s">
        <v>1790</v>
      </c>
      <c r="H356" s="3" t="s">
        <v>1791</v>
      </c>
      <c r="I356" s="3" t="s">
        <v>1792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350</v>
      </c>
      <c r="Q356" s="3" t="s">
        <v>19</v>
      </c>
      <c r="R356" s="2"/>
    </row>
    <row r="357" spans="1:18" x14ac:dyDescent="0.2">
      <c r="A357" s="3" t="s">
        <v>7</v>
      </c>
      <c r="B357" s="3" t="s">
        <v>1793</v>
      </c>
      <c r="C357" s="3" t="s">
        <v>2</v>
      </c>
      <c r="D357" s="3" t="s">
        <v>3</v>
      </c>
      <c r="E357" s="3" t="s">
        <v>115</v>
      </c>
      <c r="F357" s="3" t="s">
        <v>1794</v>
      </c>
      <c r="G357" s="3" t="s">
        <v>1795</v>
      </c>
      <c r="H357" s="3" t="s">
        <v>1796</v>
      </c>
      <c r="I357" s="3" t="s">
        <v>1797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634.54999999999995</v>
      </c>
      <c r="Q357" s="3" t="s">
        <v>19</v>
      </c>
      <c r="R357" s="2"/>
    </row>
    <row r="358" spans="1:18" x14ac:dyDescent="0.2">
      <c r="A358" s="3" t="s">
        <v>7</v>
      </c>
      <c r="B358" s="3" t="s">
        <v>1798</v>
      </c>
      <c r="C358" s="3" t="s">
        <v>2</v>
      </c>
      <c r="D358" s="3" t="s">
        <v>3</v>
      </c>
      <c r="E358" s="3" t="s">
        <v>115</v>
      </c>
      <c r="F358" s="3" t="s">
        <v>1799</v>
      </c>
      <c r="G358" s="3" t="s">
        <v>1800</v>
      </c>
      <c r="H358" s="3" t="s">
        <v>1801</v>
      </c>
      <c r="I358" s="3" t="s">
        <v>1802</v>
      </c>
      <c r="K358" s="3" t="s">
        <v>38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276.04000000000002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115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2000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115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238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506.14</v>
      </c>
      <c r="Q360" s="3" t="s">
        <v>19</v>
      </c>
      <c r="R360" s="2"/>
    </row>
    <row r="361" spans="1:18" x14ac:dyDescent="0.2">
      <c r="A361" s="3" t="s">
        <v>7</v>
      </c>
      <c r="B361" s="3" t="s">
        <v>1813</v>
      </c>
      <c r="C361" s="3" t="s">
        <v>2</v>
      </c>
      <c r="D361" s="3" t="s">
        <v>3</v>
      </c>
      <c r="E361" s="3" t="s">
        <v>115</v>
      </c>
      <c r="F361" s="3" t="s">
        <v>1814</v>
      </c>
      <c r="G361" s="3" t="s">
        <v>1815</v>
      </c>
      <c r="H361" s="3" t="s">
        <v>1816</v>
      </c>
      <c r="I361" s="3" t="s">
        <v>1817</v>
      </c>
      <c r="K361" s="3" t="s">
        <v>227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10932.31</v>
      </c>
      <c r="Q361" s="3" t="s">
        <v>19</v>
      </c>
      <c r="R361" s="2"/>
    </row>
    <row r="362" spans="1:18" x14ac:dyDescent="0.2">
      <c r="A362" s="3" t="s">
        <v>7</v>
      </c>
      <c r="B362" s="3" t="s">
        <v>1818</v>
      </c>
      <c r="C362" s="3" t="s">
        <v>2</v>
      </c>
      <c r="D362" s="3" t="s">
        <v>3</v>
      </c>
      <c r="E362" s="3" t="s">
        <v>115</v>
      </c>
      <c r="F362" s="3" t="s">
        <v>1819</v>
      </c>
      <c r="G362" s="3" t="s">
        <v>1820</v>
      </c>
      <c r="H362" s="3" t="s">
        <v>1821</v>
      </c>
      <c r="I362" s="3" t="s">
        <v>1822</v>
      </c>
      <c r="K362" s="3" t="s">
        <v>1823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1088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115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38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644.14</v>
      </c>
      <c r="Q363" s="3" t="s">
        <v>19</v>
      </c>
      <c r="R363" s="2"/>
    </row>
    <row r="364" spans="1:18" x14ac:dyDescent="0.2">
      <c r="A364" s="3" t="s">
        <v>7</v>
      </c>
      <c r="B364" s="3" t="s">
        <v>1829</v>
      </c>
      <c r="C364" s="3" t="s">
        <v>2</v>
      </c>
      <c r="D364" s="3" t="s">
        <v>3</v>
      </c>
      <c r="E364" s="3" t="s">
        <v>115</v>
      </c>
      <c r="F364" s="3" t="s">
        <v>1830</v>
      </c>
      <c r="G364" s="3" t="s">
        <v>1831</v>
      </c>
      <c r="H364" s="3" t="s">
        <v>1832</v>
      </c>
      <c r="I364" s="3" t="s">
        <v>1833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2506</v>
      </c>
      <c r="Q364" s="3" t="s">
        <v>19</v>
      </c>
      <c r="R364" s="2"/>
    </row>
    <row r="365" spans="1:18" x14ac:dyDescent="0.2">
      <c r="A365" s="3" t="s">
        <v>7</v>
      </c>
      <c r="B365" s="3" t="s">
        <v>1834</v>
      </c>
      <c r="C365" s="3" t="s">
        <v>2</v>
      </c>
      <c r="D365" s="3" t="s">
        <v>3</v>
      </c>
      <c r="E365" s="3" t="s">
        <v>115</v>
      </c>
      <c r="F365" s="3" t="s">
        <v>1835</v>
      </c>
      <c r="G365" s="3" t="s">
        <v>1836</v>
      </c>
      <c r="H365" s="3" t="s">
        <v>1837</v>
      </c>
      <c r="I365" s="3" t="s">
        <v>1838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53</v>
      </c>
      <c r="Q365" s="3" t="s">
        <v>19</v>
      </c>
      <c r="R365" s="2"/>
    </row>
    <row r="366" spans="1:18" x14ac:dyDescent="0.2">
      <c r="A366" s="3" t="s">
        <v>7</v>
      </c>
      <c r="B366" s="3" t="s">
        <v>1839</v>
      </c>
      <c r="C366" s="3" t="s">
        <v>2</v>
      </c>
      <c r="D366" s="3" t="s">
        <v>3</v>
      </c>
      <c r="E366" s="3" t="s">
        <v>115</v>
      </c>
      <c r="F366" s="3" t="s">
        <v>1840</v>
      </c>
      <c r="G366" s="3" t="s">
        <v>1841</v>
      </c>
      <c r="H366" s="3" t="s">
        <v>1842</v>
      </c>
      <c r="I366" s="3" t="s">
        <v>1843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</v>
      </c>
      <c r="Q366" s="3" t="s">
        <v>19</v>
      </c>
      <c r="R366" s="2"/>
    </row>
    <row r="367" spans="1:18" x14ac:dyDescent="0.2">
      <c r="A367" s="3" t="s">
        <v>7</v>
      </c>
      <c r="B367" s="3" t="s">
        <v>1844</v>
      </c>
      <c r="C367" s="3" t="s">
        <v>2</v>
      </c>
      <c r="D367" s="3" t="s">
        <v>3</v>
      </c>
      <c r="E367" s="3" t="s">
        <v>115</v>
      </c>
      <c r="F367" s="3" t="s">
        <v>1845</v>
      </c>
      <c r="G367" s="3" t="s">
        <v>1846</v>
      </c>
      <c r="H367" s="3" t="s">
        <v>1847</v>
      </c>
      <c r="I367" s="3" t="s">
        <v>1848</v>
      </c>
      <c r="K367" s="3" t="s">
        <v>38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791.9</v>
      </c>
      <c r="Q367" s="3" t="s">
        <v>19</v>
      </c>
      <c r="R367" s="2"/>
    </row>
    <row r="368" spans="1:18" x14ac:dyDescent="0.2">
      <c r="A368" s="3" t="s">
        <v>7</v>
      </c>
      <c r="B368" s="3" t="s">
        <v>1849</v>
      </c>
      <c r="C368" s="3" t="s">
        <v>2</v>
      </c>
      <c r="D368" s="3" t="s">
        <v>3</v>
      </c>
      <c r="E368" s="3" t="s">
        <v>115</v>
      </c>
      <c r="F368" s="3" t="s">
        <v>1850</v>
      </c>
      <c r="G368" s="3" t="s">
        <v>1851</v>
      </c>
      <c r="H368" s="3" t="s">
        <v>1852</v>
      </c>
      <c r="I368" s="3" t="s">
        <v>1853</v>
      </c>
      <c r="K368" s="3" t="s">
        <v>154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655.35</v>
      </c>
      <c r="Q368" s="3" t="s">
        <v>19</v>
      </c>
      <c r="R368" s="2"/>
    </row>
    <row r="369" spans="1:18" x14ac:dyDescent="0.2">
      <c r="A369" s="3" t="s">
        <v>7</v>
      </c>
      <c r="B369" s="3" t="s">
        <v>1854</v>
      </c>
      <c r="C369" s="3" t="s">
        <v>2</v>
      </c>
      <c r="D369" s="3" t="s">
        <v>3</v>
      </c>
      <c r="E369" s="3" t="s">
        <v>115</v>
      </c>
      <c r="F369" s="3" t="s">
        <v>1855</v>
      </c>
      <c r="G369" s="3" t="s">
        <v>1856</v>
      </c>
      <c r="H369" s="3" t="s">
        <v>1857</v>
      </c>
      <c r="I369" s="3" t="s">
        <v>1858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842.54</v>
      </c>
      <c r="Q369" s="3" t="s">
        <v>19</v>
      </c>
      <c r="R369" s="2"/>
    </row>
    <row r="370" spans="1:18" x14ac:dyDescent="0.2">
      <c r="A370" s="3" t="s">
        <v>7</v>
      </c>
      <c r="B370" s="3" t="s">
        <v>1859</v>
      </c>
      <c r="C370" s="3" t="s">
        <v>2</v>
      </c>
      <c r="D370" s="3" t="s">
        <v>3</v>
      </c>
      <c r="E370" s="3" t="s">
        <v>115</v>
      </c>
      <c r="F370" s="3" t="s">
        <v>1860</v>
      </c>
      <c r="G370" s="3" t="s">
        <v>1861</v>
      </c>
      <c r="H370" s="3" t="s">
        <v>1862</v>
      </c>
      <c r="I370" s="3" t="s">
        <v>1863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500</v>
      </c>
      <c r="Q370" s="3" t="s">
        <v>19</v>
      </c>
      <c r="R370" s="2"/>
    </row>
    <row r="371" spans="1:18" x14ac:dyDescent="0.2">
      <c r="A371" s="3" t="s">
        <v>7</v>
      </c>
      <c r="B371" s="3" t="s">
        <v>1864</v>
      </c>
      <c r="C371" s="3" t="s">
        <v>2</v>
      </c>
      <c r="D371" s="3" t="s">
        <v>3</v>
      </c>
      <c r="E371" s="3" t="s">
        <v>115</v>
      </c>
      <c r="F371" s="3" t="s">
        <v>1865</v>
      </c>
      <c r="G371" s="3" t="s">
        <v>1866</v>
      </c>
      <c r="H371" s="3" t="s">
        <v>1867</v>
      </c>
      <c r="I371" s="3" t="s">
        <v>1868</v>
      </c>
      <c r="K371" s="3" t="s">
        <v>38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2070.36</v>
      </c>
      <c r="Q371" s="3" t="s">
        <v>19</v>
      </c>
      <c r="R371" s="2"/>
    </row>
    <row r="372" spans="1:18" x14ac:dyDescent="0.2">
      <c r="A372" s="3" t="s">
        <v>7</v>
      </c>
      <c r="B372" s="3" t="s">
        <v>1869</v>
      </c>
      <c r="C372" s="3" t="s">
        <v>2</v>
      </c>
      <c r="D372" s="3" t="s">
        <v>3</v>
      </c>
      <c r="E372" s="3" t="s">
        <v>115</v>
      </c>
      <c r="F372" s="3" t="s">
        <v>1870</v>
      </c>
      <c r="G372" s="3" t="s">
        <v>1871</v>
      </c>
      <c r="H372" s="3" t="s">
        <v>1872</v>
      </c>
      <c r="I372" s="3" t="s">
        <v>1873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184.02</v>
      </c>
      <c r="Q372" s="3" t="s">
        <v>19</v>
      </c>
      <c r="R372" s="2"/>
    </row>
    <row r="373" spans="1:18" x14ac:dyDescent="0.2">
      <c r="A373" s="3" t="s">
        <v>7</v>
      </c>
      <c r="B373" s="3" t="s">
        <v>1874</v>
      </c>
      <c r="C373" s="3" t="s">
        <v>2</v>
      </c>
      <c r="D373" s="3" t="s">
        <v>3</v>
      </c>
      <c r="E373" s="3" t="s">
        <v>115</v>
      </c>
      <c r="F373" s="3" t="s">
        <v>1875</v>
      </c>
      <c r="G373" s="3" t="s">
        <v>1876</v>
      </c>
      <c r="H373" s="3" t="s">
        <v>1877</v>
      </c>
      <c r="I373" s="3" t="s">
        <v>1878</v>
      </c>
      <c r="K373" s="3" t="s">
        <v>227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500</v>
      </c>
      <c r="Q373" s="3" t="s">
        <v>19</v>
      </c>
      <c r="R373" s="2"/>
    </row>
    <row r="374" spans="1:18" x14ac:dyDescent="0.2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115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500.8</v>
      </c>
      <c r="Q374" s="3" t="s">
        <v>19</v>
      </c>
      <c r="R374" s="2"/>
    </row>
    <row r="375" spans="1:18" x14ac:dyDescent="0.2">
      <c r="A375" s="3" t="s">
        <v>7</v>
      </c>
      <c r="B375" s="3" t="s">
        <v>1884</v>
      </c>
      <c r="C375" s="3" t="s">
        <v>2</v>
      </c>
      <c r="D375" s="3" t="s">
        <v>3</v>
      </c>
      <c r="E375" s="3" t="s">
        <v>115</v>
      </c>
      <c r="F375" s="3" t="s">
        <v>1885</v>
      </c>
      <c r="G375" s="3" t="s">
        <v>1886</v>
      </c>
      <c r="H375" s="3" t="s">
        <v>1887</v>
      </c>
      <c r="I375" s="3" t="s">
        <v>1888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250</v>
      </c>
      <c r="Q375" s="3" t="s">
        <v>19</v>
      </c>
      <c r="R375" s="2"/>
    </row>
    <row r="376" spans="1:18" x14ac:dyDescent="0.2">
      <c r="A376" s="3" t="s">
        <v>7</v>
      </c>
      <c r="B376" s="3" t="s">
        <v>1889</v>
      </c>
      <c r="C376" s="3" t="s">
        <v>2</v>
      </c>
      <c r="D376" s="3" t="s">
        <v>3</v>
      </c>
      <c r="E376" s="3" t="s">
        <v>115</v>
      </c>
      <c r="F376" s="3" t="s">
        <v>1890</v>
      </c>
      <c r="G376" s="3" t="s">
        <v>1891</v>
      </c>
      <c r="H376" s="3" t="s">
        <v>1892</v>
      </c>
      <c r="I376" s="3" t="s">
        <v>1893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3500</v>
      </c>
      <c r="Q376" s="3" t="s">
        <v>19</v>
      </c>
      <c r="R376" s="2"/>
    </row>
    <row r="377" spans="1:18" x14ac:dyDescent="0.2">
      <c r="A377" s="3" t="s">
        <v>7</v>
      </c>
      <c r="B377" s="3" t="s">
        <v>1894</v>
      </c>
      <c r="C377" s="3" t="s">
        <v>2</v>
      </c>
      <c r="D377" s="3" t="s">
        <v>3</v>
      </c>
      <c r="E377" s="3" t="s">
        <v>115</v>
      </c>
      <c r="F377" s="3" t="s">
        <v>1895</v>
      </c>
      <c r="G377" s="3" t="s">
        <v>1896</v>
      </c>
      <c r="H377" s="3" t="s">
        <v>1897</v>
      </c>
      <c r="I377" s="3" t="s">
        <v>1898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641.24</v>
      </c>
      <c r="Q377" s="3" t="s">
        <v>19</v>
      </c>
      <c r="R377" s="2"/>
    </row>
    <row r="378" spans="1:18" x14ac:dyDescent="0.2">
      <c r="A378" s="3" t="s">
        <v>7</v>
      </c>
      <c r="B378" s="3" t="s">
        <v>1899</v>
      </c>
      <c r="C378" s="3" t="s">
        <v>2</v>
      </c>
      <c r="D378" s="3" t="s">
        <v>3</v>
      </c>
      <c r="E378" s="3" t="s">
        <v>115</v>
      </c>
      <c r="F378" s="3" t="s">
        <v>1900</v>
      </c>
      <c r="G378" s="3" t="s">
        <v>1901</v>
      </c>
      <c r="H378" s="3" t="s">
        <v>1902</v>
      </c>
      <c r="I378" s="3" t="s">
        <v>1903</v>
      </c>
      <c r="K378" s="3" t="s">
        <v>1904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</v>
      </c>
      <c r="Q378" s="3" t="s">
        <v>19</v>
      </c>
      <c r="R378" s="2"/>
    </row>
    <row r="379" spans="1:18" x14ac:dyDescent="0.2">
      <c r="A379" s="3" t="s">
        <v>7</v>
      </c>
      <c r="B379" s="3" t="s">
        <v>1905</v>
      </c>
      <c r="C379" s="3" t="s">
        <v>2</v>
      </c>
      <c r="D379" s="3" t="s">
        <v>3</v>
      </c>
      <c r="E379" s="3" t="s">
        <v>115</v>
      </c>
      <c r="F379" s="3" t="s">
        <v>1906</v>
      </c>
      <c r="G379" s="3" t="s">
        <v>1907</v>
      </c>
      <c r="H379" s="3" t="s">
        <v>1908</v>
      </c>
      <c r="I379" s="3" t="s">
        <v>1909</v>
      </c>
      <c r="K379" s="3" t="s">
        <v>1910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385.5</v>
      </c>
      <c r="Q379" s="3" t="s">
        <v>19</v>
      </c>
      <c r="R379" s="2"/>
    </row>
    <row r="380" spans="1:18" x14ac:dyDescent="0.2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115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216.23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115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227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1407</v>
      </c>
      <c r="Q381" s="3" t="s">
        <v>19</v>
      </c>
      <c r="R381" s="2"/>
    </row>
    <row r="382" spans="1:18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115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38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386.48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115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350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115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551.65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115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600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115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373.68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115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300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115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500</v>
      </c>
      <c r="Q388" s="3" t="s">
        <v>19</v>
      </c>
      <c r="R388" s="2"/>
    </row>
    <row r="389" spans="1:18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115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626</v>
      </c>
      <c r="Q389" s="3" t="s">
        <v>19</v>
      </c>
      <c r="R389" s="2"/>
    </row>
    <row r="390" spans="1:18" x14ac:dyDescent="0.2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115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578.25</v>
      </c>
      <c r="Q390" s="3" t="s">
        <v>19</v>
      </c>
      <c r="R390" s="2"/>
    </row>
    <row r="391" spans="1:18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115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281.10000000000002</v>
      </c>
      <c r="Q391" s="3" t="s">
        <v>19</v>
      </c>
      <c r="R391" s="2"/>
    </row>
    <row r="392" spans="1:18" x14ac:dyDescent="0.2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115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259.48</v>
      </c>
      <c r="Q392" s="3" t="s">
        <v>19</v>
      </c>
      <c r="R392" s="2"/>
    </row>
    <row r="393" spans="1:18" x14ac:dyDescent="0.2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115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257.62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115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154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819.2</v>
      </c>
      <c r="Q394" s="3" t="s">
        <v>19</v>
      </c>
      <c r="R394" s="2"/>
    </row>
    <row r="395" spans="1:18" x14ac:dyDescent="0.2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115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38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1300</v>
      </c>
      <c r="Q395" s="3" t="s">
        <v>19</v>
      </c>
      <c r="R395" s="2"/>
    </row>
    <row r="396" spans="1:18" x14ac:dyDescent="0.2">
      <c r="A396" s="3" t="s">
        <v>7</v>
      </c>
      <c r="B396" s="3" t="s">
        <v>1991</v>
      </c>
      <c r="C396" s="3" t="s">
        <v>2</v>
      </c>
      <c r="D396" s="3" t="s">
        <v>3</v>
      </c>
      <c r="E396" s="3" t="s">
        <v>115</v>
      </c>
      <c r="F396" s="3" t="s">
        <v>1992</v>
      </c>
      <c r="G396" s="3" t="s">
        <v>1993</v>
      </c>
      <c r="H396" s="3" t="s">
        <v>1994</v>
      </c>
      <c r="I396" s="3" t="s">
        <v>1995</v>
      </c>
      <c r="K396" s="3" t="s">
        <v>154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598.16</v>
      </c>
      <c r="Q396" s="3" t="s">
        <v>19</v>
      </c>
      <c r="R396" s="2"/>
    </row>
    <row r="397" spans="1:18" x14ac:dyDescent="0.2">
      <c r="A397" s="3" t="s">
        <v>7</v>
      </c>
      <c r="B397" s="3" t="s">
        <v>1996</v>
      </c>
      <c r="C397" s="3" t="s">
        <v>2</v>
      </c>
      <c r="D397" s="3" t="s">
        <v>3</v>
      </c>
      <c r="E397" s="3" t="s">
        <v>115</v>
      </c>
      <c r="F397" s="3" t="s">
        <v>1997</v>
      </c>
      <c r="G397" s="3" t="s">
        <v>1998</v>
      </c>
      <c r="H397" s="3" t="s">
        <v>1999</v>
      </c>
      <c r="I397" s="3" t="s">
        <v>2000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1400</v>
      </c>
      <c r="Q397" s="3" t="s">
        <v>19</v>
      </c>
      <c r="R397" s="2"/>
    </row>
    <row r="398" spans="1:18" x14ac:dyDescent="0.2">
      <c r="A398" s="3" t="s">
        <v>7</v>
      </c>
      <c r="B398" s="3" t="s">
        <v>2001</v>
      </c>
      <c r="C398" s="3" t="s">
        <v>2</v>
      </c>
      <c r="D398" s="3" t="s">
        <v>3</v>
      </c>
      <c r="E398" s="3" t="s">
        <v>115</v>
      </c>
      <c r="F398" s="3" t="s">
        <v>2002</v>
      </c>
      <c r="G398" s="3" t="s">
        <v>2003</v>
      </c>
      <c r="H398" s="3" t="s">
        <v>2004</v>
      </c>
      <c r="I398" s="3" t="s">
        <v>2005</v>
      </c>
      <c r="K398" s="3" t="s">
        <v>38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534</v>
      </c>
      <c r="Q398" s="3" t="s">
        <v>19</v>
      </c>
      <c r="R398" s="2"/>
    </row>
    <row r="399" spans="1:18" x14ac:dyDescent="0.2">
      <c r="A399" s="3" t="s">
        <v>7</v>
      </c>
      <c r="B399" s="3" t="s">
        <v>2006</v>
      </c>
      <c r="C399" s="3" t="s">
        <v>2</v>
      </c>
      <c r="D399" s="3" t="s">
        <v>3</v>
      </c>
      <c r="E399" s="3" t="s">
        <v>115</v>
      </c>
      <c r="F399" s="3" t="s">
        <v>2007</v>
      </c>
      <c r="G399" s="3" t="s">
        <v>2008</v>
      </c>
      <c r="H399" s="3" t="s">
        <v>2009</v>
      </c>
      <c r="I399" s="3" t="s">
        <v>2010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4400</v>
      </c>
      <c r="Q399" s="3" t="s">
        <v>19</v>
      </c>
      <c r="R399" s="2"/>
    </row>
    <row r="400" spans="1:18" x14ac:dyDescent="0.2">
      <c r="A400" s="3" t="s">
        <v>7</v>
      </c>
      <c r="B400" s="3" t="s">
        <v>2011</v>
      </c>
      <c r="C400" s="3" t="s">
        <v>2</v>
      </c>
      <c r="D400" s="3" t="s">
        <v>3</v>
      </c>
      <c r="E400" s="3" t="s">
        <v>115</v>
      </c>
      <c r="F400" s="3" t="s">
        <v>2012</v>
      </c>
      <c r="G400" s="3" t="s">
        <v>2013</v>
      </c>
      <c r="H400" s="3" t="s">
        <v>2014</v>
      </c>
      <c r="I400" s="3" t="s">
        <v>2015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4000</v>
      </c>
      <c r="Q400" s="3" t="s">
        <v>19</v>
      </c>
      <c r="R400" s="2"/>
    </row>
    <row r="401" spans="1:18" x14ac:dyDescent="0.2">
      <c r="A401" s="3" t="s">
        <v>7</v>
      </c>
      <c r="B401" s="3" t="s">
        <v>2016</v>
      </c>
      <c r="C401" s="3" t="s">
        <v>2</v>
      </c>
      <c r="D401" s="3" t="s">
        <v>3</v>
      </c>
      <c r="E401" s="3" t="s">
        <v>115</v>
      </c>
      <c r="F401" s="3" t="s">
        <v>2017</v>
      </c>
      <c r="G401" s="3" t="s">
        <v>2018</v>
      </c>
      <c r="H401" s="3" t="s">
        <v>2019</v>
      </c>
      <c r="I401" s="3" t="s">
        <v>2020</v>
      </c>
      <c r="K401" s="3" t="s">
        <v>238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1100</v>
      </c>
      <c r="Q401" s="3" t="s">
        <v>19</v>
      </c>
      <c r="R401" s="2"/>
    </row>
    <row r="402" spans="1:18" x14ac:dyDescent="0.2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115</v>
      </c>
      <c r="F402" s="3" t="s">
        <v>2022</v>
      </c>
      <c r="G402" s="3" t="s">
        <v>2023</v>
      </c>
      <c r="H402" s="3" t="s">
        <v>2024</v>
      </c>
      <c r="I402" s="3" t="s">
        <v>2025</v>
      </c>
      <c r="K402" s="3" t="s">
        <v>38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475</v>
      </c>
      <c r="Q402" s="3" t="s">
        <v>19</v>
      </c>
      <c r="R402" s="2"/>
    </row>
    <row r="403" spans="1:18" x14ac:dyDescent="0.2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115</v>
      </c>
      <c r="F403" s="3" t="s">
        <v>2027</v>
      </c>
      <c r="G403" s="3" t="s">
        <v>2028</v>
      </c>
      <c r="H403" s="3" t="s">
        <v>2029</v>
      </c>
      <c r="I403" s="3" t="s">
        <v>2030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496.9</v>
      </c>
      <c r="Q403" s="3" t="s">
        <v>19</v>
      </c>
      <c r="R403" s="2"/>
    </row>
    <row r="404" spans="1:18" x14ac:dyDescent="0.2">
      <c r="A404" s="3" t="s">
        <v>7</v>
      </c>
      <c r="B404" s="3" t="s">
        <v>2031</v>
      </c>
      <c r="C404" s="3" t="s">
        <v>2</v>
      </c>
      <c r="D404" s="3" t="s">
        <v>3</v>
      </c>
      <c r="E404" s="3" t="s">
        <v>115</v>
      </c>
      <c r="F404" s="3" t="s">
        <v>2032</v>
      </c>
      <c r="G404" s="3" t="s">
        <v>2033</v>
      </c>
      <c r="H404" s="3" t="s">
        <v>2034</v>
      </c>
      <c r="I404" s="3" t="s">
        <v>2035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1289.46</v>
      </c>
      <c r="Q404" s="3" t="s">
        <v>19</v>
      </c>
      <c r="R404" s="2"/>
    </row>
    <row r="405" spans="1:18" x14ac:dyDescent="0.2">
      <c r="A405" s="3" t="s">
        <v>7</v>
      </c>
      <c r="B405" s="3" t="s">
        <v>2036</v>
      </c>
      <c r="C405" s="3" t="s">
        <v>2</v>
      </c>
      <c r="D405" s="3" t="s">
        <v>3</v>
      </c>
      <c r="E405" s="3" t="s">
        <v>115</v>
      </c>
      <c r="F405" s="3" t="s">
        <v>2037</v>
      </c>
      <c r="G405" s="3" t="s">
        <v>2038</v>
      </c>
      <c r="H405" s="3" t="s">
        <v>2039</v>
      </c>
      <c r="I405" s="3" t="s">
        <v>2040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722.13</v>
      </c>
      <c r="Q405" s="3" t="s">
        <v>19</v>
      </c>
      <c r="R405" s="2"/>
    </row>
    <row r="406" spans="1:18" x14ac:dyDescent="0.2">
      <c r="A406" s="3" t="s">
        <v>7</v>
      </c>
      <c r="B406" s="3" t="s">
        <v>2041</v>
      </c>
      <c r="C406" s="3" t="s">
        <v>2</v>
      </c>
      <c r="D406" s="3" t="s">
        <v>3</v>
      </c>
      <c r="E406" s="3" t="s">
        <v>115</v>
      </c>
      <c r="F406" s="3" t="s">
        <v>2042</v>
      </c>
      <c r="G406" s="3" t="s">
        <v>2043</v>
      </c>
      <c r="H406" s="3" t="s">
        <v>2044</v>
      </c>
      <c r="I406" s="3" t="s">
        <v>2045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276.06</v>
      </c>
      <c r="Q406" s="3" t="s">
        <v>19</v>
      </c>
      <c r="R406" s="2"/>
    </row>
    <row r="407" spans="1:18" x14ac:dyDescent="0.2">
      <c r="A407" s="3" t="s">
        <v>7</v>
      </c>
      <c r="B407" s="3" t="s">
        <v>2046</v>
      </c>
      <c r="C407" s="3" t="s">
        <v>2</v>
      </c>
      <c r="D407" s="3" t="s">
        <v>3</v>
      </c>
      <c r="E407" s="3" t="s">
        <v>115</v>
      </c>
      <c r="F407" s="3" t="s">
        <v>2047</v>
      </c>
      <c r="G407" s="3" t="s">
        <v>2048</v>
      </c>
      <c r="H407" s="3" t="s">
        <v>2049</v>
      </c>
      <c r="I407" s="3" t="s">
        <v>2050</v>
      </c>
      <c r="K407" s="3" t="s">
        <v>38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7900</v>
      </c>
      <c r="Q407" s="3" t="s">
        <v>19</v>
      </c>
      <c r="R407" s="2"/>
    </row>
    <row r="408" spans="1:18" x14ac:dyDescent="0.2">
      <c r="A408" s="3" t="s">
        <v>7</v>
      </c>
      <c r="B408" s="3" t="s">
        <v>2051</v>
      </c>
      <c r="C408" s="3" t="s">
        <v>2</v>
      </c>
      <c r="D408" s="3" t="s">
        <v>3</v>
      </c>
      <c r="E408" s="3" t="s">
        <v>115</v>
      </c>
      <c r="F408" s="3" t="s">
        <v>2052</v>
      </c>
      <c r="G408" s="3" t="s">
        <v>2053</v>
      </c>
      <c r="H408" s="3" t="s">
        <v>2054</v>
      </c>
      <c r="I408" s="3" t="s">
        <v>2055</v>
      </c>
      <c r="K408" s="3" t="s">
        <v>38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450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115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227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350</v>
      </c>
      <c r="Q409" s="3" t="s">
        <v>19</v>
      </c>
      <c r="R409" s="2"/>
    </row>
    <row r="410" spans="1:18" x14ac:dyDescent="0.2">
      <c r="A410" s="3" t="s">
        <v>7</v>
      </c>
      <c r="B410" s="3" t="s">
        <v>2061</v>
      </c>
      <c r="C410" s="3" t="s">
        <v>2</v>
      </c>
      <c r="D410" s="3" t="s">
        <v>3</v>
      </c>
      <c r="E410" s="3" t="s">
        <v>115</v>
      </c>
      <c r="F410" s="3" t="s">
        <v>2062</v>
      </c>
      <c r="G410" s="3" t="s">
        <v>2063</v>
      </c>
      <c r="H410" s="3" t="s">
        <v>2064</v>
      </c>
      <c r="I410" s="3" t="s">
        <v>2065</v>
      </c>
      <c r="K410" s="3" t="s">
        <v>227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742.39</v>
      </c>
      <c r="Q410" s="3" t="s">
        <v>19</v>
      </c>
      <c r="R410" s="2"/>
    </row>
    <row r="411" spans="1:18" x14ac:dyDescent="0.2">
      <c r="A411" s="3" t="s">
        <v>7</v>
      </c>
      <c r="B411" s="3" t="s">
        <v>2066</v>
      </c>
      <c r="C411" s="3" t="s">
        <v>2</v>
      </c>
      <c r="D411" s="3" t="s">
        <v>3</v>
      </c>
      <c r="E411" s="3" t="s">
        <v>115</v>
      </c>
      <c r="F411" s="3" t="s">
        <v>2067</v>
      </c>
      <c r="G411" s="3" t="s">
        <v>2068</v>
      </c>
      <c r="H411" s="3" t="s">
        <v>2069</v>
      </c>
      <c r="I411" s="3" t="s">
        <v>2070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500</v>
      </c>
      <c r="Q411" s="3" t="s">
        <v>19</v>
      </c>
      <c r="R411" s="2"/>
    </row>
    <row r="412" spans="1:18" x14ac:dyDescent="0.2">
      <c r="A412" s="3" t="s">
        <v>7</v>
      </c>
      <c r="B412" s="3" t="s">
        <v>2071</v>
      </c>
      <c r="C412" s="3" t="s">
        <v>2</v>
      </c>
      <c r="D412" s="3" t="s">
        <v>3</v>
      </c>
      <c r="E412" s="3" t="s">
        <v>115</v>
      </c>
      <c r="F412" s="3" t="s">
        <v>2072</v>
      </c>
      <c r="G412" s="3" t="s">
        <v>2073</v>
      </c>
      <c r="H412" s="3" t="s">
        <v>2074</v>
      </c>
      <c r="I412" s="3" t="s">
        <v>2075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584.69000000000005</v>
      </c>
      <c r="Q412" s="3" t="s">
        <v>19</v>
      </c>
      <c r="R412" s="2"/>
    </row>
    <row r="413" spans="1:18" x14ac:dyDescent="0.2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115</v>
      </c>
      <c r="F413" s="3" t="s">
        <v>2077</v>
      </c>
      <c r="G413" s="3" t="s">
        <v>2078</v>
      </c>
      <c r="H413" s="3" t="s">
        <v>2079</v>
      </c>
      <c r="I413" s="3" t="s">
        <v>2080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2500</v>
      </c>
      <c r="Q413" s="3" t="s">
        <v>19</v>
      </c>
      <c r="R413" s="2"/>
    </row>
    <row r="414" spans="1:18" x14ac:dyDescent="0.2">
      <c r="A414" s="3" t="s">
        <v>7</v>
      </c>
      <c r="B414" s="3" t="s">
        <v>2081</v>
      </c>
      <c r="C414" s="3" t="s">
        <v>2</v>
      </c>
      <c r="D414" s="3" t="s">
        <v>3</v>
      </c>
      <c r="E414" s="3" t="s">
        <v>115</v>
      </c>
      <c r="F414" s="3" t="s">
        <v>2082</v>
      </c>
      <c r="G414" s="3" t="s">
        <v>2083</v>
      </c>
      <c r="H414" s="3" t="s">
        <v>2084</v>
      </c>
      <c r="I414" s="3" t="s">
        <v>2085</v>
      </c>
      <c r="K414" s="3" t="s">
        <v>238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150</v>
      </c>
      <c r="Q414" s="3" t="s">
        <v>19</v>
      </c>
      <c r="R414" s="2"/>
    </row>
    <row r="415" spans="1:18" x14ac:dyDescent="0.2">
      <c r="A415" s="3" t="s">
        <v>7</v>
      </c>
      <c r="B415" s="3" t="s">
        <v>2086</v>
      </c>
      <c r="C415" s="3" t="s">
        <v>2</v>
      </c>
      <c r="D415" s="3" t="s">
        <v>3</v>
      </c>
      <c r="E415" s="3" t="s">
        <v>115</v>
      </c>
      <c r="F415" s="3" t="s">
        <v>2087</v>
      </c>
      <c r="G415" s="3" t="s">
        <v>2088</v>
      </c>
      <c r="H415" s="3" t="s">
        <v>2089</v>
      </c>
      <c r="I415" s="3" t="s">
        <v>2090</v>
      </c>
      <c r="K415" s="3" t="s">
        <v>38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10000</v>
      </c>
      <c r="Q415" s="3" t="s">
        <v>19</v>
      </c>
      <c r="R415" s="2"/>
    </row>
    <row r="416" spans="1:18" x14ac:dyDescent="0.2">
      <c r="A416" s="3" t="s">
        <v>7</v>
      </c>
      <c r="B416" s="3" t="s">
        <v>2091</v>
      </c>
      <c r="C416" s="3" t="s">
        <v>2</v>
      </c>
      <c r="D416" s="3" t="s">
        <v>3</v>
      </c>
      <c r="E416" s="3" t="s">
        <v>115</v>
      </c>
      <c r="F416" s="3" t="s">
        <v>2092</v>
      </c>
      <c r="G416" s="3" t="s">
        <v>2093</v>
      </c>
      <c r="H416" s="3" t="s">
        <v>2094</v>
      </c>
      <c r="I416" s="3" t="s">
        <v>2095</v>
      </c>
      <c r="K416" s="3" t="s">
        <v>227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11453</v>
      </c>
      <c r="Q416" s="3" t="s">
        <v>19</v>
      </c>
      <c r="R416" s="2"/>
    </row>
    <row r="417" spans="1:18" x14ac:dyDescent="0.2">
      <c r="A417" s="3" t="s">
        <v>7</v>
      </c>
      <c r="B417" s="3" t="s">
        <v>2096</v>
      </c>
      <c r="C417" s="3" t="s">
        <v>2</v>
      </c>
      <c r="D417" s="3" t="s">
        <v>3</v>
      </c>
      <c r="E417" s="3" t="s">
        <v>115</v>
      </c>
      <c r="F417" s="3" t="s">
        <v>2097</v>
      </c>
      <c r="G417" s="3" t="s">
        <v>2098</v>
      </c>
      <c r="H417" s="3" t="s">
        <v>2099</v>
      </c>
      <c r="I417" s="3" t="s">
        <v>2100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1764.82</v>
      </c>
      <c r="Q417" s="3" t="s">
        <v>19</v>
      </c>
      <c r="R417" s="2"/>
    </row>
    <row r="418" spans="1:18" x14ac:dyDescent="0.2">
      <c r="A418" s="3" t="s">
        <v>7</v>
      </c>
      <c r="B418" s="3" t="s">
        <v>2101</v>
      </c>
      <c r="C418" s="3" t="s">
        <v>2</v>
      </c>
      <c r="D418" s="3" t="s">
        <v>3</v>
      </c>
      <c r="E418" s="3" t="s">
        <v>115</v>
      </c>
      <c r="F418" s="3" t="s">
        <v>2102</v>
      </c>
      <c r="G418" s="3" t="s">
        <v>2103</v>
      </c>
      <c r="H418" s="3" t="s">
        <v>2104</v>
      </c>
      <c r="I418" s="3" t="s">
        <v>2105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14624</v>
      </c>
      <c r="Q418" s="3" t="s">
        <v>19</v>
      </c>
      <c r="R418" s="2"/>
    </row>
    <row r="419" spans="1:18" x14ac:dyDescent="0.2">
      <c r="A419" s="3" t="s">
        <v>7</v>
      </c>
      <c r="B419" s="3" t="s">
        <v>2106</v>
      </c>
      <c r="C419" s="3" t="s">
        <v>2</v>
      </c>
      <c r="D419" s="3" t="s">
        <v>3</v>
      </c>
      <c r="E419" s="3" t="s">
        <v>115</v>
      </c>
      <c r="F419" s="3" t="s">
        <v>2107</v>
      </c>
      <c r="G419" s="3" t="s">
        <v>2108</v>
      </c>
      <c r="H419" s="3" t="s">
        <v>2109</v>
      </c>
      <c r="I419" s="3" t="s">
        <v>2110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13000</v>
      </c>
      <c r="Q419" s="3" t="s">
        <v>19</v>
      </c>
      <c r="R419" s="2"/>
    </row>
    <row r="420" spans="1:18" x14ac:dyDescent="0.2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115</v>
      </c>
      <c r="F420" s="3" t="s">
        <v>2112</v>
      </c>
      <c r="G420" s="3" t="s">
        <v>2113</v>
      </c>
      <c r="H420" s="3" t="s">
        <v>2114</v>
      </c>
      <c r="I420" s="3" t="s">
        <v>2115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1034.73</v>
      </c>
      <c r="Q420" s="3" t="s">
        <v>19</v>
      </c>
      <c r="R420" s="2"/>
    </row>
    <row r="421" spans="1:18" x14ac:dyDescent="0.2">
      <c r="A421" s="3" t="s">
        <v>7</v>
      </c>
      <c r="B421" s="3" t="s">
        <v>2116</v>
      </c>
      <c r="C421" s="3" t="s">
        <v>2</v>
      </c>
      <c r="D421" s="3" t="s">
        <v>3</v>
      </c>
      <c r="E421" s="3" t="s">
        <v>115</v>
      </c>
      <c r="F421" s="3" t="s">
        <v>2117</v>
      </c>
      <c r="G421" s="3" t="s">
        <v>2118</v>
      </c>
      <c r="H421" s="3" t="s">
        <v>2119</v>
      </c>
      <c r="I421" s="3" t="s">
        <v>2120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300</v>
      </c>
      <c r="Q421" s="3" t="s">
        <v>19</v>
      </c>
      <c r="R421" s="2"/>
    </row>
    <row r="422" spans="1:18" x14ac:dyDescent="0.2">
      <c r="A422" s="3" t="s">
        <v>7</v>
      </c>
      <c r="B422" s="3" t="s">
        <v>2121</v>
      </c>
      <c r="C422" s="3" t="s">
        <v>2</v>
      </c>
      <c r="D422" s="3" t="s">
        <v>3</v>
      </c>
      <c r="E422" s="3" t="s">
        <v>115</v>
      </c>
      <c r="F422" s="3" t="s">
        <v>2122</v>
      </c>
      <c r="G422" s="3" t="s">
        <v>2123</v>
      </c>
      <c r="H422" s="3" t="s">
        <v>2124</v>
      </c>
      <c r="I422" s="3" t="s">
        <v>2125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800</v>
      </c>
      <c r="Q422" s="3" t="s">
        <v>19</v>
      </c>
      <c r="R422" s="2"/>
    </row>
    <row r="423" spans="1:18" x14ac:dyDescent="0.2">
      <c r="A423" s="3" t="s">
        <v>7</v>
      </c>
      <c r="B423" s="3" t="s">
        <v>2126</v>
      </c>
      <c r="C423" s="3" t="s">
        <v>2</v>
      </c>
      <c r="D423" s="3" t="s">
        <v>3</v>
      </c>
      <c r="E423" s="3" t="s">
        <v>115</v>
      </c>
      <c r="F423" s="3" t="s">
        <v>2127</v>
      </c>
      <c r="G423" s="3" t="s">
        <v>2128</v>
      </c>
      <c r="H423" s="3" t="s">
        <v>2129</v>
      </c>
      <c r="I423" s="3" t="s">
        <v>2130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17670</v>
      </c>
      <c r="Q423" s="3" t="s">
        <v>19</v>
      </c>
      <c r="R423" s="2"/>
    </row>
    <row r="424" spans="1:18" x14ac:dyDescent="0.2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115</v>
      </c>
      <c r="F424" s="3" t="s">
        <v>2132</v>
      </c>
      <c r="G424" s="3" t="s">
        <v>2133</v>
      </c>
      <c r="H424" s="3" t="s">
        <v>2134</v>
      </c>
      <c r="I424" s="3" t="s">
        <v>2135</v>
      </c>
      <c r="K424" s="3" t="s">
        <v>227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1490.4</v>
      </c>
      <c r="Q424" s="3" t="s">
        <v>19</v>
      </c>
      <c r="R424" s="2"/>
    </row>
    <row r="425" spans="1:18" x14ac:dyDescent="0.2">
      <c r="A425" s="3" t="s">
        <v>7</v>
      </c>
      <c r="B425" s="3" t="s">
        <v>2136</v>
      </c>
      <c r="C425" s="3" t="s">
        <v>2</v>
      </c>
      <c r="D425" s="3" t="s">
        <v>3</v>
      </c>
      <c r="E425" s="3" t="s">
        <v>115</v>
      </c>
      <c r="F425" s="3" t="s">
        <v>2137</v>
      </c>
      <c r="G425" s="3" t="s">
        <v>2138</v>
      </c>
      <c r="H425" s="3" t="s">
        <v>2139</v>
      </c>
      <c r="I425" s="3" t="s">
        <v>2140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600</v>
      </c>
      <c r="Q425" s="3" t="s">
        <v>19</v>
      </c>
      <c r="R425" s="2"/>
    </row>
    <row r="426" spans="1:18" x14ac:dyDescent="0.2">
      <c r="A426" s="3" t="s">
        <v>7</v>
      </c>
      <c r="B426" s="3" t="s">
        <v>2141</v>
      </c>
      <c r="C426" s="3" t="s">
        <v>2</v>
      </c>
      <c r="D426" s="3" t="s">
        <v>3</v>
      </c>
      <c r="E426" s="3" t="s">
        <v>115</v>
      </c>
      <c r="F426" s="3" t="s">
        <v>2142</v>
      </c>
      <c r="G426" s="3" t="s">
        <v>2143</v>
      </c>
      <c r="H426" s="3" t="s">
        <v>2144</v>
      </c>
      <c r="I426" s="3" t="s">
        <v>2145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200</v>
      </c>
      <c r="Q426" s="3" t="s">
        <v>19</v>
      </c>
      <c r="R426" s="2"/>
    </row>
    <row r="427" spans="1:18" x14ac:dyDescent="0.2">
      <c r="A427" s="3" t="s">
        <v>7</v>
      </c>
      <c r="B427" s="3" t="s">
        <v>2146</v>
      </c>
      <c r="C427" s="3" t="s">
        <v>2</v>
      </c>
      <c r="D427" s="3" t="s">
        <v>3</v>
      </c>
      <c r="E427" s="3" t="s">
        <v>115</v>
      </c>
      <c r="F427" s="3" t="s">
        <v>2147</v>
      </c>
      <c r="G427" s="3" t="s">
        <v>2148</v>
      </c>
      <c r="H427" s="3" t="s">
        <v>2149</v>
      </c>
      <c r="I427" s="3" t="s">
        <v>2150</v>
      </c>
      <c r="K427" s="3" t="s">
        <v>2151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276.06</v>
      </c>
      <c r="Q427" s="3" t="s">
        <v>19</v>
      </c>
      <c r="R427" s="2"/>
    </row>
    <row r="428" spans="1:18" x14ac:dyDescent="0.2">
      <c r="A428" s="3" t="s">
        <v>7</v>
      </c>
      <c r="B428" s="3" t="s">
        <v>2152</v>
      </c>
      <c r="C428" s="3" t="s">
        <v>2</v>
      </c>
      <c r="D428" s="3" t="s">
        <v>3</v>
      </c>
      <c r="E428" s="3" t="s">
        <v>115</v>
      </c>
      <c r="F428" s="3" t="s">
        <v>2153</v>
      </c>
      <c r="G428" s="3" t="s">
        <v>2154</v>
      </c>
      <c r="H428" s="3" t="s">
        <v>2155</v>
      </c>
      <c r="I428" s="3" t="s">
        <v>2156</v>
      </c>
      <c r="K428" s="3" t="s">
        <v>227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1525</v>
      </c>
      <c r="Q428" s="3" t="s">
        <v>19</v>
      </c>
      <c r="R428" s="2"/>
    </row>
    <row r="429" spans="1:18" x14ac:dyDescent="0.2">
      <c r="A429" s="3" t="s">
        <v>7</v>
      </c>
      <c r="B429" s="3" t="s">
        <v>2157</v>
      </c>
      <c r="C429" s="3" t="s">
        <v>2</v>
      </c>
      <c r="D429" s="3" t="s">
        <v>3</v>
      </c>
      <c r="E429" s="3" t="s">
        <v>115</v>
      </c>
      <c r="F429" s="3" t="s">
        <v>2158</v>
      </c>
      <c r="G429" s="3" t="s">
        <v>2159</v>
      </c>
      <c r="H429" s="3" t="s">
        <v>2160</v>
      </c>
      <c r="I429" s="3" t="s">
        <v>2161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800</v>
      </c>
      <c r="Q429" s="3" t="s">
        <v>19</v>
      </c>
      <c r="R429" s="2"/>
    </row>
    <row r="430" spans="1:18" x14ac:dyDescent="0.2">
      <c r="A430" s="3" t="s">
        <v>7</v>
      </c>
      <c r="B430" s="3" t="s">
        <v>2162</v>
      </c>
      <c r="C430" s="3" t="s">
        <v>2</v>
      </c>
      <c r="D430" s="3" t="s">
        <v>3</v>
      </c>
      <c r="E430" s="3" t="s">
        <v>115</v>
      </c>
      <c r="F430" s="3" t="s">
        <v>2163</v>
      </c>
      <c r="G430" s="3" t="s">
        <v>2164</v>
      </c>
      <c r="H430" s="3" t="s">
        <v>2165</v>
      </c>
      <c r="I430" s="3" t="s">
        <v>2166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1400</v>
      </c>
      <c r="Q430" s="3" t="s">
        <v>19</v>
      </c>
      <c r="R430" s="2"/>
    </row>
    <row r="431" spans="1:18" x14ac:dyDescent="0.2">
      <c r="A431" s="3" t="s">
        <v>7</v>
      </c>
      <c r="B431" s="3" t="s">
        <v>2167</v>
      </c>
      <c r="C431" s="3" t="s">
        <v>2</v>
      </c>
      <c r="D431" s="3" t="s">
        <v>3</v>
      </c>
      <c r="E431" s="3" t="s">
        <v>115</v>
      </c>
      <c r="F431" s="3" t="s">
        <v>2168</v>
      </c>
      <c r="G431" s="3" t="s">
        <v>2169</v>
      </c>
      <c r="H431" s="3" t="s">
        <v>2170</v>
      </c>
      <c r="I431" s="3" t="s">
        <v>2171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1000.31</v>
      </c>
      <c r="Q431" s="3" t="s">
        <v>19</v>
      </c>
      <c r="R431" s="2"/>
    </row>
    <row r="432" spans="1:18" x14ac:dyDescent="0.2">
      <c r="A432" s="3" t="s">
        <v>7</v>
      </c>
      <c r="B432" s="3" t="s">
        <v>2172</v>
      </c>
      <c r="C432" s="3" t="s">
        <v>2</v>
      </c>
      <c r="D432" s="3" t="s">
        <v>3</v>
      </c>
      <c r="E432" s="3" t="s">
        <v>115</v>
      </c>
      <c r="F432" s="3" t="s">
        <v>2173</v>
      </c>
      <c r="G432" s="3" t="s">
        <v>599</v>
      </c>
      <c r="H432" s="3" t="s">
        <v>2174</v>
      </c>
      <c r="I432" s="3" t="s">
        <v>2175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450.28</v>
      </c>
      <c r="Q432" s="3" t="s">
        <v>19</v>
      </c>
      <c r="R432" s="2"/>
    </row>
    <row r="433" spans="1:18" x14ac:dyDescent="0.2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115</v>
      </c>
      <c r="F433" s="3" t="s">
        <v>2177</v>
      </c>
      <c r="G433" s="3" t="s">
        <v>2178</v>
      </c>
      <c r="H433" s="3" t="s">
        <v>2179</v>
      </c>
      <c r="I433" s="3" t="s">
        <v>2180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834.69</v>
      </c>
      <c r="Q433" s="3" t="s">
        <v>19</v>
      </c>
      <c r="R433" s="2"/>
    </row>
    <row r="434" spans="1:18" x14ac:dyDescent="0.2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115</v>
      </c>
      <c r="F434" s="3" t="s">
        <v>2182</v>
      </c>
      <c r="G434" s="3" t="s">
        <v>2183</v>
      </c>
      <c r="H434" s="3" t="s">
        <v>2184</v>
      </c>
      <c r="I434" s="3" t="s">
        <v>2185</v>
      </c>
      <c r="K434" s="3" t="s">
        <v>227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460.12</v>
      </c>
      <c r="Q434" s="3" t="s">
        <v>19</v>
      </c>
      <c r="R434" s="2"/>
    </row>
    <row r="435" spans="1:18" x14ac:dyDescent="0.2">
      <c r="A435" s="3" t="s">
        <v>7</v>
      </c>
      <c r="B435" s="3" t="s">
        <v>2186</v>
      </c>
      <c r="C435" s="3" t="s">
        <v>2</v>
      </c>
      <c r="D435" s="3" t="s">
        <v>3</v>
      </c>
      <c r="E435" s="3" t="s">
        <v>115</v>
      </c>
      <c r="F435" s="3" t="s">
        <v>2187</v>
      </c>
      <c r="G435" s="3" t="s">
        <v>2188</v>
      </c>
      <c r="H435" s="3" t="s">
        <v>2189</v>
      </c>
      <c r="I435" s="3" t="s">
        <v>2190</v>
      </c>
      <c r="K435" s="3" t="s">
        <v>2191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500</v>
      </c>
      <c r="Q435" s="3" t="s">
        <v>19</v>
      </c>
      <c r="R435" s="2"/>
    </row>
    <row r="436" spans="1:18" x14ac:dyDescent="0.2">
      <c r="A436" s="3" t="s">
        <v>7</v>
      </c>
      <c r="B436" s="3" t="s">
        <v>2192</v>
      </c>
      <c r="C436" s="3" t="s">
        <v>2</v>
      </c>
      <c r="D436" s="3" t="s">
        <v>3</v>
      </c>
      <c r="E436" s="3" t="s">
        <v>115</v>
      </c>
      <c r="F436" s="3" t="s">
        <v>2193</v>
      </c>
      <c r="G436" s="3" t="s">
        <v>2194</v>
      </c>
      <c r="H436" s="3" t="s">
        <v>2195</v>
      </c>
      <c r="I436" s="3" t="s">
        <v>2196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1009</v>
      </c>
      <c r="Q436" s="3" t="s">
        <v>19</v>
      </c>
      <c r="R436" s="2"/>
    </row>
    <row r="437" spans="1:18" x14ac:dyDescent="0.2">
      <c r="A437" s="3" t="s">
        <v>7</v>
      </c>
      <c r="B437" s="3" t="s">
        <v>2197</v>
      </c>
      <c r="C437" s="3" t="s">
        <v>2</v>
      </c>
      <c r="D437" s="3" t="s">
        <v>3</v>
      </c>
      <c r="E437" s="3" t="s">
        <v>115</v>
      </c>
      <c r="F437" s="3" t="s">
        <v>2198</v>
      </c>
      <c r="G437" s="3" t="s">
        <v>2199</v>
      </c>
      <c r="H437" s="3" t="s">
        <v>2200</v>
      </c>
      <c r="I437" s="3" t="s">
        <v>2201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873.82</v>
      </c>
      <c r="Q437" s="3" t="s">
        <v>19</v>
      </c>
      <c r="R437" s="2"/>
    </row>
    <row r="438" spans="1:18" x14ac:dyDescent="0.2">
      <c r="A438" s="3" t="s">
        <v>7</v>
      </c>
      <c r="B438" s="3" t="s">
        <v>2202</v>
      </c>
      <c r="C438" s="3" t="s">
        <v>2</v>
      </c>
      <c r="D438" s="3" t="s">
        <v>3</v>
      </c>
      <c r="E438" s="3" t="s">
        <v>115</v>
      </c>
      <c r="F438" s="3" t="s">
        <v>2203</v>
      </c>
      <c r="G438" s="3" t="s">
        <v>2204</v>
      </c>
      <c r="H438" s="3" t="s">
        <v>2205</v>
      </c>
      <c r="I438" s="3" t="s">
        <v>2206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578.25</v>
      </c>
      <c r="Q438" s="3" t="s">
        <v>19</v>
      </c>
      <c r="R438" s="2"/>
    </row>
    <row r="439" spans="1:18" x14ac:dyDescent="0.2">
      <c r="A439" s="3" t="s">
        <v>7</v>
      </c>
      <c r="B439" s="3" t="s">
        <v>2207</v>
      </c>
      <c r="C439" s="3" t="s">
        <v>2</v>
      </c>
      <c r="D439" s="3" t="s">
        <v>3</v>
      </c>
      <c r="E439" s="3" t="s">
        <v>115</v>
      </c>
      <c r="F439" s="3" t="s">
        <v>2208</v>
      </c>
      <c r="G439" s="3" t="s">
        <v>2209</v>
      </c>
      <c r="H439" s="3" t="s">
        <v>2210</v>
      </c>
      <c r="I439" s="3" t="s">
        <v>2211</v>
      </c>
      <c r="K439" s="3" t="s">
        <v>38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616.79999999999995</v>
      </c>
      <c r="Q439" s="3" t="s">
        <v>19</v>
      </c>
      <c r="R439" s="2"/>
    </row>
    <row r="440" spans="1:18" x14ac:dyDescent="0.2">
      <c r="A440" s="3" t="s">
        <v>7</v>
      </c>
      <c r="B440" s="3" t="s">
        <v>2212</v>
      </c>
      <c r="C440" s="3" t="s">
        <v>2</v>
      </c>
      <c r="D440" s="3" t="s">
        <v>3</v>
      </c>
      <c r="E440" s="3" t="s">
        <v>115</v>
      </c>
      <c r="F440" s="3" t="s">
        <v>2213</v>
      </c>
      <c r="G440" s="3" t="s">
        <v>2214</v>
      </c>
      <c r="H440" s="3" t="s">
        <v>2215</v>
      </c>
      <c r="I440" s="3" t="s">
        <v>2216</v>
      </c>
      <c r="K440" s="3" t="s">
        <v>227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539.71</v>
      </c>
      <c r="Q440" s="3" t="s">
        <v>19</v>
      </c>
      <c r="R440" s="2"/>
    </row>
    <row r="441" spans="1:18" x14ac:dyDescent="0.2">
      <c r="A441" s="3" t="s">
        <v>7</v>
      </c>
      <c r="B441" s="3" t="s">
        <v>2217</v>
      </c>
      <c r="C441" s="3" t="s">
        <v>2</v>
      </c>
      <c r="D441" s="3" t="s">
        <v>3</v>
      </c>
      <c r="E441" s="3" t="s">
        <v>115</v>
      </c>
      <c r="F441" s="3" t="s">
        <v>2218</v>
      </c>
      <c r="G441" s="3" t="s">
        <v>2219</v>
      </c>
      <c r="H441" s="3" t="s">
        <v>2220</v>
      </c>
      <c r="I441" s="3" t="s">
        <v>2221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700</v>
      </c>
      <c r="Q441" s="3" t="s">
        <v>19</v>
      </c>
      <c r="R441" s="2"/>
    </row>
    <row r="442" spans="1:18" x14ac:dyDescent="0.2">
      <c r="A442" s="3" t="s">
        <v>7</v>
      </c>
      <c r="B442" s="3" t="s">
        <v>2222</v>
      </c>
      <c r="C442" s="3" t="s">
        <v>2</v>
      </c>
      <c r="D442" s="3" t="s">
        <v>3</v>
      </c>
      <c r="E442" s="3" t="s">
        <v>115</v>
      </c>
      <c r="F442" s="3" t="s">
        <v>2223</v>
      </c>
      <c r="G442" s="3" t="s">
        <v>2224</v>
      </c>
      <c r="H442" s="3" t="s">
        <v>2225</v>
      </c>
      <c r="I442" s="3" t="s">
        <v>2226</v>
      </c>
      <c r="K442" s="3" t="s">
        <v>238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600</v>
      </c>
      <c r="Q442" s="3" t="s">
        <v>19</v>
      </c>
      <c r="R442" s="2"/>
    </row>
    <row r="443" spans="1:18" x14ac:dyDescent="0.2">
      <c r="A443" s="3" t="s">
        <v>7</v>
      </c>
      <c r="B443" s="3" t="s">
        <v>2227</v>
      </c>
      <c r="C443" s="3" t="s">
        <v>2</v>
      </c>
      <c r="D443" s="3" t="s">
        <v>3</v>
      </c>
      <c r="E443" s="3" t="s">
        <v>115</v>
      </c>
      <c r="F443" s="3" t="s">
        <v>2228</v>
      </c>
      <c r="G443" s="3" t="s">
        <v>2229</v>
      </c>
      <c r="H443" s="3" t="s">
        <v>2230</v>
      </c>
      <c r="I443" s="3" t="s">
        <v>2231</v>
      </c>
      <c r="K443" s="3" t="s">
        <v>38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216.23</v>
      </c>
      <c r="Q443" s="3" t="s">
        <v>19</v>
      </c>
      <c r="R443" s="2"/>
    </row>
    <row r="444" spans="1:18" x14ac:dyDescent="0.2">
      <c r="A444" s="3" t="s">
        <v>7</v>
      </c>
      <c r="B444" s="3" t="s">
        <v>2232</v>
      </c>
      <c r="C444" s="3" t="s">
        <v>2</v>
      </c>
      <c r="D444" s="3" t="s">
        <v>3</v>
      </c>
      <c r="E444" s="3" t="s">
        <v>115</v>
      </c>
      <c r="F444" s="3" t="s">
        <v>2233</v>
      </c>
      <c r="G444" s="3" t="s">
        <v>2229</v>
      </c>
      <c r="H444" s="3" t="s">
        <v>2230</v>
      </c>
      <c r="I444" s="3" t="s">
        <v>2231</v>
      </c>
      <c r="K444" s="3" t="s">
        <v>38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216.23</v>
      </c>
      <c r="Q444" s="3" t="s">
        <v>19</v>
      </c>
      <c r="R444" s="2"/>
    </row>
    <row r="445" spans="1:18" x14ac:dyDescent="0.2">
      <c r="A445" s="3" t="s">
        <v>7</v>
      </c>
      <c r="B445" s="3" t="s">
        <v>2234</v>
      </c>
      <c r="C445" s="3" t="s">
        <v>2</v>
      </c>
      <c r="D445" s="3" t="s">
        <v>3</v>
      </c>
      <c r="E445" s="3" t="s">
        <v>115</v>
      </c>
      <c r="F445" s="3" t="s">
        <v>2235</v>
      </c>
      <c r="G445" s="3" t="s">
        <v>2229</v>
      </c>
      <c r="H445" s="3" t="s">
        <v>2230</v>
      </c>
      <c r="I445" s="3" t="s">
        <v>2231</v>
      </c>
      <c r="K445" s="3" t="s">
        <v>38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216.23</v>
      </c>
      <c r="Q445" s="3" t="s">
        <v>19</v>
      </c>
      <c r="R445" s="2"/>
    </row>
    <row r="446" spans="1:18" x14ac:dyDescent="0.2">
      <c r="A446" s="3" t="s">
        <v>7</v>
      </c>
      <c r="B446" s="3" t="s">
        <v>2236</v>
      </c>
      <c r="C446" s="3" t="s">
        <v>2</v>
      </c>
      <c r="D446" s="3" t="s">
        <v>3</v>
      </c>
      <c r="E446" s="3" t="s">
        <v>115</v>
      </c>
      <c r="F446" s="3" t="s">
        <v>2237</v>
      </c>
      <c r="G446" s="3" t="s">
        <v>2238</v>
      </c>
      <c r="H446" s="3" t="s">
        <v>2239</v>
      </c>
      <c r="I446" s="3" t="s">
        <v>2240</v>
      </c>
      <c r="K446" s="3" t="s">
        <v>38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400</v>
      </c>
      <c r="Q446" s="3" t="s">
        <v>19</v>
      </c>
      <c r="R446" s="2"/>
    </row>
    <row r="447" spans="1:18" x14ac:dyDescent="0.2">
      <c r="A447" s="3" t="s">
        <v>7</v>
      </c>
      <c r="B447" s="3" t="s">
        <v>2241</v>
      </c>
      <c r="C447" s="3" t="s">
        <v>2</v>
      </c>
      <c r="D447" s="3" t="s">
        <v>3</v>
      </c>
      <c r="E447" s="3" t="s">
        <v>115</v>
      </c>
      <c r="F447" s="3" t="s">
        <v>2242</v>
      </c>
      <c r="G447" s="3" t="s">
        <v>2243</v>
      </c>
      <c r="H447" s="3" t="s">
        <v>2244</v>
      </c>
      <c r="I447" s="3" t="s">
        <v>2245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1314.09</v>
      </c>
      <c r="Q447" s="3" t="s">
        <v>19</v>
      </c>
      <c r="R447" s="2"/>
    </row>
    <row r="448" spans="1:18" x14ac:dyDescent="0.2">
      <c r="A448" s="3" t="s">
        <v>7</v>
      </c>
      <c r="B448" s="3" t="s">
        <v>2246</v>
      </c>
      <c r="C448" s="3" t="s">
        <v>2</v>
      </c>
      <c r="D448" s="3" t="s">
        <v>3</v>
      </c>
      <c r="E448" s="3" t="s">
        <v>115</v>
      </c>
      <c r="F448" s="3" t="s">
        <v>2242</v>
      </c>
      <c r="G448" s="3" t="s">
        <v>2247</v>
      </c>
      <c r="H448" s="3" t="s">
        <v>2248</v>
      </c>
      <c r="I448" s="3" t="s">
        <v>2249</v>
      </c>
      <c r="K448" s="3" t="s">
        <v>238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368.09</v>
      </c>
      <c r="Q448" s="3" t="s">
        <v>19</v>
      </c>
      <c r="R448" s="2"/>
    </row>
    <row r="449" spans="1:18" x14ac:dyDescent="0.2">
      <c r="A449" s="3" t="s">
        <v>7</v>
      </c>
      <c r="B449" s="3" t="s">
        <v>2250</v>
      </c>
      <c r="C449" s="3" t="s">
        <v>2</v>
      </c>
      <c r="D449" s="3" t="s">
        <v>3</v>
      </c>
      <c r="E449" s="3" t="s">
        <v>115</v>
      </c>
      <c r="F449" s="3" t="s">
        <v>2251</v>
      </c>
      <c r="G449" s="3" t="s">
        <v>2252</v>
      </c>
      <c r="H449" s="3" t="s">
        <v>2253</v>
      </c>
      <c r="I449" s="3" t="s">
        <v>2254</v>
      </c>
      <c r="K449" s="3" t="s">
        <v>38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843.3</v>
      </c>
      <c r="Q449" s="3" t="s">
        <v>19</v>
      </c>
      <c r="R449" s="2"/>
    </row>
    <row r="450" spans="1:18" x14ac:dyDescent="0.2">
      <c r="A450" s="3" t="s">
        <v>7</v>
      </c>
      <c r="B450" s="3" t="s">
        <v>2255</v>
      </c>
      <c r="C450" s="3" t="s">
        <v>2</v>
      </c>
      <c r="D450" s="3" t="s">
        <v>3</v>
      </c>
      <c r="E450" s="3" t="s">
        <v>115</v>
      </c>
      <c r="F450" s="3" t="s">
        <v>2256</v>
      </c>
      <c r="G450" s="3" t="s">
        <v>2257</v>
      </c>
      <c r="H450" s="3" t="s">
        <v>2258</v>
      </c>
      <c r="I450" s="3" t="s">
        <v>2259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1681.74</v>
      </c>
      <c r="Q450" s="3" t="s">
        <v>19</v>
      </c>
      <c r="R450" s="2"/>
    </row>
    <row r="451" spans="1:18" x14ac:dyDescent="0.2">
      <c r="A451" s="3" t="s">
        <v>7</v>
      </c>
      <c r="B451" s="3" t="s">
        <v>2260</v>
      </c>
      <c r="C451" s="3" t="s">
        <v>2</v>
      </c>
      <c r="D451" s="3" t="s">
        <v>3</v>
      </c>
      <c r="E451" s="3" t="s">
        <v>115</v>
      </c>
      <c r="F451" s="3" t="s">
        <v>2261</v>
      </c>
      <c r="G451" s="3" t="s">
        <v>2262</v>
      </c>
      <c r="H451" s="3" t="s">
        <v>2263</v>
      </c>
      <c r="I451" s="3" t="s">
        <v>2264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1745.34</v>
      </c>
      <c r="Q451" s="3" t="s">
        <v>19</v>
      </c>
      <c r="R451" s="2"/>
    </row>
    <row r="452" spans="1:18" x14ac:dyDescent="0.2">
      <c r="A452" s="3" t="s">
        <v>7</v>
      </c>
      <c r="B452" s="3" t="s">
        <v>2265</v>
      </c>
      <c r="C452" s="3" t="s">
        <v>2</v>
      </c>
      <c r="D452" s="3" t="s">
        <v>3</v>
      </c>
      <c r="E452" s="3" t="s">
        <v>115</v>
      </c>
      <c r="F452" s="3" t="s">
        <v>2266</v>
      </c>
      <c r="G452" s="3" t="s">
        <v>2267</v>
      </c>
      <c r="H452" s="3" t="s">
        <v>2268</v>
      </c>
      <c r="I452" s="3" t="s">
        <v>2269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6.68</v>
      </c>
      <c r="Q452" s="3" t="s">
        <v>19</v>
      </c>
      <c r="R452" s="2"/>
    </row>
    <row r="453" spans="1:18" x14ac:dyDescent="0.2">
      <c r="A453" s="3" t="s">
        <v>7</v>
      </c>
      <c r="B453" s="3" t="s">
        <v>2270</v>
      </c>
      <c r="C453" s="3" t="s">
        <v>2</v>
      </c>
      <c r="D453" s="3" t="s">
        <v>3</v>
      </c>
      <c r="E453" s="3" t="s">
        <v>115</v>
      </c>
      <c r="F453" s="3" t="s">
        <v>2271</v>
      </c>
      <c r="G453" s="3" t="s">
        <v>2272</v>
      </c>
      <c r="H453" s="3" t="s">
        <v>2273</v>
      </c>
      <c r="I453" s="3" t="s">
        <v>2274</v>
      </c>
      <c r="K453" s="3" t="s">
        <v>154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552.13</v>
      </c>
      <c r="Q453" s="3" t="s">
        <v>19</v>
      </c>
      <c r="R453" s="2"/>
    </row>
    <row r="454" spans="1:18" x14ac:dyDescent="0.2">
      <c r="A454" s="3" t="s">
        <v>7</v>
      </c>
      <c r="B454" s="3" t="s">
        <v>2275</v>
      </c>
      <c r="C454" s="3" t="s">
        <v>2</v>
      </c>
      <c r="D454" s="3" t="s">
        <v>3</v>
      </c>
      <c r="E454" s="3" t="s">
        <v>115</v>
      </c>
      <c r="F454" s="3" t="s">
        <v>2276</v>
      </c>
      <c r="G454" s="3" t="s">
        <v>2277</v>
      </c>
      <c r="H454" s="3" t="s">
        <v>2278</v>
      </c>
      <c r="I454" s="3" t="s">
        <v>2279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1750</v>
      </c>
      <c r="Q454" s="3" t="s">
        <v>19</v>
      </c>
      <c r="R454" s="2"/>
    </row>
    <row r="455" spans="1:18" x14ac:dyDescent="0.2">
      <c r="A455" s="3" t="s">
        <v>7</v>
      </c>
      <c r="B455" s="3" t="s">
        <v>2280</v>
      </c>
      <c r="C455" s="3" t="s">
        <v>2</v>
      </c>
      <c r="D455" s="3" t="s">
        <v>3</v>
      </c>
      <c r="E455" s="3" t="s">
        <v>115</v>
      </c>
      <c r="F455" s="3" t="s">
        <v>2281</v>
      </c>
      <c r="G455" s="3" t="s">
        <v>2282</v>
      </c>
      <c r="H455" s="3" t="s">
        <v>2283</v>
      </c>
      <c r="I455" s="3" t="s">
        <v>2284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668.2</v>
      </c>
      <c r="Q455" s="3" t="s">
        <v>19</v>
      </c>
      <c r="R455" s="2"/>
    </row>
    <row r="456" spans="1:18" x14ac:dyDescent="0.2">
      <c r="A456" s="3" t="s">
        <v>7</v>
      </c>
      <c r="B456" s="3" t="s">
        <v>2285</v>
      </c>
      <c r="C456" s="3" t="s">
        <v>2</v>
      </c>
      <c r="D456" s="3" t="s">
        <v>3</v>
      </c>
      <c r="E456" s="3" t="s">
        <v>115</v>
      </c>
      <c r="F456" s="3" t="s">
        <v>2286</v>
      </c>
      <c r="G456" s="3" t="s">
        <v>2287</v>
      </c>
      <c r="H456" s="3" t="s">
        <v>2288</v>
      </c>
      <c r="I456" s="3" t="s">
        <v>2289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4000</v>
      </c>
      <c r="Q456" s="3" t="s">
        <v>19</v>
      </c>
      <c r="R456" s="2"/>
    </row>
    <row r="457" spans="1:18" x14ac:dyDescent="0.2">
      <c r="A457" s="3" t="s">
        <v>7</v>
      </c>
      <c r="B457" s="3" t="s">
        <v>2290</v>
      </c>
      <c r="C457" s="3" t="s">
        <v>2</v>
      </c>
      <c r="D457" s="3" t="s">
        <v>3</v>
      </c>
      <c r="E457" s="3" t="s">
        <v>115</v>
      </c>
      <c r="F457" s="3" t="s">
        <v>2291</v>
      </c>
      <c r="G457" s="3" t="s">
        <v>2292</v>
      </c>
      <c r="H457" s="3" t="s">
        <v>2293</v>
      </c>
      <c r="I457" s="3" t="s">
        <v>2294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1613</v>
      </c>
      <c r="Q457" s="3" t="s">
        <v>19</v>
      </c>
      <c r="R457" s="2"/>
    </row>
    <row r="458" spans="1:18" x14ac:dyDescent="0.2">
      <c r="A458" s="3" t="s">
        <v>7</v>
      </c>
      <c r="B458" s="3" t="s">
        <v>2295</v>
      </c>
      <c r="C458" s="3" t="s">
        <v>2</v>
      </c>
      <c r="D458" s="3" t="s">
        <v>3</v>
      </c>
      <c r="E458" s="3" t="s">
        <v>115</v>
      </c>
      <c r="F458" s="3" t="s">
        <v>2296</v>
      </c>
      <c r="G458" s="3" t="s">
        <v>2297</v>
      </c>
      <c r="H458" s="3" t="s">
        <v>2298</v>
      </c>
      <c r="I458" s="3" t="s">
        <v>2299</v>
      </c>
      <c r="K458" s="3" t="s">
        <v>38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275.64</v>
      </c>
      <c r="Q458" s="3" t="s">
        <v>19</v>
      </c>
      <c r="R458" s="2"/>
    </row>
    <row r="459" spans="1:18" x14ac:dyDescent="0.2">
      <c r="A459" s="3" t="s">
        <v>7</v>
      </c>
      <c r="B459" s="3" t="s">
        <v>2300</v>
      </c>
      <c r="C459" s="3" t="s">
        <v>2</v>
      </c>
      <c r="D459" s="3" t="s">
        <v>3</v>
      </c>
      <c r="E459" s="3" t="s">
        <v>115</v>
      </c>
      <c r="F459" s="3" t="s">
        <v>2301</v>
      </c>
      <c r="G459" s="3" t="s">
        <v>2302</v>
      </c>
      <c r="H459" s="3" t="s">
        <v>2303</v>
      </c>
      <c r="I459" s="3" t="s">
        <v>2304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500</v>
      </c>
      <c r="Q459" s="3" t="s">
        <v>19</v>
      </c>
      <c r="R459" s="2"/>
    </row>
    <row r="460" spans="1:18" x14ac:dyDescent="0.2">
      <c r="A460" s="3" t="s">
        <v>7</v>
      </c>
      <c r="B460" s="3" t="s">
        <v>2305</v>
      </c>
      <c r="C460" s="3" t="s">
        <v>2</v>
      </c>
      <c r="D460" s="3" t="s">
        <v>3</v>
      </c>
      <c r="E460" s="3" t="s">
        <v>115</v>
      </c>
      <c r="F460" s="3" t="s">
        <v>2306</v>
      </c>
      <c r="G460" s="3" t="s">
        <v>2307</v>
      </c>
      <c r="H460" s="3" t="s">
        <v>2308</v>
      </c>
      <c r="I460" s="3" t="s">
        <v>2309</v>
      </c>
      <c r="K460" s="3" t="s">
        <v>238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539.70000000000005</v>
      </c>
      <c r="Q460" s="3" t="s">
        <v>19</v>
      </c>
      <c r="R460" s="2"/>
    </row>
    <row r="461" spans="1:18" x14ac:dyDescent="0.2">
      <c r="A461" s="3" t="s">
        <v>7</v>
      </c>
      <c r="B461" s="3" t="s">
        <v>2310</v>
      </c>
      <c r="C461" s="3" t="s">
        <v>2</v>
      </c>
      <c r="D461" s="3" t="s">
        <v>3</v>
      </c>
      <c r="E461" s="3" t="s">
        <v>115</v>
      </c>
      <c r="F461" s="3" t="s">
        <v>2311</v>
      </c>
      <c r="G461" s="3" t="s">
        <v>2312</v>
      </c>
      <c r="H461" s="3" t="s">
        <v>2313</v>
      </c>
      <c r="I461" s="3" t="s">
        <v>2314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500</v>
      </c>
      <c r="Q461" s="3" t="s">
        <v>19</v>
      </c>
      <c r="R461" s="2"/>
    </row>
    <row r="462" spans="1:18" x14ac:dyDescent="0.2">
      <c r="A462" s="3" t="s">
        <v>7</v>
      </c>
      <c r="B462" s="3" t="s">
        <v>2315</v>
      </c>
      <c r="C462" s="3" t="s">
        <v>2</v>
      </c>
      <c r="D462" s="3" t="s">
        <v>3</v>
      </c>
      <c r="E462" s="3" t="s">
        <v>115</v>
      </c>
      <c r="F462" s="3" t="s">
        <v>2316</v>
      </c>
      <c r="G462" s="3" t="s">
        <v>2317</v>
      </c>
      <c r="H462" s="3" t="s">
        <v>2318</v>
      </c>
      <c r="I462" s="3" t="s">
        <v>2319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210</v>
      </c>
      <c r="Q462" s="3" t="s">
        <v>19</v>
      </c>
      <c r="R462" s="2"/>
    </row>
    <row r="463" spans="1:18" x14ac:dyDescent="0.2">
      <c r="A463" s="3" t="s">
        <v>7</v>
      </c>
      <c r="B463" s="3" t="s">
        <v>2320</v>
      </c>
      <c r="C463" s="3" t="s">
        <v>2</v>
      </c>
      <c r="D463" s="3" t="s">
        <v>3</v>
      </c>
      <c r="E463" s="3" t="s">
        <v>115</v>
      </c>
      <c r="F463" s="3" t="s">
        <v>2321</v>
      </c>
      <c r="G463" s="3" t="s">
        <v>2322</v>
      </c>
      <c r="H463" s="3" t="s">
        <v>2323</v>
      </c>
      <c r="I463" s="3" t="s">
        <v>2324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  <c r="R463" s="2"/>
    </row>
    <row r="464" spans="1:18" x14ac:dyDescent="0.2">
      <c r="A464" s="3" t="s">
        <v>7</v>
      </c>
      <c r="B464" s="3" t="s">
        <v>2325</v>
      </c>
      <c r="C464" s="3" t="s">
        <v>2</v>
      </c>
      <c r="D464" s="3" t="s">
        <v>3</v>
      </c>
      <c r="E464" s="3" t="s">
        <v>115</v>
      </c>
      <c r="F464" s="3" t="s">
        <v>2326</v>
      </c>
      <c r="G464" s="3" t="s">
        <v>2327</v>
      </c>
      <c r="H464" s="3" t="s">
        <v>2328</v>
      </c>
      <c r="I464" s="3" t="s">
        <v>2329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501.16</v>
      </c>
      <c r="Q464" s="3" t="s">
        <v>19</v>
      </c>
      <c r="R464" s="2"/>
    </row>
    <row r="465" spans="1:18" x14ac:dyDescent="0.2">
      <c r="A465" s="3" t="s">
        <v>7</v>
      </c>
      <c r="B465" s="3" t="s">
        <v>2330</v>
      </c>
      <c r="C465" s="3" t="s">
        <v>2</v>
      </c>
      <c r="D465" s="3" t="s">
        <v>3</v>
      </c>
      <c r="E465" s="3" t="s">
        <v>115</v>
      </c>
      <c r="F465" s="3" t="s">
        <v>2331</v>
      </c>
      <c r="G465" s="3" t="s">
        <v>2332</v>
      </c>
      <c r="H465" s="3" t="s">
        <v>2333</v>
      </c>
      <c r="I465" s="3" t="s">
        <v>2334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300</v>
      </c>
      <c r="Q465" s="3" t="s">
        <v>19</v>
      </c>
      <c r="R465" s="2"/>
    </row>
    <row r="466" spans="1:18" x14ac:dyDescent="0.2">
      <c r="A466" s="3" t="s">
        <v>7</v>
      </c>
      <c r="B466" s="3" t="s">
        <v>2335</v>
      </c>
      <c r="C466" s="3" t="s">
        <v>2</v>
      </c>
      <c r="D466" s="3" t="s">
        <v>3</v>
      </c>
      <c r="E466" s="3" t="s">
        <v>115</v>
      </c>
      <c r="F466" s="3" t="s">
        <v>2336</v>
      </c>
      <c r="G466" s="3" t="s">
        <v>2337</v>
      </c>
      <c r="H466" s="3" t="s">
        <v>2338</v>
      </c>
      <c r="I466" s="3" t="s">
        <v>2339</v>
      </c>
      <c r="K466" s="3" t="s">
        <v>2340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354.28</v>
      </c>
      <c r="Q466" s="3" t="s">
        <v>19</v>
      </c>
      <c r="R466" s="2"/>
    </row>
    <row r="467" spans="1:18" x14ac:dyDescent="0.2">
      <c r="A467" s="3" t="s">
        <v>7</v>
      </c>
      <c r="B467" s="3" t="s">
        <v>2341</v>
      </c>
      <c r="C467" s="3" t="s">
        <v>2</v>
      </c>
      <c r="D467" s="3" t="s">
        <v>3</v>
      </c>
      <c r="E467" s="3" t="s">
        <v>115</v>
      </c>
      <c r="F467" s="3" t="s">
        <v>2342</v>
      </c>
      <c r="G467" s="3" t="s">
        <v>2343</v>
      </c>
      <c r="H467" s="3" t="s">
        <v>2344</v>
      </c>
      <c r="I467" s="3" t="s">
        <v>2345</v>
      </c>
      <c r="K467" s="3" t="s">
        <v>38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500</v>
      </c>
      <c r="Q467" s="3" t="s">
        <v>19</v>
      </c>
      <c r="R467" s="2"/>
    </row>
    <row r="468" spans="1:18" x14ac:dyDescent="0.2">
      <c r="A468" s="3" t="s">
        <v>7</v>
      </c>
      <c r="B468" s="3" t="s">
        <v>2346</v>
      </c>
      <c r="C468" s="3" t="s">
        <v>2</v>
      </c>
      <c r="D468" s="3" t="s">
        <v>3</v>
      </c>
      <c r="E468" s="3" t="s">
        <v>115</v>
      </c>
      <c r="F468" s="3" t="s">
        <v>2347</v>
      </c>
      <c r="G468" s="3" t="s">
        <v>2348</v>
      </c>
      <c r="H468" s="3" t="s">
        <v>2349</v>
      </c>
      <c r="I468" s="3" t="s">
        <v>2350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828.21</v>
      </c>
      <c r="Q468" s="3" t="s">
        <v>19</v>
      </c>
      <c r="R468" s="2"/>
    </row>
    <row r="469" spans="1:18" x14ac:dyDescent="0.2">
      <c r="A469" s="3" t="s">
        <v>7</v>
      </c>
      <c r="B469" s="3" t="s">
        <v>2351</v>
      </c>
      <c r="C469" s="3" t="s">
        <v>2</v>
      </c>
      <c r="D469" s="3" t="s">
        <v>3</v>
      </c>
      <c r="E469" s="3" t="s">
        <v>115</v>
      </c>
      <c r="F469" s="3" t="s">
        <v>2352</v>
      </c>
      <c r="G469" s="3" t="s">
        <v>2353</v>
      </c>
      <c r="H469" s="3" t="s">
        <v>2354</v>
      </c>
      <c r="I469" s="3" t="s">
        <v>2355</v>
      </c>
      <c r="K469" s="3" t="s">
        <v>38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294</v>
      </c>
      <c r="Q469" s="3" t="s">
        <v>19</v>
      </c>
      <c r="R469" s="2"/>
    </row>
    <row r="470" spans="1:18" x14ac:dyDescent="0.2">
      <c r="A470" s="3" t="s">
        <v>7</v>
      </c>
      <c r="B470" s="3" t="s">
        <v>2356</v>
      </c>
      <c r="C470" s="3" t="s">
        <v>2</v>
      </c>
      <c r="D470" s="3" t="s">
        <v>3</v>
      </c>
      <c r="E470" s="3" t="s">
        <v>115</v>
      </c>
      <c r="F470" s="3" t="s">
        <v>2357</v>
      </c>
      <c r="G470" s="3" t="s">
        <v>2358</v>
      </c>
      <c r="H470" s="3" t="s">
        <v>2359</v>
      </c>
      <c r="I470" s="3" t="s">
        <v>2360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286.76</v>
      </c>
      <c r="Q470" s="3" t="s">
        <v>19</v>
      </c>
      <c r="R470" s="2"/>
    </row>
    <row r="471" spans="1:18" x14ac:dyDescent="0.2">
      <c r="A471" s="3" t="s">
        <v>7</v>
      </c>
      <c r="B471" s="3" t="s">
        <v>2361</v>
      </c>
      <c r="C471" s="3" t="s">
        <v>2</v>
      </c>
      <c r="D471" s="3" t="s">
        <v>3</v>
      </c>
      <c r="E471" s="3" t="s">
        <v>115</v>
      </c>
      <c r="F471" s="3" t="s">
        <v>2362</v>
      </c>
      <c r="G471" s="3" t="s">
        <v>2363</v>
      </c>
      <c r="H471" s="3" t="s">
        <v>2364</v>
      </c>
      <c r="I471" s="3" t="s">
        <v>2365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1500</v>
      </c>
      <c r="Q471" s="3" t="s">
        <v>19</v>
      </c>
      <c r="R471" s="2"/>
    </row>
    <row r="472" spans="1:18" x14ac:dyDescent="0.2">
      <c r="A472" s="3" t="s">
        <v>7</v>
      </c>
      <c r="B472" s="3" t="s">
        <v>2366</v>
      </c>
      <c r="C472" s="3" t="s">
        <v>2</v>
      </c>
      <c r="D472" s="3" t="s">
        <v>3</v>
      </c>
      <c r="E472" s="3" t="s">
        <v>115</v>
      </c>
      <c r="F472" s="3" t="s">
        <v>2367</v>
      </c>
      <c r="G472" s="3" t="s">
        <v>2368</v>
      </c>
      <c r="H472" s="3" t="s">
        <v>2369</v>
      </c>
      <c r="I472" s="3" t="s">
        <v>2370</v>
      </c>
      <c r="K472" s="3" t="s">
        <v>227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570</v>
      </c>
      <c r="Q472" s="3" t="s">
        <v>19</v>
      </c>
      <c r="R472" s="2"/>
    </row>
    <row r="473" spans="1:18" x14ac:dyDescent="0.2">
      <c r="A473" s="3" t="s">
        <v>7</v>
      </c>
      <c r="B473" s="3" t="s">
        <v>2371</v>
      </c>
      <c r="C473" s="3" t="s">
        <v>2</v>
      </c>
      <c r="D473" s="3" t="s">
        <v>3</v>
      </c>
      <c r="E473" s="3" t="s">
        <v>115</v>
      </c>
      <c r="F473" s="3" t="s">
        <v>2372</v>
      </c>
      <c r="G473" s="3" t="s">
        <v>2373</v>
      </c>
      <c r="H473" s="3" t="s">
        <v>2374</v>
      </c>
      <c r="I473" s="3" t="s">
        <v>2375</v>
      </c>
      <c r="K473" s="3" t="s">
        <v>38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540</v>
      </c>
      <c r="Q473" s="3" t="s">
        <v>19</v>
      </c>
      <c r="R473" s="2"/>
    </row>
    <row r="474" spans="1:18" x14ac:dyDescent="0.2">
      <c r="A474" s="3" t="s">
        <v>7</v>
      </c>
      <c r="B474" s="3" t="s">
        <v>2376</v>
      </c>
      <c r="C474" s="3" t="s">
        <v>2</v>
      </c>
      <c r="D474" s="3" t="s">
        <v>3</v>
      </c>
      <c r="E474" s="3" t="s">
        <v>115</v>
      </c>
      <c r="F474" s="3" t="s">
        <v>2377</v>
      </c>
      <c r="G474" s="3" t="s">
        <v>2378</v>
      </c>
      <c r="H474" s="3" t="s">
        <v>2379</v>
      </c>
      <c r="I474" s="3" t="s">
        <v>2380</v>
      </c>
      <c r="K474" s="3" t="s">
        <v>38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303.67</v>
      </c>
      <c r="Q474" s="3" t="s">
        <v>19</v>
      </c>
      <c r="R474" s="2"/>
    </row>
    <row r="475" spans="1:18" x14ac:dyDescent="0.2">
      <c r="A475" s="3" t="s">
        <v>7</v>
      </c>
      <c r="B475" s="3" t="s">
        <v>2381</v>
      </c>
      <c r="C475" s="3" t="s">
        <v>2</v>
      </c>
      <c r="D475" s="3" t="s">
        <v>3</v>
      </c>
      <c r="E475" s="3" t="s">
        <v>115</v>
      </c>
      <c r="F475" s="3" t="s">
        <v>2382</v>
      </c>
      <c r="G475" s="3" t="s">
        <v>2383</v>
      </c>
      <c r="H475" s="3" t="s">
        <v>2384</v>
      </c>
      <c r="I475" s="3" t="s">
        <v>2385</v>
      </c>
      <c r="K475" s="3" t="s">
        <v>38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3868</v>
      </c>
      <c r="Q475" s="3" t="s">
        <v>19</v>
      </c>
      <c r="R475" s="2"/>
    </row>
    <row r="476" spans="1:18" x14ac:dyDescent="0.2">
      <c r="A476" s="3" t="s">
        <v>7</v>
      </c>
      <c r="B476" s="3" t="s">
        <v>2386</v>
      </c>
      <c r="C476" s="3" t="s">
        <v>2</v>
      </c>
      <c r="D476" s="3" t="s">
        <v>3</v>
      </c>
      <c r="E476" s="3" t="s">
        <v>115</v>
      </c>
      <c r="F476" s="3" t="s">
        <v>2387</v>
      </c>
      <c r="G476" s="3" t="s">
        <v>2388</v>
      </c>
      <c r="H476" s="3" t="s">
        <v>2389</v>
      </c>
      <c r="I476" s="3" t="s">
        <v>2390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300</v>
      </c>
      <c r="Q476" s="3" t="s">
        <v>19</v>
      </c>
      <c r="R476" s="2"/>
    </row>
    <row r="477" spans="1:18" x14ac:dyDescent="0.2">
      <c r="A477" s="3" t="s">
        <v>7</v>
      </c>
      <c r="B477" s="3" t="s">
        <v>2391</v>
      </c>
      <c r="C477" s="3" t="s">
        <v>2</v>
      </c>
      <c r="D477" s="3" t="s">
        <v>3</v>
      </c>
      <c r="E477" s="3" t="s">
        <v>115</v>
      </c>
      <c r="F477" s="3" t="s">
        <v>2392</v>
      </c>
      <c r="G477" s="3" t="s">
        <v>2393</v>
      </c>
      <c r="H477" s="3" t="s">
        <v>2394</v>
      </c>
      <c r="I477" s="3" t="s">
        <v>2395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600</v>
      </c>
      <c r="Q477" s="3" t="s">
        <v>19</v>
      </c>
      <c r="R477" s="2"/>
    </row>
    <row r="478" spans="1:18" x14ac:dyDescent="0.2">
      <c r="A478" s="3" t="s">
        <v>7</v>
      </c>
      <c r="B478" s="3" t="s">
        <v>2396</v>
      </c>
      <c r="C478" s="3" t="s">
        <v>2</v>
      </c>
      <c r="D478" s="3" t="s">
        <v>3</v>
      </c>
      <c r="E478" s="3" t="s">
        <v>115</v>
      </c>
      <c r="F478" s="3" t="s">
        <v>2397</v>
      </c>
      <c r="G478" s="3" t="s">
        <v>2398</v>
      </c>
      <c r="H478" s="3" t="s">
        <v>2399</v>
      </c>
      <c r="I478" s="3" t="s">
        <v>2400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15000</v>
      </c>
      <c r="Q478" s="3" t="s">
        <v>19</v>
      </c>
      <c r="R478" s="2"/>
    </row>
    <row r="479" spans="1:18" x14ac:dyDescent="0.2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115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386.47</v>
      </c>
      <c r="Q479" s="3" t="s">
        <v>19</v>
      </c>
      <c r="R479" s="2"/>
    </row>
    <row r="480" spans="1:18" x14ac:dyDescent="0.2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115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38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17039.080000000002</v>
      </c>
      <c r="Q480" s="3" t="s">
        <v>19</v>
      </c>
      <c r="R480" s="2"/>
    </row>
    <row r="481" spans="1:18" x14ac:dyDescent="0.2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115</v>
      </c>
      <c r="F481" s="3" t="s">
        <v>2412</v>
      </c>
      <c r="G481" s="3" t="s">
        <v>2413</v>
      </c>
      <c r="H481" s="3" t="s">
        <v>2414</v>
      </c>
      <c r="I481" s="3" t="s">
        <v>2415</v>
      </c>
      <c r="K481" s="3" t="s">
        <v>227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8395.14</v>
      </c>
      <c r="Q481" s="3" t="s">
        <v>19</v>
      </c>
      <c r="R481" s="2"/>
    </row>
    <row r="482" spans="1:18" x14ac:dyDescent="0.2">
      <c r="A482" s="3" t="s">
        <v>7</v>
      </c>
      <c r="B482" s="3" t="s">
        <v>2416</v>
      </c>
      <c r="C482" s="3" t="s">
        <v>2</v>
      </c>
      <c r="D482" s="3" t="s">
        <v>3</v>
      </c>
      <c r="E482" s="3" t="s">
        <v>115</v>
      </c>
      <c r="F482" s="3" t="s">
        <v>2417</v>
      </c>
      <c r="G482" s="3" t="s">
        <v>2418</v>
      </c>
      <c r="H482" s="3" t="s">
        <v>2419</v>
      </c>
      <c r="I482" s="3" t="s">
        <v>2420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1081.18</v>
      </c>
      <c r="Q482" s="3" t="s">
        <v>19</v>
      </c>
      <c r="R482" s="2"/>
    </row>
    <row r="483" spans="1:18" x14ac:dyDescent="0.2">
      <c r="A483" s="3" t="s">
        <v>7</v>
      </c>
      <c r="B483" s="3" t="s">
        <v>2421</v>
      </c>
      <c r="C483" s="3" t="s">
        <v>2</v>
      </c>
      <c r="D483" s="3" t="s">
        <v>3</v>
      </c>
      <c r="E483" s="3" t="s">
        <v>115</v>
      </c>
      <c r="F483" s="3" t="s">
        <v>2422</v>
      </c>
      <c r="G483" s="3" t="s">
        <v>2423</v>
      </c>
      <c r="H483" s="3" t="s">
        <v>2424</v>
      </c>
      <c r="I483" s="3" t="s">
        <v>2425</v>
      </c>
      <c r="K483" s="3" t="s">
        <v>38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412.52</v>
      </c>
      <c r="Q483" s="3" t="s">
        <v>19</v>
      </c>
      <c r="R483" s="2"/>
    </row>
    <row r="484" spans="1:18" x14ac:dyDescent="0.2">
      <c r="A484" s="3" t="s">
        <v>7</v>
      </c>
      <c r="B484" s="3" t="s">
        <v>2426</v>
      </c>
      <c r="C484" s="3" t="s">
        <v>2</v>
      </c>
      <c r="D484" s="3" t="s">
        <v>3</v>
      </c>
      <c r="E484" s="3" t="s">
        <v>115</v>
      </c>
      <c r="F484" s="3" t="s">
        <v>2427</v>
      </c>
      <c r="G484" s="3" t="s">
        <v>2428</v>
      </c>
      <c r="H484" s="3" t="s">
        <v>2429</v>
      </c>
      <c r="I484" s="3" t="s">
        <v>2430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500</v>
      </c>
      <c r="Q484" s="3" t="s">
        <v>19</v>
      </c>
      <c r="R484" s="2"/>
    </row>
    <row r="485" spans="1:18" x14ac:dyDescent="0.2">
      <c r="A485" s="3" t="s">
        <v>7</v>
      </c>
      <c r="B485" s="3" t="s">
        <v>2431</v>
      </c>
      <c r="C485" s="3" t="s">
        <v>2</v>
      </c>
      <c r="D485" s="3" t="s">
        <v>3</v>
      </c>
      <c r="E485" s="3" t="s">
        <v>115</v>
      </c>
      <c r="F485" s="3" t="s">
        <v>2432</v>
      </c>
      <c r="G485" s="3" t="s">
        <v>2433</v>
      </c>
      <c r="H485" s="3" t="s">
        <v>2434</v>
      </c>
      <c r="I485" s="3" t="s">
        <v>2435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135654</v>
      </c>
      <c r="Q485" s="3" t="s">
        <v>19</v>
      </c>
      <c r="R485" s="2"/>
    </row>
    <row r="486" spans="1:18" x14ac:dyDescent="0.2">
      <c r="A486" s="3" t="s">
        <v>7</v>
      </c>
      <c r="B486" s="3" t="s">
        <v>2436</v>
      </c>
      <c r="C486" s="3" t="s">
        <v>2</v>
      </c>
      <c r="D486" s="3" t="s">
        <v>3</v>
      </c>
      <c r="E486" s="3" t="s">
        <v>115</v>
      </c>
      <c r="F486" s="3" t="s">
        <v>2437</v>
      </c>
      <c r="G486" s="3" t="s">
        <v>2438</v>
      </c>
      <c r="H486" s="3" t="s">
        <v>2439</v>
      </c>
      <c r="I486" s="3" t="s">
        <v>2440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331.27</v>
      </c>
      <c r="Q486" s="3" t="s">
        <v>19</v>
      </c>
      <c r="R486" s="2"/>
    </row>
    <row r="487" spans="1:18" x14ac:dyDescent="0.2">
      <c r="A487" s="3" t="s">
        <v>7</v>
      </c>
      <c r="B487" s="3" t="s">
        <v>2441</v>
      </c>
      <c r="C487" s="3" t="s">
        <v>2</v>
      </c>
      <c r="D487" s="3" t="s">
        <v>3</v>
      </c>
      <c r="E487" s="3" t="s">
        <v>115</v>
      </c>
      <c r="F487" s="3" t="s">
        <v>2442</v>
      </c>
      <c r="G487" s="3" t="s">
        <v>2443</v>
      </c>
      <c r="H487" s="3" t="s">
        <v>2444</v>
      </c>
      <c r="I487" s="3" t="s">
        <v>2445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1920.43</v>
      </c>
      <c r="Q487" s="3" t="s">
        <v>19</v>
      </c>
      <c r="R487" s="2"/>
    </row>
    <row r="488" spans="1:18" x14ac:dyDescent="0.2">
      <c r="A488" s="3" t="s">
        <v>7</v>
      </c>
      <c r="B488" s="3" t="s">
        <v>2446</v>
      </c>
      <c r="C488" s="3" t="s">
        <v>2</v>
      </c>
      <c r="D488" s="3" t="s">
        <v>3</v>
      </c>
      <c r="E488" s="3" t="s">
        <v>115</v>
      </c>
      <c r="F488" s="3" t="s">
        <v>2447</v>
      </c>
      <c r="G488" s="3" t="s">
        <v>2448</v>
      </c>
      <c r="H488" s="3" t="s">
        <v>2449</v>
      </c>
      <c r="I488" s="3" t="s">
        <v>2450</v>
      </c>
      <c r="K488" s="3" t="s">
        <v>38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547.52</v>
      </c>
      <c r="Q488" s="3" t="s">
        <v>19</v>
      </c>
      <c r="R488" s="2"/>
    </row>
    <row r="489" spans="1:18" x14ac:dyDescent="0.2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115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38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210</v>
      </c>
      <c r="Q489" s="3" t="s">
        <v>19</v>
      </c>
      <c r="R489" s="2"/>
    </row>
    <row r="490" spans="1:18" x14ac:dyDescent="0.2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115</v>
      </c>
      <c r="F490" s="3" t="s">
        <v>2457</v>
      </c>
      <c r="G490" s="3" t="s">
        <v>2458</v>
      </c>
      <c r="H490" s="3" t="s">
        <v>2459</v>
      </c>
      <c r="I490" s="3" t="s">
        <v>2460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2236</v>
      </c>
      <c r="Q490" s="3" t="s">
        <v>19</v>
      </c>
      <c r="R490" s="2"/>
    </row>
    <row r="491" spans="1:18" x14ac:dyDescent="0.2">
      <c r="A491" s="3" t="s">
        <v>7</v>
      </c>
      <c r="B491" s="3" t="s">
        <v>2461</v>
      </c>
      <c r="C491" s="3" t="s">
        <v>2</v>
      </c>
      <c r="D491" s="3" t="s">
        <v>3</v>
      </c>
      <c r="E491" s="3" t="s">
        <v>115</v>
      </c>
      <c r="F491" s="3" t="s">
        <v>2462</v>
      </c>
      <c r="G491" s="3" t="s">
        <v>2463</v>
      </c>
      <c r="H491" s="3" t="s">
        <v>2464</v>
      </c>
      <c r="I491" s="3" t="s">
        <v>2465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1616</v>
      </c>
      <c r="Q491" s="3" t="s">
        <v>19</v>
      </c>
      <c r="R491" s="2"/>
    </row>
    <row r="492" spans="1:18" x14ac:dyDescent="0.2">
      <c r="A492" s="3" t="s">
        <v>7</v>
      </c>
      <c r="B492" s="3" t="s">
        <v>2466</v>
      </c>
      <c r="C492" s="3" t="s">
        <v>2</v>
      </c>
      <c r="D492" s="3" t="s">
        <v>3</v>
      </c>
      <c r="E492" s="3" t="s">
        <v>115</v>
      </c>
      <c r="F492" s="3" t="s">
        <v>2467</v>
      </c>
      <c r="G492" s="3" t="s">
        <v>2468</v>
      </c>
      <c r="H492" s="3" t="s">
        <v>2469</v>
      </c>
      <c r="I492" s="3" t="s">
        <v>2470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1627.35</v>
      </c>
      <c r="Q492" s="3" t="s">
        <v>19</v>
      </c>
      <c r="R492" s="2"/>
    </row>
    <row r="493" spans="1:18" x14ac:dyDescent="0.2">
      <c r="A493" s="3" t="s">
        <v>7</v>
      </c>
      <c r="B493" s="3" t="s">
        <v>2471</v>
      </c>
      <c r="C493" s="3" t="s">
        <v>2</v>
      </c>
      <c r="D493" s="3" t="s">
        <v>3</v>
      </c>
      <c r="E493" s="3" t="s">
        <v>115</v>
      </c>
      <c r="F493" s="3" t="s">
        <v>2472</v>
      </c>
      <c r="G493" s="3" t="s">
        <v>2473</v>
      </c>
      <c r="H493" s="3" t="s">
        <v>2474</v>
      </c>
      <c r="I493" s="3" t="s">
        <v>2475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150</v>
      </c>
      <c r="Q493" s="3" t="s">
        <v>19</v>
      </c>
      <c r="R493" s="2"/>
    </row>
    <row r="494" spans="1:18" x14ac:dyDescent="0.2">
      <c r="A494" s="3" t="s">
        <v>7</v>
      </c>
      <c r="B494" s="3" t="s">
        <v>2476</v>
      </c>
      <c r="C494" s="3" t="s">
        <v>2</v>
      </c>
      <c r="D494" s="3" t="s">
        <v>3</v>
      </c>
      <c r="E494" s="3" t="s">
        <v>115</v>
      </c>
      <c r="F494" s="3" t="s">
        <v>2477</v>
      </c>
      <c r="G494" s="3" t="s">
        <v>2478</v>
      </c>
      <c r="H494" s="3" t="s">
        <v>2479</v>
      </c>
      <c r="I494" s="3" t="s">
        <v>2480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500</v>
      </c>
      <c r="Q494" s="3" t="s">
        <v>19</v>
      </c>
      <c r="R494" s="2"/>
    </row>
    <row r="495" spans="1:18" x14ac:dyDescent="0.2">
      <c r="A495" s="3" t="s">
        <v>7</v>
      </c>
      <c r="B495" s="3" t="s">
        <v>2481</v>
      </c>
      <c r="C495" s="3" t="s">
        <v>2</v>
      </c>
      <c r="D495" s="3" t="s">
        <v>3</v>
      </c>
      <c r="E495" s="3" t="s">
        <v>115</v>
      </c>
      <c r="F495" s="3" t="s">
        <v>2482</v>
      </c>
      <c r="G495" s="3" t="s">
        <v>2483</v>
      </c>
      <c r="H495" s="3" t="s">
        <v>2484</v>
      </c>
      <c r="I495" s="3" t="s">
        <v>2485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1000</v>
      </c>
      <c r="Q495" s="3" t="s">
        <v>19</v>
      </c>
      <c r="R495" s="2"/>
    </row>
    <row r="496" spans="1:18" x14ac:dyDescent="0.2">
      <c r="A496" s="3" t="s">
        <v>7</v>
      </c>
      <c r="B496" s="3" t="s">
        <v>2486</v>
      </c>
      <c r="C496" s="3" t="s">
        <v>2</v>
      </c>
      <c r="D496" s="3" t="s">
        <v>3</v>
      </c>
      <c r="E496" s="3" t="s">
        <v>115</v>
      </c>
      <c r="F496" s="3" t="s">
        <v>2487</v>
      </c>
      <c r="G496" s="3" t="s">
        <v>2488</v>
      </c>
      <c r="H496" s="3" t="s">
        <v>2489</v>
      </c>
      <c r="I496" s="3" t="s">
        <v>2490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1149.6600000000001</v>
      </c>
      <c r="Q496" s="3" t="s">
        <v>19</v>
      </c>
      <c r="R496" s="2"/>
    </row>
    <row r="497" spans="1:18" x14ac:dyDescent="0.2">
      <c r="A497" s="3" t="s">
        <v>7</v>
      </c>
      <c r="B497" s="3" t="s">
        <v>2491</v>
      </c>
      <c r="C497" s="3" t="s">
        <v>2</v>
      </c>
      <c r="D497" s="3" t="s">
        <v>3</v>
      </c>
      <c r="E497" s="3" t="s">
        <v>115</v>
      </c>
      <c r="F497" s="3" t="s">
        <v>2492</v>
      </c>
      <c r="G497" s="3" t="s">
        <v>2493</v>
      </c>
      <c r="H497" s="3" t="s">
        <v>2494</v>
      </c>
      <c r="I497" s="3" t="s">
        <v>2495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653</v>
      </c>
      <c r="Q497" s="3" t="s">
        <v>19</v>
      </c>
      <c r="R497" s="2"/>
    </row>
    <row r="498" spans="1:18" x14ac:dyDescent="0.2">
      <c r="A498" s="3" t="s">
        <v>7</v>
      </c>
      <c r="B498" s="3" t="s">
        <v>2496</v>
      </c>
      <c r="C498" s="3" t="s">
        <v>2</v>
      </c>
      <c r="D498" s="3" t="s">
        <v>3</v>
      </c>
      <c r="E498" s="3" t="s">
        <v>115</v>
      </c>
      <c r="F498" s="3" t="s">
        <v>2497</v>
      </c>
      <c r="G498" s="3" t="s">
        <v>2498</v>
      </c>
      <c r="H498" s="3" t="s">
        <v>2499</v>
      </c>
      <c r="I498" s="3" t="s">
        <v>2500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331.27</v>
      </c>
      <c r="Q498" s="3" t="s">
        <v>19</v>
      </c>
      <c r="R498" s="2"/>
    </row>
    <row r="499" spans="1:18" x14ac:dyDescent="0.2">
      <c r="A499" s="3" t="s">
        <v>7</v>
      </c>
      <c r="B499" s="3" t="s">
        <v>2501</v>
      </c>
      <c r="C499" s="3" t="s">
        <v>2</v>
      </c>
      <c r="D499" s="3" t="s">
        <v>3</v>
      </c>
      <c r="E499" s="3" t="s">
        <v>115</v>
      </c>
      <c r="F499" s="3" t="s">
        <v>2502</v>
      </c>
      <c r="G499" s="3" t="s">
        <v>2503</v>
      </c>
      <c r="H499" s="3" t="s">
        <v>2504</v>
      </c>
      <c r="I499" s="3" t="s">
        <v>2505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709.48</v>
      </c>
      <c r="Q499" s="3" t="s">
        <v>19</v>
      </c>
      <c r="R499" s="2"/>
    </row>
    <row r="500" spans="1:18" x14ac:dyDescent="0.2">
      <c r="A500" s="3" t="s">
        <v>7</v>
      </c>
      <c r="B500" s="3" t="s">
        <v>2506</v>
      </c>
      <c r="C500" s="3" t="s">
        <v>2</v>
      </c>
      <c r="D500" s="3" t="s">
        <v>3</v>
      </c>
      <c r="E500" s="3" t="s">
        <v>115</v>
      </c>
      <c r="F500" s="3" t="s">
        <v>2507</v>
      </c>
      <c r="G500" s="3" t="s">
        <v>2508</v>
      </c>
      <c r="H500" s="3" t="s">
        <v>2509</v>
      </c>
      <c r="I500" s="3" t="s">
        <v>2510</v>
      </c>
      <c r="K500" s="3" t="s">
        <v>38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237.85</v>
      </c>
      <c r="Q500" s="3" t="s">
        <v>19</v>
      </c>
      <c r="R500" s="2"/>
    </row>
    <row r="501" spans="1:18" x14ac:dyDescent="0.2">
      <c r="A501" s="3" t="s">
        <v>7</v>
      </c>
      <c r="B501" s="3" t="s">
        <v>2511</v>
      </c>
      <c r="C501" s="3" t="s">
        <v>2</v>
      </c>
      <c r="D501" s="3" t="s">
        <v>3</v>
      </c>
      <c r="E501" s="3" t="s">
        <v>115</v>
      </c>
      <c r="F501" s="3" t="s">
        <v>2512</v>
      </c>
      <c r="G501" s="3" t="s">
        <v>2513</v>
      </c>
      <c r="H501" s="3" t="s">
        <v>2514</v>
      </c>
      <c r="I501" s="3" t="s">
        <v>2515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1794.32</v>
      </c>
      <c r="Q501" s="3" t="s">
        <v>19</v>
      </c>
      <c r="R501" s="2"/>
    </row>
    <row r="502" spans="1:18" x14ac:dyDescent="0.2">
      <c r="A502" s="3" t="s">
        <v>7</v>
      </c>
      <c r="B502" s="3" t="s">
        <v>2516</v>
      </c>
      <c r="C502" s="3" t="s">
        <v>2</v>
      </c>
      <c r="D502" s="3" t="s">
        <v>3</v>
      </c>
      <c r="E502" s="3" t="s">
        <v>115</v>
      </c>
      <c r="F502" s="3" t="s">
        <v>2517</v>
      </c>
      <c r="G502" s="3" t="s">
        <v>2518</v>
      </c>
      <c r="H502" s="3" t="s">
        <v>2519</v>
      </c>
      <c r="I502" s="3" t="s">
        <v>2520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525</v>
      </c>
      <c r="Q502" s="3" t="s">
        <v>19</v>
      </c>
      <c r="R502" s="2"/>
    </row>
    <row r="503" spans="1:18" x14ac:dyDescent="0.2">
      <c r="A503" s="3" t="s">
        <v>7</v>
      </c>
      <c r="B503" s="3" t="s">
        <v>2521</v>
      </c>
      <c r="C503" s="3" t="s">
        <v>2</v>
      </c>
      <c r="D503" s="3" t="s">
        <v>3</v>
      </c>
      <c r="E503" s="3" t="s">
        <v>115</v>
      </c>
      <c r="F503" s="3" t="s">
        <v>2522</v>
      </c>
      <c r="G503" s="3" t="s">
        <v>2523</v>
      </c>
      <c r="H503" s="3" t="s">
        <v>2524</v>
      </c>
      <c r="I503" s="3" t="s">
        <v>2525</v>
      </c>
      <c r="K503" s="3" t="s">
        <v>38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600</v>
      </c>
      <c r="Q503" s="3" t="s">
        <v>19</v>
      </c>
      <c r="R503" s="2"/>
    </row>
    <row r="504" spans="1:18" x14ac:dyDescent="0.2">
      <c r="A504" s="3" t="s">
        <v>7</v>
      </c>
      <c r="B504" s="3" t="s">
        <v>2526</v>
      </c>
      <c r="C504" s="3" t="s">
        <v>2</v>
      </c>
      <c r="D504" s="3" t="s">
        <v>3</v>
      </c>
      <c r="E504" s="3" t="s">
        <v>115</v>
      </c>
      <c r="F504" s="3" t="s">
        <v>2527</v>
      </c>
      <c r="G504" s="3" t="s">
        <v>2528</v>
      </c>
      <c r="H504" s="3" t="s">
        <v>2529</v>
      </c>
      <c r="I504" s="3" t="s">
        <v>2530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11915</v>
      </c>
      <c r="Q504" s="3" t="s">
        <v>19</v>
      </c>
      <c r="R504" s="2"/>
    </row>
    <row r="505" spans="1:18" x14ac:dyDescent="0.2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115</v>
      </c>
      <c r="F505" s="3" t="s">
        <v>2532</v>
      </c>
      <c r="G505" s="3" t="s">
        <v>2533</v>
      </c>
      <c r="H505" s="3" t="s">
        <v>2534</v>
      </c>
      <c r="I505" s="3" t="s">
        <v>2535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400</v>
      </c>
      <c r="Q505" s="3" t="s">
        <v>19</v>
      </c>
      <c r="R505" s="2"/>
    </row>
    <row r="506" spans="1:18" x14ac:dyDescent="0.2">
      <c r="A506" s="3" t="s">
        <v>7</v>
      </c>
      <c r="B506" s="3" t="s">
        <v>2536</v>
      </c>
      <c r="C506" s="3" t="s">
        <v>2</v>
      </c>
      <c r="D506" s="3" t="s">
        <v>3</v>
      </c>
      <c r="E506" s="3" t="s">
        <v>115</v>
      </c>
      <c r="F506" s="3" t="s">
        <v>2537</v>
      </c>
      <c r="G506" s="3" t="s">
        <v>2538</v>
      </c>
      <c r="H506" s="3" t="s">
        <v>2539</v>
      </c>
      <c r="I506" s="3" t="s">
        <v>2540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554.77</v>
      </c>
      <c r="Q506" s="3" t="s">
        <v>19</v>
      </c>
      <c r="R506" s="2"/>
    </row>
    <row r="507" spans="1:18" x14ac:dyDescent="0.2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115</v>
      </c>
      <c r="F507" s="3" t="s">
        <v>2542</v>
      </c>
      <c r="G507" s="3" t="s">
        <v>2543</v>
      </c>
      <c r="H507" s="3" t="s">
        <v>2544</v>
      </c>
      <c r="I507" s="3" t="s">
        <v>2545</v>
      </c>
      <c r="K507" s="3" t="s">
        <v>154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983.06</v>
      </c>
      <c r="Q507" s="3" t="s">
        <v>19</v>
      </c>
      <c r="R507" s="2"/>
    </row>
    <row r="508" spans="1:18" x14ac:dyDescent="0.2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115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154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616.79999999999995</v>
      </c>
      <c r="Q508" s="3" t="s">
        <v>19</v>
      </c>
      <c r="R508" s="2"/>
    </row>
    <row r="509" spans="1:18" x14ac:dyDescent="0.2">
      <c r="A509" s="3" t="s">
        <v>7</v>
      </c>
      <c r="B509" s="3" t="s">
        <v>2551</v>
      </c>
      <c r="C509" s="3" t="s">
        <v>2</v>
      </c>
      <c r="D509" s="3" t="s">
        <v>3</v>
      </c>
      <c r="E509" s="3" t="s">
        <v>115</v>
      </c>
      <c r="F509" s="3" t="s">
        <v>2552</v>
      </c>
      <c r="G509" s="3" t="s">
        <v>2553</v>
      </c>
      <c r="H509" s="3" t="s">
        <v>2554</v>
      </c>
      <c r="I509" s="3" t="s">
        <v>2555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6000</v>
      </c>
      <c r="Q509" s="3" t="s">
        <v>19</v>
      </c>
      <c r="R509" s="2"/>
    </row>
    <row r="510" spans="1:18" x14ac:dyDescent="0.2">
      <c r="A510" s="3" t="s">
        <v>7</v>
      </c>
      <c r="B510" s="3" t="s">
        <v>2556</v>
      </c>
      <c r="C510" s="3" t="s">
        <v>2</v>
      </c>
      <c r="D510" s="3" t="s">
        <v>3</v>
      </c>
      <c r="E510" s="3" t="s">
        <v>115</v>
      </c>
      <c r="F510" s="3" t="s">
        <v>2557</v>
      </c>
      <c r="G510" s="3" t="s">
        <v>2558</v>
      </c>
      <c r="H510" s="3" t="s">
        <v>2559</v>
      </c>
      <c r="I510" s="3" t="s">
        <v>2560</v>
      </c>
      <c r="K510" s="3" t="s">
        <v>38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2590.1999999999998</v>
      </c>
      <c r="Q510" s="3" t="s">
        <v>19</v>
      </c>
      <c r="R510" s="2"/>
    </row>
    <row r="511" spans="1:18" x14ac:dyDescent="0.2">
      <c r="A511" s="3" t="s">
        <v>7</v>
      </c>
      <c r="B511" s="3" t="s">
        <v>2561</v>
      </c>
      <c r="C511" s="3" t="s">
        <v>2</v>
      </c>
      <c r="D511" s="3" t="s">
        <v>3</v>
      </c>
      <c r="E511" s="3" t="s">
        <v>115</v>
      </c>
      <c r="F511" s="3" t="s">
        <v>2562</v>
      </c>
      <c r="G511" s="3" t="s">
        <v>2563</v>
      </c>
      <c r="H511" s="3" t="s">
        <v>2564</v>
      </c>
      <c r="I511" s="3" t="s">
        <v>2565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7619</v>
      </c>
      <c r="Q511" s="3" t="s">
        <v>19</v>
      </c>
      <c r="R511" s="2"/>
    </row>
    <row r="512" spans="1:18" x14ac:dyDescent="0.2">
      <c r="A512" s="3" t="s">
        <v>7</v>
      </c>
      <c r="B512" s="3" t="s">
        <v>2566</v>
      </c>
      <c r="C512" s="3" t="s">
        <v>2</v>
      </c>
      <c r="D512" s="3" t="s">
        <v>3</v>
      </c>
      <c r="E512" s="3" t="s">
        <v>115</v>
      </c>
      <c r="F512" s="3" t="s">
        <v>2567</v>
      </c>
      <c r="G512" s="3" t="s">
        <v>2568</v>
      </c>
      <c r="H512" s="3" t="s">
        <v>2569</v>
      </c>
      <c r="I512" s="3" t="s">
        <v>2570</v>
      </c>
      <c r="K512" s="3" t="s">
        <v>238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578.26</v>
      </c>
      <c r="Q512" s="3" t="s">
        <v>19</v>
      </c>
      <c r="R512" s="2"/>
    </row>
    <row r="513" spans="1:18" x14ac:dyDescent="0.2">
      <c r="A513" s="3" t="s">
        <v>7</v>
      </c>
      <c r="B513" s="3" t="s">
        <v>2571</v>
      </c>
      <c r="C513" s="3" t="s">
        <v>2</v>
      </c>
      <c r="D513" s="3" t="s">
        <v>3</v>
      </c>
      <c r="E513" s="3" t="s">
        <v>115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500</v>
      </c>
      <c r="Q513" s="3" t="s">
        <v>19</v>
      </c>
      <c r="R513" s="2"/>
    </row>
    <row r="514" spans="1:18" x14ac:dyDescent="0.2">
      <c r="A514" s="3" t="s">
        <v>7</v>
      </c>
      <c r="B514" s="3" t="s">
        <v>2576</v>
      </c>
      <c r="C514" s="3" t="s">
        <v>2</v>
      </c>
      <c r="D514" s="3" t="s">
        <v>3</v>
      </c>
      <c r="E514" s="3" t="s">
        <v>115</v>
      </c>
      <c r="F514" s="3" t="s">
        <v>2577</v>
      </c>
      <c r="G514" s="3" t="s">
        <v>2578</v>
      </c>
      <c r="H514" s="3" t="s">
        <v>2579</v>
      </c>
      <c r="I514" s="3" t="s">
        <v>2580</v>
      </c>
      <c r="K514" s="3" t="s">
        <v>154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1446.03</v>
      </c>
      <c r="Q514" s="3" t="s">
        <v>19</v>
      </c>
      <c r="R514" s="2"/>
    </row>
    <row r="515" spans="1:18" x14ac:dyDescent="0.2">
      <c r="A515" s="3" t="s">
        <v>7</v>
      </c>
      <c r="B515" s="3" t="s">
        <v>2581</v>
      </c>
      <c r="C515" s="3" t="s">
        <v>2</v>
      </c>
      <c r="D515" s="3" t="s">
        <v>3</v>
      </c>
      <c r="E515" s="3" t="s">
        <v>115</v>
      </c>
      <c r="F515" s="3" t="s">
        <v>2582</v>
      </c>
      <c r="G515" s="3" t="s">
        <v>2583</v>
      </c>
      <c r="H515" s="3" t="s">
        <v>2584</v>
      </c>
      <c r="I515" s="3" t="s">
        <v>2585</v>
      </c>
      <c r="K515" s="3" t="s">
        <v>38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1374.25</v>
      </c>
      <c r="Q515" s="3" t="s">
        <v>19</v>
      </c>
      <c r="R515" s="2"/>
    </row>
    <row r="516" spans="1:18" x14ac:dyDescent="0.2">
      <c r="A516" s="3" t="s">
        <v>7</v>
      </c>
      <c r="B516" s="3" t="s">
        <v>2586</v>
      </c>
      <c r="C516" s="3" t="s">
        <v>2</v>
      </c>
      <c r="D516" s="3" t="s">
        <v>3</v>
      </c>
      <c r="E516" s="3" t="s">
        <v>115</v>
      </c>
      <c r="F516" s="3" t="s">
        <v>2587</v>
      </c>
      <c r="G516" s="3" t="s">
        <v>2588</v>
      </c>
      <c r="H516" s="3" t="s">
        <v>2589</v>
      </c>
      <c r="I516" s="3" t="s">
        <v>2590</v>
      </c>
      <c r="K516" s="3" t="s">
        <v>38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467.12</v>
      </c>
      <c r="Q516" s="3" t="s">
        <v>19</v>
      </c>
      <c r="R516" s="2"/>
    </row>
    <row r="517" spans="1:18" x14ac:dyDescent="0.2">
      <c r="A517" s="3" t="s">
        <v>7</v>
      </c>
      <c r="B517" s="3" t="s">
        <v>2591</v>
      </c>
      <c r="C517" s="3" t="s">
        <v>2</v>
      </c>
      <c r="D517" s="3" t="s">
        <v>3</v>
      </c>
      <c r="E517" s="3" t="s">
        <v>115</v>
      </c>
      <c r="F517" s="3" t="s">
        <v>2592</v>
      </c>
      <c r="G517" s="3" t="s">
        <v>2593</v>
      </c>
      <c r="H517" s="3" t="s">
        <v>2594</v>
      </c>
      <c r="I517" s="3" t="s">
        <v>2595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674.64</v>
      </c>
      <c r="Q517" s="3" t="s">
        <v>19</v>
      </c>
      <c r="R517" s="2"/>
    </row>
    <row r="518" spans="1:18" x14ac:dyDescent="0.2">
      <c r="A518" s="3" t="s">
        <v>7</v>
      </c>
      <c r="B518" s="3" t="s">
        <v>2596</v>
      </c>
      <c r="C518" s="3" t="s">
        <v>2</v>
      </c>
      <c r="D518" s="3" t="s">
        <v>3</v>
      </c>
      <c r="E518" s="3" t="s">
        <v>115</v>
      </c>
      <c r="F518" s="3" t="s">
        <v>2597</v>
      </c>
      <c r="G518" s="3" t="s">
        <v>2598</v>
      </c>
      <c r="H518" s="3" t="s">
        <v>2599</v>
      </c>
      <c r="I518" s="3" t="s">
        <v>2600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4700</v>
      </c>
      <c r="Q518" s="3" t="s">
        <v>19</v>
      </c>
      <c r="R518" s="2"/>
    </row>
    <row r="519" spans="1:18" x14ac:dyDescent="0.2">
      <c r="A519" s="3" t="s">
        <v>7</v>
      </c>
      <c r="B519" s="3" t="s">
        <v>2601</v>
      </c>
      <c r="C519" s="3" t="s">
        <v>2</v>
      </c>
      <c r="D519" s="3" t="s">
        <v>3</v>
      </c>
      <c r="E519" s="3" t="s">
        <v>115</v>
      </c>
      <c r="F519" s="3" t="s">
        <v>2602</v>
      </c>
      <c r="G519" s="3" t="s">
        <v>2603</v>
      </c>
      <c r="H519" s="3" t="s">
        <v>2604</v>
      </c>
      <c r="I519" s="3" t="s">
        <v>2605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12600</v>
      </c>
      <c r="Q519" s="3" t="s">
        <v>19</v>
      </c>
      <c r="R519" s="2"/>
    </row>
    <row r="520" spans="1:18" x14ac:dyDescent="0.2">
      <c r="A520" s="3" t="s">
        <v>7</v>
      </c>
      <c r="B520" s="3" t="s">
        <v>2606</v>
      </c>
      <c r="C520" s="3" t="s">
        <v>2</v>
      </c>
      <c r="D520" s="3" t="s">
        <v>3</v>
      </c>
      <c r="E520" s="3" t="s">
        <v>115</v>
      </c>
      <c r="F520" s="3" t="s">
        <v>2607</v>
      </c>
      <c r="G520" s="3" t="s">
        <v>2608</v>
      </c>
      <c r="H520" s="3" t="s">
        <v>2609</v>
      </c>
      <c r="I520" s="3" t="s">
        <v>2610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331.27</v>
      </c>
      <c r="Q520" s="3" t="s">
        <v>19</v>
      </c>
      <c r="R520" s="2"/>
    </row>
    <row r="521" spans="1:18" x14ac:dyDescent="0.2">
      <c r="A521" s="3" t="s">
        <v>7</v>
      </c>
      <c r="B521" s="3" t="s">
        <v>2611</v>
      </c>
      <c r="C521" s="3" t="s">
        <v>2</v>
      </c>
      <c r="D521" s="3" t="s">
        <v>3</v>
      </c>
      <c r="E521" s="3" t="s">
        <v>115</v>
      </c>
      <c r="F521" s="3" t="s">
        <v>2612</v>
      </c>
      <c r="G521" s="3" t="s">
        <v>2608</v>
      </c>
      <c r="H521" s="3" t="s">
        <v>2609</v>
      </c>
      <c r="I521" s="3" t="s">
        <v>2610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331.27</v>
      </c>
      <c r="Q521" s="3" t="s">
        <v>19</v>
      </c>
      <c r="R521" s="2"/>
    </row>
    <row r="522" spans="1:18" x14ac:dyDescent="0.2">
      <c r="A522" s="3" t="s">
        <v>7</v>
      </c>
      <c r="B522" s="3" t="s">
        <v>2613</v>
      </c>
      <c r="C522" s="3" t="s">
        <v>2</v>
      </c>
      <c r="D522" s="3" t="s">
        <v>3</v>
      </c>
      <c r="E522" s="3" t="s">
        <v>115</v>
      </c>
      <c r="F522" s="3" t="s">
        <v>2614</v>
      </c>
      <c r="G522" s="3" t="s">
        <v>2608</v>
      </c>
      <c r="H522" s="3" t="s">
        <v>2609</v>
      </c>
      <c r="I522" s="3" t="s">
        <v>2610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331.27</v>
      </c>
      <c r="Q522" s="3" t="s">
        <v>19</v>
      </c>
      <c r="R522" s="2"/>
    </row>
    <row r="523" spans="1:18" x14ac:dyDescent="0.2">
      <c r="A523" s="3" t="s">
        <v>7</v>
      </c>
      <c r="B523" s="3" t="s">
        <v>2615</v>
      </c>
      <c r="C523" s="3" t="s">
        <v>2</v>
      </c>
      <c r="D523" s="3" t="s">
        <v>3</v>
      </c>
      <c r="E523" s="3" t="s">
        <v>115</v>
      </c>
      <c r="F523" s="3" t="s">
        <v>2616</v>
      </c>
      <c r="G523" s="3" t="s">
        <v>2608</v>
      </c>
      <c r="H523" s="3" t="s">
        <v>2609</v>
      </c>
      <c r="I523" s="3" t="s">
        <v>2610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331.27</v>
      </c>
      <c r="Q523" s="3" t="s">
        <v>19</v>
      </c>
      <c r="R523" s="2"/>
    </row>
    <row r="524" spans="1:18" x14ac:dyDescent="0.2">
      <c r="A524" s="3" t="s">
        <v>7</v>
      </c>
      <c r="B524" s="3" t="s">
        <v>2617</v>
      </c>
      <c r="C524" s="3" t="s">
        <v>2</v>
      </c>
      <c r="D524" s="3" t="s">
        <v>3</v>
      </c>
      <c r="E524" s="3" t="s">
        <v>115</v>
      </c>
      <c r="F524" s="3" t="s">
        <v>2618</v>
      </c>
      <c r="G524" s="3" t="s">
        <v>1968</v>
      </c>
      <c r="H524" s="3" t="s">
        <v>2619</v>
      </c>
      <c r="I524" s="3" t="s">
        <v>2620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450.91</v>
      </c>
      <c r="Q524" s="3" t="s">
        <v>19</v>
      </c>
      <c r="R524" s="2"/>
    </row>
    <row r="525" spans="1:18" x14ac:dyDescent="0.2">
      <c r="A525" s="3" t="s">
        <v>7</v>
      </c>
      <c r="B525" s="3" t="s">
        <v>2621</v>
      </c>
      <c r="C525" s="3" t="s">
        <v>2</v>
      </c>
      <c r="D525" s="3" t="s">
        <v>3</v>
      </c>
      <c r="E525" s="3" t="s">
        <v>115</v>
      </c>
      <c r="F525" s="3" t="s">
        <v>2622</v>
      </c>
      <c r="G525" s="3" t="s">
        <v>2608</v>
      </c>
      <c r="H525" s="3" t="s">
        <v>2609</v>
      </c>
      <c r="I525" s="3" t="s">
        <v>2610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331.27</v>
      </c>
      <c r="Q525" s="3" t="s">
        <v>19</v>
      </c>
      <c r="R525" s="2"/>
    </row>
    <row r="526" spans="1:18" x14ac:dyDescent="0.2">
      <c r="A526" s="3" t="s">
        <v>7</v>
      </c>
      <c r="B526" s="3" t="s">
        <v>2623</v>
      </c>
      <c r="C526" s="3" t="s">
        <v>2</v>
      </c>
      <c r="D526" s="3" t="s">
        <v>3</v>
      </c>
      <c r="E526" s="3" t="s">
        <v>115</v>
      </c>
      <c r="F526" s="3" t="s">
        <v>2624</v>
      </c>
      <c r="G526" s="3" t="s">
        <v>2608</v>
      </c>
      <c r="H526" s="3" t="s">
        <v>2609</v>
      </c>
      <c r="I526" s="3" t="s">
        <v>2610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331.27</v>
      </c>
      <c r="Q526" s="3" t="s">
        <v>19</v>
      </c>
      <c r="R526" s="2"/>
    </row>
    <row r="527" spans="1:18" x14ac:dyDescent="0.2">
      <c r="A527" s="3" t="s">
        <v>7</v>
      </c>
      <c r="B527" s="3" t="s">
        <v>2625</v>
      </c>
      <c r="C527" s="3" t="s">
        <v>2</v>
      </c>
      <c r="D527" s="3" t="s">
        <v>3</v>
      </c>
      <c r="E527" s="3" t="s">
        <v>115</v>
      </c>
      <c r="F527" s="3" t="s">
        <v>2626</v>
      </c>
      <c r="G527" s="3" t="s">
        <v>2627</v>
      </c>
      <c r="H527" s="3" t="s">
        <v>2628</v>
      </c>
      <c r="I527" s="3" t="s">
        <v>2629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102</v>
      </c>
      <c r="Q527" s="3" t="s">
        <v>19</v>
      </c>
      <c r="R527" s="2"/>
    </row>
    <row r="528" spans="1:18" x14ac:dyDescent="0.2">
      <c r="A528" s="3" t="s">
        <v>7</v>
      </c>
      <c r="B528" s="3" t="s">
        <v>2630</v>
      </c>
      <c r="C528" s="3" t="s">
        <v>2</v>
      </c>
      <c r="D528" s="3" t="s">
        <v>3</v>
      </c>
      <c r="E528" s="3" t="s">
        <v>115</v>
      </c>
      <c r="F528" s="3" t="s">
        <v>2631</v>
      </c>
      <c r="G528" s="3" t="s">
        <v>2632</v>
      </c>
      <c r="H528" s="3" t="s">
        <v>2633</v>
      </c>
      <c r="I528" s="3" t="s">
        <v>2634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</v>
      </c>
      <c r="Q528" s="3" t="s">
        <v>19</v>
      </c>
      <c r="R528" s="2"/>
    </row>
    <row r="529" spans="1:18" x14ac:dyDescent="0.2">
      <c r="A529" s="3" t="s">
        <v>7</v>
      </c>
      <c r="B529" s="3" t="s">
        <v>2635</v>
      </c>
      <c r="C529" s="3" t="s">
        <v>2</v>
      </c>
      <c r="D529" s="3" t="s">
        <v>3</v>
      </c>
      <c r="E529" s="3" t="s">
        <v>115</v>
      </c>
      <c r="F529" s="3" t="s">
        <v>2636</v>
      </c>
      <c r="G529" s="3" t="s">
        <v>2637</v>
      </c>
      <c r="H529" s="3" t="s">
        <v>2638</v>
      </c>
      <c r="I529" s="3" t="s">
        <v>2639</v>
      </c>
      <c r="K529" s="3" t="s">
        <v>38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450</v>
      </c>
      <c r="Q529" s="3" t="s">
        <v>19</v>
      </c>
      <c r="R529" s="2"/>
    </row>
    <row r="530" spans="1:18" x14ac:dyDescent="0.2">
      <c r="A530" s="3" t="s">
        <v>7</v>
      </c>
      <c r="B530" s="3" t="s">
        <v>2640</v>
      </c>
      <c r="C530" s="3" t="s">
        <v>2</v>
      </c>
      <c r="D530" s="3" t="s">
        <v>3</v>
      </c>
      <c r="E530" s="3" t="s">
        <v>115</v>
      </c>
      <c r="F530" s="3" t="s">
        <v>2641</v>
      </c>
      <c r="G530" s="3" t="s">
        <v>162</v>
      </c>
      <c r="H530" s="3" t="s">
        <v>163</v>
      </c>
      <c r="I530" s="3" t="s">
        <v>164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237.85</v>
      </c>
      <c r="Q530" s="3" t="s">
        <v>19</v>
      </c>
      <c r="R530" s="2"/>
    </row>
    <row r="531" spans="1:18" x14ac:dyDescent="0.2">
      <c r="A531" s="3" t="s">
        <v>7</v>
      </c>
      <c r="B531" s="3" t="s">
        <v>2642</v>
      </c>
      <c r="C531" s="3" t="s">
        <v>2</v>
      </c>
      <c r="D531" s="3" t="s">
        <v>3</v>
      </c>
      <c r="E531" s="3" t="s">
        <v>115</v>
      </c>
      <c r="F531" s="3" t="s">
        <v>2643</v>
      </c>
      <c r="G531" s="3" t="s">
        <v>2644</v>
      </c>
      <c r="H531" s="3" t="s">
        <v>2645</v>
      </c>
      <c r="I531" s="3" t="s">
        <v>2646</v>
      </c>
      <c r="K531" s="3" t="s">
        <v>2647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368.09</v>
      </c>
      <c r="Q531" s="3" t="s">
        <v>19</v>
      </c>
      <c r="R531" s="2"/>
    </row>
    <row r="532" spans="1:18" x14ac:dyDescent="0.2">
      <c r="A532" s="3" t="s">
        <v>7</v>
      </c>
      <c r="B532" s="3" t="s">
        <v>2648</v>
      </c>
      <c r="C532" s="3" t="s">
        <v>2</v>
      </c>
      <c r="D532" s="3" t="s">
        <v>3</v>
      </c>
      <c r="E532" s="3" t="s">
        <v>115</v>
      </c>
      <c r="F532" s="3" t="s">
        <v>2649</v>
      </c>
      <c r="G532" s="3" t="s">
        <v>2650</v>
      </c>
      <c r="H532" s="3" t="s">
        <v>2651</v>
      </c>
      <c r="I532" s="3" t="s">
        <v>2652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1325.13</v>
      </c>
      <c r="Q532" s="3" t="s">
        <v>19</v>
      </c>
      <c r="R532" s="2"/>
    </row>
    <row r="533" spans="1:18" x14ac:dyDescent="0.2">
      <c r="A533" s="3" t="s">
        <v>7</v>
      </c>
      <c r="B533" s="3" t="s">
        <v>2653</v>
      </c>
      <c r="C533" s="3" t="s">
        <v>2</v>
      </c>
      <c r="D533" s="3" t="s">
        <v>3</v>
      </c>
      <c r="E533" s="3" t="s">
        <v>115</v>
      </c>
      <c r="F533" s="3" t="s">
        <v>2654</v>
      </c>
      <c r="G533" s="3" t="s">
        <v>2655</v>
      </c>
      <c r="H533" s="3" t="s">
        <v>2656</v>
      </c>
      <c r="I533" s="3" t="s">
        <v>2657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6635</v>
      </c>
      <c r="Q533" s="3" t="s">
        <v>19</v>
      </c>
      <c r="R533" s="2"/>
    </row>
    <row r="534" spans="1:18" x14ac:dyDescent="0.2">
      <c r="A534" s="3" t="s">
        <v>7</v>
      </c>
      <c r="B534" s="3" t="s">
        <v>2658</v>
      </c>
      <c r="C534" s="3" t="s">
        <v>2</v>
      </c>
      <c r="D534" s="3" t="s">
        <v>3</v>
      </c>
      <c r="E534" s="3" t="s">
        <v>115</v>
      </c>
      <c r="F534" s="3" t="s">
        <v>2659</v>
      </c>
      <c r="G534" s="3" t="s">
        <v>2660</v>
      </c>
      <c r="H534" s="3" t="s">
        <v>2661</v>
      </c>
      <c r="I534" s="3" t="s">
        <v>2662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450.91</v>
      </c>
      <c r="Q534" s="3" t="s">
        <v>19</v>
      </c>
      <c r="R534" s="2"/>
    </row>
    <row r="535" spans="1:18" x14ac:dyDescent="0.2">
      <c r="A535" s="3" t="s">
        <v>7</v>
      </c>
      <c r="B535" s="3" t="s">
        <v>2663</v>
      </c>
      <c r="C535" s="3" t="s">
        <v>2</v>
      </c>
      <c r="D535" s="3" t="s">
        <v>3</v>
      </c>
      <c r="E535" s="3" t="s">
        <v>115</v>
      </c>
      <c r="F535" s="3" t="s">
        <v>2664</v>
      </c>
      <c r="G535" s="3" t="s">
        <v>2665</v>
      </c>
      <c r="H535" s="3" t="s">
        <v>2666</v>
      </c>
      <c r="I535" s="3" t="s">
        <v>2667</v>
      </c>
      <c r="K535" s="3" t="s">
        <v>2668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434.72</v>
      </c>
      <c r="Q535" s="3" t="s">
        <v>19</v>
      </c>
      <c r="R535" s="2"/>
    </row>
    <row r="536" spans="1:18" x14ac:dyDescent="0.2">
      <c r="A536" s="3" t="s">
        <v>7</v>
      </c>
      <c r="B536" s="3" t="s">
        <v>2669</v>
      </c>
      <c r="C536" s="3" t="s">
        <v>2</v>
      </c>
      <c r="D536" s="3" t="s">
        <v>3</v>
      </c>
      <c r="E536" s="3" t="s">
        <v>115</v>
      </c>
      <c r="F536" s="3" t="s">
        <v>2670</v>
      </c>
      <c r="G536" s="3" t="s">
        <v>2671</v>
      </c>
      <c r="H536" s="3" t="s">
        <v>2672</v>
      </c>
      <c r="I536" s="3" t="s">
        <v>2673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412.52</v>
      </c>
      <c r="Q536" s="3" t="s">
        <v>19</v>
      </c>
      <c r="R536" s="2"/>
    </row>
    <row r="537" spans="1:18" x14ac:dyDescent="0.2">
      <c r="A537" s="3" t="s">
        <v>7</v>
      </c>
      <c r="B537" s="3" t="s">
        <v>2674</v>
      </c>
      <c r="C537" s="3" t="s">
        <v>2</v>
      </c>
      <c r="D537" s="3" t="s">
        <v>3</v>
      </c>
      <c r="E537" s="3" t="s">
        <v>115</v>
      </c>
      <c r="F537" s="3" t="s">
        <v>2675</v>
      </c>
      <c r="G537" s="3" t="s">
        <v>2676</v>
      </c>
      <c r="H537" s="3" t="s">
        <v>2677</v>
      </c>
      <c r="I537" s="3" t="s">
        <v>2678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73</v>
      </c>
      <c r="Q537" s="3" t="s">
        <v>19</v>
      </c>
      <c r="R537" s="2"/>
    </row>
    <row r="538" spans="1:18" x14ac:dyDescent="0.2">
      <c r="A538" s="3" t="s">
        <v>7</v>
      </c>
      <c r="B538" s="3" t="s">
        <v>2679</v>
      </c>
      <c r="C538" s="3" t="s">
        <v>2</v>
      </c>
      <c r="D538" s="3" t="s">
        <v>3</v>
      </c>
      <c r="E538" s="3" t="s">
        <v>115</v>
      </c>
      <c r="F538" s="3" t="s">
        <v>2680</v>
      </c>
      <c r="G538" s="3" t="s">
        <v>2681</v>
      </c>
      <c r="H538" s="3" t="s">
        <v>2682</v>
      </c>
      <c r="I538" s="3" t="s">
        <v>2683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992</v>
      </c>
      <c r="Q538" s="3" t="s">
        <v>19</v>
      </c>
      <c r="R538" s="2"/>
    </row>
    <row r="539" spans="1:18" x14ac:dyDescent="0.2">
      <c r="A539" s="3" t="s">
        <v>7</v>
      </c>
      <c r="B539" s="3" t="s">
        <v>2684</v>
      </c>
      <c r="C539" s="3" t="s">
        <v>2</v>
      </c>
      <c r="D539" s="3" t="s">
        <v>3</v>
      </c>
      <c r="E539" s="3" t="s">
        <v>115</v>
      </c>
      <c r="F539" s="3" t="s">
        <v>2685</v>
      </c>
      <c r="G539" s="3" t="s">
        <v>2686</v>
      </c>
      <c r="H539" s="3" t="s">
        <v>2687</v>
      </c>
      <c r="I539" s="3" t="s">
        <v>2688</v>
      </c>
      <c r="K539" s="3" t="s">
        <v>38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800</v>
      </c>
      <c r="Q539" s="3" t="s">
        <v>19</v>
      </c>
      <c r="R539" s="2"/>
    </row>
    <row r="540" spans="1:18" x14ac:dyDescent="0.2">
      <c r="A540" s="3" t="s">
        <v>7</v>
      </c>
      <c r="B540" s="3" t="s">
        <v>2689</v>
      </c>
      <c r="C540" s="3" t="s">
        <v>2</v>
      </c>
      <c r="D540" s="3" t="s">
        <v>3</v>
      </c>
      <c r="E540" s="3" t="s">
        <v>115</v>
      </c>
      <c r="F540" s="3" t="s">
        <v>2690</v>
      </c>
      <c r="G540" s="3" t="s">
        <v>2691</v>
      </c>
      <c r="H540" s="3" t="s">
        <v>2692</v>
      </c>
      <c r="I540" s="3" t="s">
        <v>2693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1410</v>
      </c>
      <c r="Q540" s="3" t="s">
        <v>19</v>
      </c>
      <c r="R540" s="2"/>
    </row>
    <row r="541" spans="1:18" x14ac:dyDescent="0.2">
      <c r="A541" s="3" t="s">
        <v>7</v>
      </c>
      <c r="B541" s="3" t="s">
        <v>2694</v>
      </c>
      <c r="C541" s="3" t="s">
        <v>2</v>
      </c>
      <c r="D541" s="3" t="s">
        <v>3</v>
      </c>
      <c r="E541" s="3" t="s">
        <v>115</v>
      </c>
      <c r="F541" s="3" t="s">
        <v>2695</v>
      </c>
      <c r="G541" s="3" t="s">
        <v>2696</v>
      </c>
      <c r="H541" s="3" t="s">
        <v>2697</v>
      </c>
      <c r="I541" s="3" t="s">
        <v>2698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  <c r="R541" s="2"/>
    </row>
    <row r="542" spans="1:18" x14ac:dyDescent="0.2">
      <c r="A542" s="3" t="s">
        <v>7</v>
      </c>
      <c r="B542" s="3" t="s">
        <v>2699</v>
      </c>
      <c r="C542" s="3" t="s">
        <v>2</v>
      </c>
      <c r="D542" s="3" t="s">
        <v>3</v>
      </c>
      <c r="E542" s="3" t="s">
        <v>115</v>
      </c>
      <c r="F542" s="3" t="s">
        <v>2700</v>
      </c>
      <c r="G542" s="3" t="s">
        <v>2701</v>
      </c>
      <c r="H542" s="3" t="s">
        <v>2702</v>
      </c>
      <c r="I542" s="3" t="s">
        <v>2703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5252.21</v>
      </c>
      <c r="Q542" s="3" t="s">
        <v>19</v>
      </c>
      <c r="R542" s="2"/>
    </row>
    <row r="543" spans="1:18" x14ac:dyDescent="0.2">
      <c r="A543" s="3" t="s">
        <v>7</v>
      </c>
      <c r="B543" s="3" t="s">
        <v>2704</v>
      </c>
      <c r="C543" s="3" t="s">
        <v>2</v>
      </c>
      <c r="D543" s="3" t="s">
        <v>3</v>
      </c>
      <c r="E543" s="3" t="s">
        <v>115</v>
      </c>
      <c r="F543" s="3" t="s">
        <v>2705</v>
      </c>
      <c r="G543" s="3" t="s">
        <v>2706</v>
      </c>
      <c r="H543" s="3" t="s">
        <v>2707</v>
      </c>
      <c r="I543" s="3" t="s">
        <v>2708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700</v>
      </c>
      <c r="Q543" s="3" t="s">
        <v>19</v>
      </c>
      <c r="R543" s="2"/>
    </row>
    <row r="544" spans="1:18" x14ac:dyDescent="0.2">
      <c r="A544" s="3" t="s">
        <v>7</v>
      </c>
      <c r="B544" s="3" t="s">
        <v>2709</v>
      </c>
      <c r="C544" s="3" t="s">
        <v>2</v>
      </c>
      <c r="D544" s="3" t="s">
        <v>3</v>
      </c>
      <c r="E544" s="3" t="s">
        <v>115</v>
      </c>
      <c r="F544" s="3" t="s">
        <v>2710</v>
      </c>
      <c r="G544" s="3" t="s">
        <v>2711</v>
      </c>
      <c r="H544" s="3" t="s">
        <v>2712</v>
      </c>
      <c r="I544" s="3" t="s">
        <v>2713</v>
      </c>
      <c r="K544" s="3" t="s">
        <v>238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644.16999999999996</v>
      </c>
      <c r="Q544" s="3" t="s">
        <v>19</v>
      </c>
      <c r="R544" s="2"/>
    </row>
    <row r="545" spans="1:18" x14ac:dyDescent="0.2">
      <c r="A545" s="3" t="s">
        <v>7</v>
      </c>
      <c r="B545" s="3" t="s">
        <v>2714</v>
      </c>
      <c r="C545" s="3" t="s">
        <v>2</v>
      </c>
      <c r="D545" s="3" t="s">
        <v>3</v>
      </c>
      <c r="E545" s="3" t="s">
        <v>115</v>
      </c>
      <c r="F545" s="3" t="s">
        <v>2715</v>
      </c>
      <c r="G545" s="3" t="s">
        <v>2716</v>
      </c>
      <c r="H545" s="3" t="s">
        <v>2717</v>
      </c>
      <c r="I545" s="3" t="s">
        <v>2718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290</v>
      </c>
      <c r="Q545" s="3" t="s">
        <v>19</v>
      </c>
      <c r="R545" s="2"/>
    </row>
    <row r="546" spans="1:18" x14ac:dyDescent="0.2">
      <c r="A546" s="3" t="s">
        <v>7</v>
      </c>
      <c r="B546" s="3" t="s">
        <v>2719</v>
      </c>
      <c r="C546" s="3" t="s">
        <v>2</v>
      </c>
      <c r="D546" s="3" t="s">
        <v>3</v>
      </c>
      <c r="E546" s="3" t="s">
        <v>115</v>
      </c>
      <c r="F546" s="3" t="s">
        <v>2720</v>
      </c>
      <c r="G546" s="3" t="s">
        <v>2721</v>
      </c>
      <c r="H546" s="3" t="s">
        <v>2722</v>
      </c>
      <c r="I546" s="3" t="s">
        <v>2723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497</v>
      </c>
      <c r="Q546" s="3" t="s">
        <v>19</v>
      </c>
      <c r="R546" s="2"/>
    </row>
    <row r="547" spans="1:18" x14ac:dyDescent="0.2">
      <c r="A547" s="3" t="s">
        <v>7</v>
      </c>
      <c r="B547" s="3" t="s">
        <v>2724</v>
      </c>
      <c r="C547" s="3" t="s">
        <v>2</v>
      </c>
      <c r="D547" s="3" t="s">
        <v>3</v>
      </c>
      <c r="E547" s="3" t="s">
        <v>115</v>
      </c>
      <c r="F547" s="3" t="s">
        <v>2725</v>
      </c>
      <c r="G547" s="3" t="s">
        <v>2726</v>
      </c>
      <c r="H547" s="3" t="s">
        <v>2727</v>
      </c>
      <c r="I547" s="3" t="s">
        <v>2728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2950</v>
      </c>
      <c r="Q547" s="3" t="s">
        <v>19</v>
      </c>
      <c r="R547" s="2"/>
    </row>
    <row r="548" spans="1:18" x14ac:dyDescent="0.2">
      <c r="A548" s="3" t="s">
        <v>7</v>
      </c>
      <c r="B548" s="3" t="s">
        <v>2729</v>
      </c>
      <c r="C548" s="3" t="s">
        <v>2</v>
      </c>
      <c r="D548" s="3" t="s">
        <v>3</v>
      </c>
      <c r="E548" s="3" t="s">
        <v>115</v>
      </c>
      <c r="F548" s="3" t="s">
        <v>2730</v>
      </c>
      <c r="G548" s="3" t="s">
        <v>2731</v>
      </c>
      <c r="H548" s="3" t="s">
        <v>2732</v>
      </c>
      <c r="I548" s="3" t="s">
        <v>2733</v>
      </c>
      <c r="K548" s="3" t="s">
        <v>238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496.9</v>
      </c>
      <c r="Q548" s="3" t="s">
        <v>19</v>
      </c>
      <c r="R548" s="2"/>
    </row>
    <row r="549" spans="1:18" x14ac:dyDescent="0.2">
      <c r="A549" s="3" t="s">
        <v>7</v>
      </c>
      <c r="B549" s="3" t="s">
        <v>2734</v>
      </c>
      <c r="C549" s="3" t="s">
        <v>2</v>
      </c>
      <c r="D549" s="3" t="s">
        <v>3</v>
      </c>
      <c r="E549" s="3" t="s">
        <v>115</v>
      </c>
      <c r="F549" s="3" t="s">
        <v>2735</v>
      </c>
      <c r="G549" s="3" t="s">
        <v>2736</v>
      </c>
      <c r="H549" s="3" t="s">
        <v>2737</v>
      </c>
      <c r="I549" s="3" t="s">
        <v>2738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10107.799999999999</v>
      </c>
      <c r="Q549" s="3" t="s">
        <v>19</v>
      </c>
      <c r="R549" s="2"/>
    </row>
    <row r="550" spans="1:18" x14ac:dyDescent="0.2">
      <c r="A550" s="3" t="s">
        <v>7</v>
      </c>
      <c r="B550" s="3" t="s">
        <v>2739</v>
      </c>
      <c r="C550" s="3" t="s">
        <v>2</v>
      </c>
      <c r="D550" s="3" t="s">
        <v>3</v>
      </c>
      <c r="E550" s="3" t="s">
        <v>115</v>
      </c>
      <c r="F550" s="3" t="s">
        <v>2740</v>
      </c>
      <c r="G550" s="3" t="s">
        <v>2741</v>
      </c>
      <c r="H550" s="3" t="s">
        <v>2742</v>
      </c>
      <c r="I550" s="3" t="s">
        <v>2743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369.92</v>
      </c>
      <c r="Q550" s="3" t="s">
        <v>19</v>
      </c>
      <c r="R550" s="2"/>
    </row>
    <row r="551" spans="1:18" x14ac:dyDescent="0.2">
      <c r="A551" s="3" t="s">
        <v>7</v>
      </c>
      <c r="B551" s="3" t="s">
        <v>2744</v>
      </c>
      <c r="C551" s="3" t="s">
        <v>2</v>
      </c>
      <c r="D551" s="3" t="s">
        <v>3</v>
      </c>
      <c r="E551" s="3" t="s">
        <v>115</v>
      </c>
      <c r="F551" s="3" t="s">
        <v>2745</v>
      </c>
      <c r="G551" s="3" t="s">
        <v>2746</v>
      </c>
      <c r="H551" s="3" t="s">
        <v>2747</v>
      </c>
      <c r="I551" s="3" t="s">
        <v>2748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3559</v>
      </c>
      <c r="Q551" s="3" t="s">
        <v>19</v>
      </c>
      <c r="R551" s="2"/>
    </row>
    <row r="552" spans="1:18" x14ac:dyDescent="0.2">
      <c r="A552" s="3" t="s">
        <v>7</v>
      </c>
      <c r="B552" s="3" t="s">
        <v>2749</v>
      </c>
      <c r="C552" s="3" t="s">
        <v>2</v>
      </c>
      <c r="D552" s="3" t="s">
        <v>3</v>
      </c>
      <c r="E552" s="3" t="s">
        <v>115</v>
      </c>
      <c r="F552" s="3" t="s">
        <v>2750</v>
      </c>
      <c r="G552" s="3" t="s">
        <v>2751</v>
      </c>
      <c r="H552" s="3" t="s">
        <v>2752</v>
      </c>
      <c r="I552" s="3" t="s">
        <v>2753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1104.26</v>
      </c>
      <c r="Q552" s="3" t="s">
        <v>19</v>
      </c>
      <c r="R552" s="2"/>
    </row>
    <row r="553" spans="1:18" x14ac:dyDescent="0.2">
      <c r="A553" s="3" t="s">
        <v>7</v>
      </c>
      <c r="B553" s="3" t="s">
        <v>2754</v>
      </c>
      <c r="C553" s="3" t="s">
        <v>2</v>
      </c>
      <c r="D553" s="3" t="s">
        <v>3</v>
      </c>
      <c r="E553" s="3" t="s">
        <v>115</v>
      </c>
      <c r="F553" s="3" t="s">
        <v>2755</v>
      </c>
      <c r="G553" s="3" t="s">
        <v>2756</v>
      </c>
      <c r="H553" s="3" t="s">
        <v>2757</v>
      </c>
      <c r="I553" s="3" t="s">
        <v>2758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2000</v>
      </c>
      <c r="Q553" s="3" t="s">
        <v>19</v>
      </c>
      <c r="R553" s="2"/>
    </row>
    <row r="554" spans="1:18" x14ac:dyDescent="0.2">
      <c r="A554" s="3" t="s">
        <v>7</v>
      </c>
      <c r="B554" s="3" t="s">
        <v>2759</v>
      </c>
      <c r="C554" s="3" t="s">
        <v>2</v>
      </c>
      <c r="D554" s="3" t="s">
        <v>3</v>
      </c>
      <c r="E554" s="3" t="s">
        <v>115</v>
      </c>
      <c r="F554" s="3" t="s">
        <v>2760</v>
      </c>
      <c r="G554" s="3" t="s">
        <v>2761</v>
      </c>
      <c r="H554" s="3" t="s">
        <v>2762</v>
      </c>
      <c r="I554" s="3" t="s">
        <v>2763</v>
      </c>
      <c r="K554" s="3" t="s">
        <v>2764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7931</v>
      </c>
      <c r="Q554" s="3" t="s">
        <v>19</v>
      </c>
      <c r="R554" s="2"/>
    </row>
    <row r="555" spans="1:18" x14ac:dyDescent="0.2">
      <c r="A555" s="3" t="s">
        <v>7</v>
      </c>
      <c r="B555" s="3" t="s">
        <v>2765</v>
      </c>
      <c r="C555" s="3" t="s">
        <v>2</v>
      </c>
      <c r="D555" s="3" t="s">
        <v>3</v>
      </c>
      <c r="E555" s="3" t="s">
        <v>115</v>
      </c>
      <c r="F555" s="3" t="s">
        <v>2766</v>
      </c>
      <c r="G555" s="3" t="s">
        <v>2767</v>
      </c>
      <c r="H555" s="3" t="s">
        <v>2768</v>
      </c>
      <c r="I555" s="3" t="s">
        <v>2769</v>
      </c>
      <c r="K555" s="3" t="s">
        <v>238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600</v>
      </c>
      <c r="Q555" s="3" t="s">
        <v>19</v>
      </c>
      <c r="R555" s="2"/>
    </row>
    <row r="556" spans="1:18" x14ac:dyDescent="0.2">
      <c r="A556" s="3" t="s">
        <v>7</v>
      </c>
      <c r="B556" s="3" t="s">
        <v>2770</v>
      </c>
      <c r="C556" s="3" t="s">
        <v>2</v>
      </c>
      <c r="D556" s="3" t="s">
        <v>3</v>
      </c>
      <c r="E556" s="3" t="s">
        <v>115</v>
      </c>
      <c r="F556" s="3" t="s">
        <v>2771</v>
      </c>
      <c r="G556" s="3" t="s">
        <v>2772</v>
      </c>
      <c r="H556" s="3" t="s">
        <v>2773</v>
      </c>
      <c r="I556" s="3" t="s">
        <v>2774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105</v>
      </c>
      <c r="Q556" s="3" t="s">
        <v>19</v>
      </c>
      <c r="R556" s="2"/>
    </row>
    <row r="557" spans="1:18" x14ac:dyDescent="0.2">
      <c r="A557" s="3" t="s">
        <v>7</v>
      </c>
      <c r="B557" s="3" t="s">
        <v>2775</v>
      </c>
      <c r="C557" s="3" t="s">
        <v>2</v>
      </c>
      <c r="D557" s="3" t="s">
        <v>3</v>
      </c>
      <c r="E557" s="3" t="s">
        <v>115</v>
      </c>
      <c r="F557" s="3" t="s">
        <v>2776</v>
      </c>
      <c r="G557" s="3" t="s">
        <v>2777</v>
      </c>
      <c r="H557" s="3" t="s">
        <v>2778</v>
      </c>
      <c r="I557" s="3" t="s">
        <v>2779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1899</v>
      </c>
      <c r="Q557" s="3" t="s">
        <v>19</v>
      </c>
      <c r="R557" s="2"/>
    </row>
    <row r="558" spans="1:18" x14ac:dyDescent="0.2">
      <c r="A558" s="3" t="s">
        <v>7</v>
      </c>
      <c r="B558" s="3" t="s">
        <v>2780</v>
      </c>
      <c r="C558" s="3" t="s">
        <v>2</v>
      </c>
      <c r="D558" s="3" t="s">
        <v>3</v>
      </c>
      <c r="E558" s="3" t="s">
        <v>115</v>
      </c>
      <c r="F558" s="3" t="s">
        <v>2781</v>
      </c>
      <c r="G558" s="3" t="s">
        <v>2782</v>
      </c>
      <c r="H558" s="3" t="s">
        <v>2783</v>
      </c>
      <c r="I558" s="3" t="s">
        <v>2784</v>
      </c>
      <c r="K558" s="3" t="s">
        <v>38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1300</v>
      </c>
      <c r="Q558" s="3" t="s">
        <v>19</v>
      </c>
      <c r="R558" s="2"/>
    </row>
    <row r="559" spans="1:18" x14ac:dyDescent="0.2">
      <c r="A559" s="3" t="s">
        <v>7</v>
      </c>
      <c r="B559" s="3" t="s">
        <v>2785</v>
      </c>
      <c r="C559" s="3" t="s">
        <v>2</v>
      </c>
      <c r="D559" s="3" t="s">
        <v>3</v>
      </c>
      <c r="E559" s="3" t="s">
        <v>115</v>
      </c>
      <c r="F559" s="3" t="s">
        <v>2786</v>
      </c>
      <c r="G559" s="3" t="s">
        <v>2787</v>
      </c>
      <c r="H559" s="3" t="s">
        <v>2788</v>
      </c>
      <c r="I559" s="3" t="s">
        <v>2789</v>
      </c>
      <c r="K559" s="3" t="s">
        <v>227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1700</v>
      </c>
      <c r="Q559" s="3" t="s">
        <v>19</v>
      </c>
      <c r="R559" s="2"/>
    </row>
    <row r="560" spans="1:18" x14ac:dyDescent="0.2">
      <c r="A560" s="3" t="s">
        <v>7</v>
      </c>
      <c r="B560" s="3" t="s">
        <v>2790</v>
      </c>
      <c r="C560" s="3" t="s">
        <v>2</v>
      </c>
      <c r="D560" s="3" t="s">
        <v>3</v>
      </c>
      <c r="E560" s="3" t="s">
        <v>115</v>
      </c>
      <c r="F560" s="3" t="s">
        <v>2791</v>
      </c>
      <c r="G560" s="3" t="s">
        <v>2792</v>
      </c>
      <c r="H560" s="3" t="s">
        <v>2793</v>
      </c>
      <c r="I560" s="3" t="s">
        <v>2794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566</v>
      </c>
      <c r="Q560" s="3" t="s">
        <v>19</v>
      </c>
      <c r="R560" s="2"/>
    </row>
    <row r="561" spans="1:18" x14ac:dyDescent="0.2">
      <c r="A561" s="3" t="s">
        <v>7</v>
      </c>
      <c r="B561" s="3" t="s">
        <v>2795</v>
      </c>
      <c r="C561" s="3" t="s">
        <v>2</v>
      </c>
      <c r="D561" s="3" t="s">
        <v>3</v>
      </c>
      <c r="E561" s="3" t="s">
        <v>115</v>
      </c>
      <c r="F561" s="3" t="s">
        <v>2796</v>
      </c>
      <c r="G561" s="3" t="s">
        <v>2797</v>
      </c>
      <c r="H561" s="3" t="s">
        <v>2798</v>
      </c>
      <c r="I561" s="3" t="s">
        <v>2799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583</v>
      </c>
      <c r="Q561" s="3" t="s">
        <v>19</v>
      </c>
      <c r="R561" s="2"/>
    </row>
    <row r="562" spans="1:18" x14ac:dyDescent="0.2">
      <c r="A562" s="3" t="s">
        <v>7</v>
      </c>
      <c r="B562" s="3" t="s">
        <v>2800</v>
      </c>
      <c r="C562" s="3" t="s">
        <v>2</v>
      </c>
      <c r="D562" s="3" t="s">
        <v>3</v>
      </c>
      <c r="E562" s="3" t="s">
        <v>115</v>
      </c>
      <c r="F562" s="3" t="s">
        <v>2801</v>
      </c>
      <c r="G562" s="3" t="s">
        <v>2802</v>
      </c>
      <c r="H562" s="3" t="s">
        <v>2803</v>
      </c>
      <c r="I562" s="3" t="s">
        <v>2804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19000</v>
      </c>
      <c r="Q562" s="3" t="s">
        <v>19</v>
      </c>
      <c r="R562" s="2"/>
    </row>
    <row r="563" spans="1:18" x14ac:dyDescent="0.2">
      <c r="A563" s="3" t="s">
        <v>7</v>
      </c>
      <c r="B563" s="3" t="s">
        <v>2805</v>
      </c>
      <c r="C563" s="3" t="s">
        <v>2</v>
      </c>
      <c r="D563" s="3" t="s">
        <v>3</v>
      </c>
      <c r="E563" s="3" t="s">
        <v>115</v>
      </c>
      <c r="F563" s="3" t="s">
        <v>2806</v>
      </c>
      <c r="G563" s="3" t="s">
        <v>2807</v>
      </c>
      <c r="H563" s="3" t="s">
        <v>2808</v>
      </c>
      <c r="I563" s="3" t="s">
        <v>2809</v>
      </c>
      <c r="K563" s="3" t="s">
        <v>227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787.25</v>
      </c>
      <c r="Q563" s="3" t="s">
        <v>19</v>
      </c>
      <c r="R563" s="2"/>
    </row>
    <row r="564" spans="1:18" x14ac:dyDescent="0.2">
      <c r="A564" s="3" t="s">
        <v>7</v>
      </c>
      <c r="B564" s="3" t="s">
        <v>2810</v>
      </c>
      <c r="C564" s="3" t="s">
        <v>2</v>
      </c>
      <c r="D564" s="3" t="s">
        <v>3</v>
      </c>
      <c r="E564" s="3" t="s">
        <v>115</v>
      </c>
      <c r="F564" s="3" t="s">
        <v>2811</v>
      </c>
      <c r="G564" s="3" t="s">
        <v>2812</v>
      </c>
      <c r="H564" s="3" t="s">
        <v>2813</v>
      </c>
      <c r="I564" s="3" t="s">
        <v>2814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310</v>
      </c>
      <c r="Q564" s="3" t="s">
        <v>19</v>
      </c>
      <c r="R564" s="2"/>
    </row>
    <row r="565" spans="1:18" x14ac:dyDescent="0.2">
      <c r="A565" s="3" t="s">
        <v>7</v>
      </c>
      <c r="B565" s="3" t="s">
        <v>2815</v>
      </c>
      <c r="C565" s="3" t="s">
        <v>2</v>
      </c>
      <c r="D565" s="3" t="s">
        <v>3</v>
      </c>
      <c r="E565" s="3" t="s">
        <v>115</v>
      </c>
      <c r="F565" s="3" t="s">
        <v>2816</v>
      </c>
      <c r="G565" s="3" t="s">
        <v>2817</v>
      </c>
      <c r="H565" s="3" t="s">
        <v>2818</v>
      </c>
      <c r="I565" s="3" t="s">
        <v>2819</v>
      </c>
      <c r="K565" s="3" t="s">
        <v>2820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327.38</v>
      </c>
      <c r="Q565" s="3" t="s">
        <v>19</v>
      </c>
      <c r="R565" s="2"/>
    </row>
    <row r="566" spans="1:18" x14ac:dyDescent="0.2">
      <c r="A566" s="3" t="s">
        <v>7</v>
      </c>
      <c r="B566" s="3" t="s">
        <v>2821</v>
      </c>
      <c r="C566" s="3" t="s">
        <v>2</v>
      </c>
      <c r="D566" s="3" t="s">
        <v>3</v>
      </c>
      <c r="E566" s="3" t="s">
        <v>115</v>
      </c>
      <c r="F566" s="3" t="s">
        <v>2822</v>
      </c>
      <c r="G566" s="3" t="s">
        <v>2823</v>
      </c>
      <c r="H566" s="3" t="s">
        <v>2824</v>
      </c>
      <c r="I566" s="3" t="s">
        <v>2825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340.63</v>
      </c>
      <c r="Q566" s="3" t="s">
        <v>19</v>
      </c>
      <c r="R566" s="2"/>
    </row>
    <row r="567" spans="1:18" x14ac:dyDescent="0.2">
      <c r="A567" s="3" t="s">
        <v>7</v>
      </c>
      <c r="B567" s="3" t="s">
        <v>2826</v>
      </c>
      <c r="C567" s="3" t="s">
        <v>2</v>
      </c>
      <c r="D567" s="3" t="s">
        <v>3</v>
      </c>
      <c r="E567" s="3" t="s">
        <v>115</v>
      </c>
      <c r="F567" s="3" t="s">
        <v>2827</v>
      </c>
      <c r="G567" s="3" t="s">
        <v>2828</v>
      </c>
      <c r="H567" s="3" t="s">
        <v>2829</v>
      </c>
      <c r="I567" s="3" t="s">
        <v>2830</v>
      </c>
      <c r="K567" s="3" t="s">
        <v>38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764.59</v>
      </c>
      <c r="Q567" s="3" t="s">
        <v>19</v>
      </c>
      <c r="R567" s="2"/>
    </row>
    <row r="568" spans="1:18" x14ac:dyDescent="0.2">
      <c r="A568" s="3" t="s">
        <v>7</v>
      </c>
      <c r="B568" s="3" t="s">
        <v>2831</v>
      </c>
      <c r="C568" s="3" t="s">
        <v>2</v>
      </c>
      <c r="D568" s="3" t="s">
        <v>3</v>
      </c>
      <c r="E568" s="3" t="s">
        <v>115</v>
      </c>
      <c r="F568" s="3" t="s">
        <v>2832</v>
      </c>
      <c r="G568" s="3" t="s">
        <v>2833</v>
      </c>
      <c r="H568" s="3" t="s">
        <v>2834</v>
      </c>
      <c r="I568" s="3" t="s">
        <v>2835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32892</v>
      </c>
      <c r="Q568" s="3" t="s">
        <v>19</v>
      </c>
      <c r="R568" s="2"/>
    </row>
    <row r="569" spans="1:18" x14ac:dyDescent="0.2">
      <c r="A569" s="3" t="s">
        <v>7</v>
      </c>
      <c r="B569" s="3" t="s">
        <v>2836</v>
      </c>
      <c r="C569" s="3" t="s">
        <v>2</v>
      </c>
      <c r="D569" s="3" t="s">
        <v>3</v>
      </c>
      <c r="E569" s="3" t="s">
        <v>115</v>
      </c>
      <c r="F569" s="3" t="s">
        <v>2837</v>
      </c>
      <c r="G569" s="3" t="s">
        <v>2838</v>
      </c>
      <c r="H569" s="3" t="s">
        <v>2839</v>
      </c>
      <c r="I569" s="3" t="s">
        <v>2840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156</v>
      </c>
      <c r="Q569" s="3" t="s">
        <v>19</v>
      </c>
      <c r="R569" s="2"/>
    </row>
    <row r="570" spans="1:18" x14ac:dyDescent="0.2">
      <c r="A570" s="3" t="s">
        <v>7</v>
      </c>
      <c r="B570" s="3" t="s">
        <v>2841</v>
      </c>
      <c r="C570" s="3" t="s">
        <v>2</v>
      </c>
      <c r="D570" s="3" t="s">
        <v>3</v>
      </c>
      <c r="E570" s="3" t="s">
        <v>115</v>
      </c>
      <c r="F570" s="3" t="s">
        <v>2842</v>
      </c>
      <c r="G570" s="3" t="s">
        <v>2843</v>
      </c>
      <c r="H570" s="3" t="s">
        <v>2844</v>
      </c>
      <c r="I570" s="3" t="s">
        <v>2845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3500</v>
      </c>
      <c r="Q570" s="3" t="s">
        <v>19</v>
      </c>
      <c r="R570" s="2"/>
    </row>
    <row r="571" spans="1:18" x14ac:dyDescent="0.2">
      <c r="A571" s="3" t="s">
        <v>7</v>
      </c>
      <c r="B571" s="3" t="s">
        <v>2846</v>
      </c>
      <c r="C571" s="3" t="s">
        <v>2</v>
      </c>
      <c r="D571" s="3" t="s">
        <v>3</v>
      </c>
      <c r="E571" s="3" t="s">
        <v>115</v>
      </c>
      <c r="F571" s="3" t="s">
        <v>2847</v>
      </c>
      <c r="G571" s="3" t="s">
        <v>2848</v>
      </c>
      <c r="H571" s="3" t="s">
        <v>2849</v>
      </c>
      <c r="I571" s="3" t="s">
        <v>2850</v>
      </c>
      <c r="K571" s="3" t="s">
        <v>227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1000</v>
      </c>
      <c r="Q571" s="3" t="s">
        <v>19</v>
      </c>
      <c r="R571" s="2"/>
    </row>
    <row r="572" spans="1:18" x14ac:dyDescent="0.2">
      <c r="A572" s="3" t="s">
        <v>7</v>
      </c>
      <c r="B572" s="3" t="s">
        <v>2851</v>
      </c>
      <c r="C572" s="3" t="s">
        <v>2</v>
      </c>
      <c r="D572" s="3" t="s">
        <v>3</v>
      </c>
      <c r="E572" s="3" t="s">
        <v>115</v>
      </c>
      <c r="F572" s="3" t="s">
        <v>2852</v>
      </c>
      <c r="G572" s="3" t="s">
        <v>2853</v>
      </c>
      <c r="H572" s="3" t="s">
        <v>2854</v>
      </c>
      <c r="I572" s="3" t="s">
        <v>2855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444.65</v>
      </c>
      <c r="Q572" s="3" t="s">
        <v>19</v>
      </c>
      <c r="R572" s="2"/>
    </row>
    <row r="573" spans="1:18" x14ac:dyDescent="0.2">
      <c r="A573" s="3" t="s">
        <v>7</v>
      </c>
      <c r="B573" s="3" t="s">
        <v>2856</v>
      </c>
      <c r="C573" s="3" t="s">
        <v>2</v>
      </c>
      <c r="D573" s="3" t="s">
        <v>3</v>
      </c>
      <c r="E573" s="3" t="s">
        <v>115</v>
      </c>
      <c r="F573" s="3" t="s">
        <v>2857</v>
      </c>
      <c r="G573" s="3" t="s">
        <v>2858</v>
      </c>
      <c r="H573" s="3" t="s">
        <v>2859</v>
      </c>
      <c r="I573" s="3" t="s">
        <v>2860</v>
      </c>
      <c r="K573" s="3" t="s">
        <v>238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345.09</v>
      </c>
      <c r="Q573" s="3" t="s">
        <v>19</v>
      </c>
      <c r="R573" s="2"/>
    </row>
    <row r="574" spans="1:18" x14ac:dyDescent="0.2">
      <c r="A574" s="3" t="s">
        <v>7</v>
      </c>
      <c r="B574" s="3" t="s">
        <v>2861</v>
      </c>
      <c r="C574" s="3" t="s">
        <v>2</v>
      </c>
      <c r="D574" s="3" t="s">
        <v>3</v>
      </c>
      <c r="E574" s="3" t="s">
        <v>115</v>
      </c>
      <c r="F574" s="3" t="s">
        <v>2862</v>
      </c>
      <c r="G574" s="3" t="s">
        <v>2863</v>
      </c>
      <c r="H574" s="3" t="s">
        <v>2864</v>
      </c>
      <c r="I574" s="3" t="s">
        <v>2865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22000</v>
      </c>
      <c r="Q574" s="3" t="s">
        <v>19</v>
      </c>
      <c r="R574" s="2"/>
    </row>
    <row r="575" spans="1:18" x14ac:dyDescent="0.2">
      <c r="A575" s="3" t="s">
        <v>7</v>
      </c>
      <c r="B575" s="3" t="s">
        <v>2866</v>
      </c>
      <c r="C575" s="3" t="s">
        <v>2</v>
      </c>
      <c r="D575" s="3" t="s">
        <v>3</v>
      </c>
      <c r="E575" s="3" t="s">
        <v>115</v>
      </c>
      <c r="F575" s="3" t="s">
        <v>2867</v>
      </c>
      <c r="G575" s="3" t="s">
        <v>2868</v>
      </c>
      <c r="H575" s="3" t="s">
        <v>2869</v>
      </c>
      <c r="I575" s="3" t="s">
        <v>2870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80</v>
      </c>
      <c r="Q575" s="3" t="s">
        <v>19</v>
      </c>
      <c r="R575" s="2"/>
    </row>
    <row r="576" spans="1:18" x14ac:dyDescent="0.2">
      <c r="A576" s="3" t="s">
        <v>7</v>
      </c>
      <c r="B576" s="3" t="s">
        <v>2871</v>
      </c>
      <c r="C576" s="3" t="s">
        <v>2</v>
      </c>
      <c r="D576" s="3" t="s">
        <v>3</v>
      </c>
      <c r="E576" s="3" t="s">
        <v>115</v>
      </c>
      <c r="F576" s="3" t="s">
        <v>2872</v>
      </c>
      <c r="G576" s="3" t="s">
        <v>2873</v>
      </c>
      <c r="H576" s="3" t="s">
        <v>2874</v>
      </c>
      <c r="I576" s="3" t="s">
        <v>2875</v>
      </c>
      <c r="K576" s="3" t="s">
        <v>38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354.28</v>
      </c>
      <c r="Q576" s="3" t="s">
        <v>19</v>
      </c>
      <c r="R576" s="2"/>
    </row>
    <row r="577" spans="1:18" x14ac:dyDescent="0.2">
      <c r="A577" s="3" t="s">
        <v>7</v>
      </c>
      <c r="B577" s="3" t="s">
        <v>2876</v>
      </c>
      <c r="C577" s="3" t="s">
        <v>2</v>
      </c>
      <c r="D577" s="3" t="s">
        <v>3</v>
      </c>
      <c r="E577" s="3" t="s">
        <v>115</v>
      </c>
      <c r="F577" s="3" t="s">
        <v>2877</v>
      </c>
      <c r="G577" s="3" t="s">
        <v>2878</v>
      </c>
      <c r="H577" s="3" t="s">
        <v>2879</v>
      </c>
      <c r="I577" s="3" t="s">
        <v>2880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1209.3499999999999</v>
      </c>
      <c r="Q577" s="3" t="s">
        <v>19</v>
      </c>
      <c r="R577" s="2"/>
    </row>
    <row r="578" spans="1:18" x14ac:dyDescent="0.2">
      <c r="A578" s="3" t="s">
        <v>7</v>
      </c>
      <c r="B578" s="3" t="s">
        <v>2881</v>
      </c>
      <c r="C578" s="3" t="s">
        <v>2</v>
      </c>
      <c r="D578" s="3" t="s">
        <v>3</v>
      </c>
      <c r="E578" s="3" t="s">
        <v>115</v>
      </c>
      <c r="F578" s="3" t="s">
        <v>2882</v>
      </c>
      <c r="G578" s="3" t="s">
        <v>2883</v>
      </c>
      <c r="H578" s="3" t="s">
        <v>2884</v>
      </c>
      <c r="I578" s="3" t="s">
        <v>2885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764.59</v>
      </c>
      <c r="Q578" s="3" t="s">
        <v>19</v>
      </c>
      <c r="R578" s="2"/>
    </row>
    <row r="579" spans="1:18" x14ac:dyDescent="0.2">
      <c r="A579" s="3" t="s">
        <v>7</v>
      </c>
      <c r="B579" s="3" t="s">
        <v>2886</v>
      </c>
      <c r="C579" s="3" t="s">
        <v>2</v>
      </c>
      <c r="D579" s="3" t="s">
        <v>3</v>
      </c>
      <c r="E579" s="3" t="s">
        <v>115</v>
      </c>
      <c r="F579" s="3" t="s">
        <v>2887</v>
      </c>
      <c r="G579" s="3" t="s">
        <v>2888</v>
      </c>
      <c r="H579" s="3" t="s">
        <v>2889</v>
      </c>
      <c r="I579" s="3" t="s">
        <v>2890</v>
      </c>
      <c r="K579" s="3" t="s">
        <v>428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441.71</v>
      </c>
      <c r="Q579" s="3" t="s">
        <v>19</v>
      </c>
      <c r="R579" s="2"/>
    </row>
    <row r="580" spans="1:18" x14ac:dyDescent="0.2">
      <c r="A580" s="3" t="s">
        <v>7</v>
      </c>
      <c r="B580" s="3" t="s">
        <v>2891</v>
      </c>
      <c r="C580" s="3" t="s">
        <v>2</v>
      </c>
      <c r="D580" s="3" t="s">
        <v>3</v>
      </c>
      <c r="E580" s="3" t="s">
        <v>115</v>
      </c>
      <c r="F580" s="3" t="s">
        <v>2892</v>
      </c>
      <c r="G580" s="3" t="s">
        <v>2893</v>
      </c>
      <c r="H580" s="3" t="s">
        <v>2894</v>
      </c>
      <c r="I580" s="3" t="s">
        <v>2895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862.55</v>
      </c>
      <c r="Q580" s="3" t="s">
        <v>19</v>
      </c>
      <c r="R580" s="2"/>
    </row>
    <row r="581" spans="1:18" x14ac:dyDescent="0.2">
      <c r="A581" s="3" t="s">
        <v>7</v>
      </c>
      <c r="B581" s="3" t="s">
        <v>2896</v>
      </c>
      <c r="C581" s="3" t="s">
        <v>2</v>
      </c>
      <c r="D581" s="3" t="s">
        <v>3</v>
      </c>
      <c r="E581" s="3" t="s">
        <v>115</v>
      </c>
      <c r="F581" s="3" t="s">
        <v>2897</v>
      </c>
      <c r="G581" s="3" t="s">
        <v>2898</v>
      </c>
      <c r="H581" s="3" t="s">
        <v>2899</v>
      </c>
      <c r="I581" s="3" t="s">
        <v>2900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</v>
      </c>
      <c r="Q581" s="3" t="s">
        <v>19</v>
      </c>
      <c r="R581" s="2"/>
    </row>
    <row r="582" spans="1:18" x14ac:dyDescent="0.2">
      <c r="A582" s="3" t="s">
        <v>7</v>
      </c>
      <c r="B582" s="3" t="s">
        <v>2901</v>
      </c>
      <c r="C582" s="3" t="s">
        <v>2</v>
      </c>
      <c r="D582" s="3" t="s">
        <v>3</v>
      </c>
      <c r="E582" s="3" t="s">
        <v>115</v>
      </c>
      <c r="F582" s="3" t="s">
        <v>2902</v>
      </c>
      <c r="G582" s="3" t="s">
        <v>2903</v>
      </c>
      <c r="H582" s="3" t="s">
        <v>2904</v>
      </c>
      <c r="I582" s="3" t="s">
        <v>2905</v>
      </c>
      <c r="K582" s="3" t="s">
        <v>428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418.69</v>
      </c>
      <c r="Q582" s="3" t="s">
        <v>19</v>
      </c>
      <c r="R582" s="2"/>
    </row>
    <row r="583" spans="1:18" x14ac:dyDescent="0.2">
      <c r="A583" s="3" t="s">
        <v>7</v>
      </c>
      <c r="B583" s="3" t="s">
        <v>2906</v>
      </c>
      <c r="C583" s="3" t="s">
        <v>2</v>
      </c>
      <c r="D583" s="3" t="s">
        <v>3</v>
      </c>
      <c r="E583" s="3" t="s">
        <v>115</v>
      </c>
      <c r="F583" s="3" t="s">
        <v>2907</v>
      </c>
      <c r="G583" s="3" t="s">
        <v>2908</v>
      </c>
      <c r="H583" s="3" t="s">
        <v>2909</v>
      </c>
      <c r="I583" s="3" t="s">
        <v>2910</v>
      </c>
      <c r="K583" s="3" t="s">
        <v>38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1000</v>
      </c>
      <c r="Q583" s="3" t="s">
        <v>19</v>
      </c>
      <c r="R583" s="2"/>
    </row>
    <row r="584" spans="1:18" x14ac:dyDescent="0.2">
      <c r="A584" s="3" t="s">
        <v>7</v>
      </c>
      <c r="B584" s="3" t="s">
        <v>2911</v>
      </c>
      <c r="C584" s="3" t="s">
        <v>2</v>
      </c>
      <c r="D584" s="3" t="s">
        <v>3</v>
      </c>
      <c r="E584" s="3" t="s">
        <v>115</v>
      </c>
      <c r="F584" s="3" t="s">
        <v>2912</v>
      </c>
      <c r="G584" s="3" t="s">
        <v>2913</v>
      </c>
      <c r="H584" s="3" t="s">
        <v>2914</v>
      </c>
      <c r="I584" s="3" t="s">
        <v>2915</v>
      </c>
      <c r="K584" s="3" t="s">
        <v>38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1707.43</v>
      </c>
      <c r="Q584" s="3" t="s">
        <v>19</v>
      </c>
      <c r="R584" s="2"/>
    </row>
    <row r="585" spans="1:18" x14ac:dyDescent="0.2">
      <c r="A585" s="3" t="s">
        <v>7</v>
      </c>
      <c r="B585" s="3" t="s">
        <v>2916</v>
      </c>
      <c r="C585" s="3" t="s">
        <v>2</v>
      </c>
      <c r="D585" s="3" t="s">
        <v>3</v>
      </c>
      <c r="E585" s="3" t="s">
        <v>115</v>
      </c>
      <c r="F585" s="3" t="s">
        <v>2912</v>
      </c>
      <c r="G585" s="3" t="s">
        <v>2917</v>
      </c>
      <c r="H585" s="3" t="s">
        <v>2918</v>
      </c>
      <c r="I585" s="3" t="s">
        <v>2919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100</v>
      </c>
      <c r="Q585" s="3" t="s">
        <v>19</v>
      </c>
      <c r="R585" s="2"/>
    </row>
    <row r="586" spans="1:18" x14ac:dyDescent="0.2">
      <c r="A586" s="3" t="s">
        <v>7</v>
      </c>
      <c r="B586" s="3" t="s">
        <v>2920</v>
      </c>
      <c r="C586" s="3" t="s">
        <v>2</v>
      </c>
      <c r="D586" s="3" t="s">
        <v>3</v>
      </c>
      <c r="E586" s="3" t="s">
        <v>115</v>
      </c>
      <c r="F586" s="3" t="s">
        <v>2921</v>
      </c>
      <c r="G586" s="3" t="s">
        <v>2922</v>
      </c>
      <c r="H586" s="3" t="s">
        <v>2923</v>
      </c>
      <c r="I586" s="3" t="s">
        <v>2924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1300</v>
      </c>
      <c r="Q586" s="3" t="s">
        <v>19</v>
      </c>
      <c r="R586" s="2"/>
    </row>
    <row r="587" spans="1:18" x14ac:dyDescent="0.2">
      <c r="A587" s="3" t="s">
        <v>7</v>
      </c>
      <c r="B587" s="3" t="s">
        <v>2925</v>
      </c>
      <c r="C587" s="3" t="s">
        <v>2</v>
      </c>
      <c r="D587" s="3" t="s">
        <v>3</v>
      </c>
      <c r="E587" s="3" t="s">
        <v>115</v>
      </c>
      <c r="F587" s="3" t="s">
        <v>2926</v>
      </c>
      <c r="G587" s="3" t="s">
        <v>2927</v>
      </c>
      <c r="H587" s="3" t="s">
        <v>2928</v>
      </c>
      <c r="I587" s="3" t="s">
        <v>2929</v>
      </c>
      <c r="K587" s="3" t="s">
        <v>238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1420</v>
      </c>
      <c r="Q587" s="3" t="s">
        <v>19</v>
      </c>
      <c r="R587" s="2"/>
    </row>
    <row r="588" spans="1:18" x14ac:dyDescent="0.2">
      <c r="A588" s="3" t="s">
        <v>7</v>
      </c>
      <c r="B588" s="3" t="s">
        <v>2930</v>
      </c>
      <c r="C588" s="3" t="s">
        <v>2</v>
      </c>
      <c r="D588" s="3" t="s">
        <v>3</v>
      </c>
      <c r="E588" s="3" t="s">
        <v>115</v>
      </c>
      <c r="F588" s="3" t="s">
        <v>2931</v>
      </c>
      <c r="G588" s="3" t="s">
        <v>2932</v>
      </c>
      <c r="H588" s="3" t="s">
        <v>2933</v>
      </c>
      <c r="I588" s="3" t="s">
        <v>2934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11047</v>
      </c>
      <c r="Q588" s="3" t="s">
        <v>19</v>
      </c>
      <c r="R588" s="2"/>
    </row>
    <row r="589" spans="1:18" x14ac:dyDescent="0.2">
      <c r="A589" s="3" t="s">
        <v>7</v>
      </c>
      <c r="B589" s="3" t="s">
        <v>2935</v>
      </c>
      <c r="C589" s="3" t="s">
        <v>2</v>
      </c>
      <c r="D589" s="3" t="s">
        <v>3</v>
      </c>
      <c r="E589" s="3" t="s">
        <v>115</v>
      </c>
      <c r="F589" s="3" t="s">
        <v>2936</v>
      </c>
      <c r="G589" s="3" t="s">
        <v>2937</v>
      </c>
      <c r="H589" s="3" t="s">
        <v>2938</v>
      </c>
      <c r="I589" s="3" t="s">
        <v>2939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553.53</v>
      </c>
      <c r="Q589" s="3" t="s">
        <v>19</v>
      </c>
      <c r="R589" s="2"/>
    </row>
    <row r="590" spans="1:18" x14ac:dyDescent="0.2">
      <c r="A590" s="3" t="s">
        <v>7</v>
      </c>
      <c r="B590" s="3" t="s">
        <v>2940</v>
      </c>
      <c r="C590" s="3" t="s">
        <v>2</v>
      </c>
      <c r="D590" s="3" t="s">
        <v>3</v>
      </c>
      <c r="E590" s="3" t="s">
        <v>115</v>
      </c>
      <c r="F590" s="3" t="s">
        <v>2941</v>
      </c>
      <c r="G590" s="3" t="s">
        <v>2942</v>
      </c>
      <c r="H590" s="3" t="s">
        <v>2943</v>
      </c>
      <c r="I590" s="3" t="s">
        <v>2944</v>
      </c>
      <c r="K590" s="3" t="s">
        <v>38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2000</v>
      </c>
      <c r="Q590" s="3" t="s">
        <v>19</v>
      </c>
      <c r="R590" s="2"/>
    </row>
    <row r="591" spans="1:18" x14ac:dyDescent="0.2">
      <c r="A591" s="3" t="s">
        <v>7</v>
      </c>
      <c r="B591" s="3" t="s">
        <v>2945</v>
      </c>
      <c r="C591" s="3" t="s">
        <v>2</v>
      </c>
      <c r="D591" s="3" t="s">
        <v>3</v>
      </c>
      <c r="E591" s="3" t="s">
        <v>115</v>
      </c>
      <c r="F591" s="3" t="s">
        <v>2946</v>
      </c>
      <c r="G591" s="3" t="s">
        <v>2947</v>
      </c>
      <c r="H591" s="3" t="s">
        <v>2948</v>
      </c>
      <c r="I591" s="3" t="s">
        <v>2949</v>
      </c>
      <c r="K591" s="3" t="s">
        <v>2950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1147</v>
      </c>
      <c r="Q591" s="3" t="s">
        <v>19</v>
      </c>
      <c r="R591" s="2"/>
    </row>
    <row r="592" spans="1:18" x14ac:dyDescent="0.2">
      <c r="A592" s="3" t="s">
        <v>7</v>
      </c>
      <c r="B592" s="3" t="s">
        <v>2951</v>
      </c>
      <c r="C592" s="3" t="s">
        <v>2</v>
      </c>
      <c r="D592" s="3" t="s">
        <v>3</v>
      </c>
      <c r="E592" s="3" t="s">
        <v>115</v>
      </c>
      <c r="F592" s="3" t="s">
        <v>2952</v>
      </c>
      <c r="G592" s="3" t="s">
        <v>2953</v>
      </c>
      <c r="H592" s="3" t="s">
        <v>2954</v>
      </c>
      <c r="I592" s="3" t="s">
        <v>2955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1281.33</v>
      </c>
      <c r="Q592" s="3" t="s">
        <v>19</v>
      </c>
      <c r="R592" s="2"/>
    </row>
    <row r="593" spans="1:18" x14ac:dyDescent="0.2">
      <c r="A593" s="3" t="s">
        <v>7</v>
      </c>
      <c r="B593" s="3" t="s">
        <v>2956</v>
      </c>
      <c r="C593" s="3" t="s">
        <v>2</v>
      </c>
      <c r="D593" s="3" t="s">
        <v>3</v>
      </c>
      <c r="E593" s="3" t="s">
        <v>115</v>
      </c>
      <c r="F593" s="3" t="s">
        <v>2957</v>
      </c>
      <c r="G593" s="3" t="s">
        <v>2958</v>
      </c>
      <c r="H593" s="3" t="s">
        <v>2959</v>
      </c>
      <c r="I593" s="3" t="s">
        <v>2960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6586</v>
      </c>
      <c r="Q593" s="3" t="s">
        <v>19</v>
      </c>
      <c r="R593" s="2"/>
    </row>
    <row r="594" spans="1:18" x14ac:dyDescent="0.2">
      <c r="A594" s="3" t="s">
        <v>7</v>
      </c>
      <c r="B594" s="3" t="s">
        <v>2961</v>
      </c>
      <c r="C594" s="3" t="s">
        <v>2</v>
      </c>
      <c r="D594" s="3" t="s">
        <v>3</v>
      </c>
      <c r="E594" s="3" t="s">
        <v>115</v>
      </c>
      <c r="F594" s="3" t="s">
        <v>2962</v>
      </c>
      <c r="G594" s="3" t="s">
        <v>2963</v>
      </c>
      <c r="H594" s="3" t="s">
        <v>2964</v>
      </c>
      <c r="I594" s="3" t="s">
        <v>2965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19564</v>
      </c>
      <c r="Q594" s="3" t="s">
        <v>19</v>
      </c>
      <c r="R594" s="2"/>
    </row>
    <row r="595" spans="1:18" x14ac:dyDescent="0.2">
      <c r="A595" s="3" t="s">
        <v>7</v>
      </c>
      <c r="B595" s="3" t="s">
        <v>2966</v>
      </c>
      <c r="C595" s="3" t="s">
        <v>2</v>
      </c>
      <c r="D595" s="3" t="s">
        <v>3</v>
      </c>
      <c r="E595" s="3" t="s">
        <v>115</v>
      </c>
      <c r="F595" s="3" t="s">
        <v>2967</v>
      </c>
      <c r="G595" s="3" t="s">
        <v>2968</v>
      </c>
      <c r="H595" s="3" t="s">
        <v>2969</v>
      </c>
      <c r="I595" s="3" t="s">
        <v>2970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625.66</v>
      </c>
      <c r="Q595" s="3" t="s">
        <v>19</v>
      </c>
      <c r="R595" s="2"/>
    </row>
    <row r="596" spans="1:18" x14ac:dyDescent="0.2">
      <c r="A596" s="3" t="s">
        <v>7</v>
      </c>
      <c r="B596" s="3" t="s">
        <v>2971</v>
      </c>
      <c r="C596" s="3" t="s">
        <v>2</v>
      </c>
      <c r="D596" s="3" t="s">
        <v>3</v>
      </c>
      <c r="E596" s="3" t="s">
        <v>115</v>
      </c>
      <c r="F596" s="3" t="s">
        <v>2972</v>
      </c>
      <c r="G596" s="3" t="s">
        <v>2302</v>
      </c>
      <c r="H596" s="3" t="s">
        <v>2973</v>
      </c>
      <c r="I596" s="3" t="s">
        <v>2974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1193.9000000000001</v>
      </c>
      <c r="Q596" s="3" t="s">
        <v>19</v>
      </c>
      <c r="R596" s="2"/>
    </row>
    <row r="597" spans="1:18" x14ac:dyDescent="0.2">
      <c r="A597" s="3" t="s">
        <v>7</v>
      </c>
      <c r="B597" s="3" t="s">
        <v>2975</v>
      </c>
      <c r="C597" s="3" t="s">
        <v>2</v>
      </c>
      <c r="D597" s="3" t="s">
        <v>3</v>
      </c>
      <c r="E597" s="3" t="s">
        <v>115</v>
      </c>
      <c r="F597" s="3" t="s">
        <v>2976</v>
      </c>
      <c r="G597" s="3" t="s">
        <v>2977</v>
      </c>
      <c r="H597" s="3" t="s">
        <v>2978</v>
      </c>
      <c r="I597" s="3" t="s">
        <v>2979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1517</v>
      </c>
      <c r="Q597" s="3" t="s">
        <v>19</v>
      </c>
      <c r="R597" s="2"/>
    </row>
    <row r="598" spans="1:18" x14ac:dyDescent="0.2">
      <c r="A598" s="3" t="s">
        <v>7</v>
      </c>
      <c r="B598" s="3" t="s">
        <v>2980</v>
      </c>
      <c r="C598" s="3" t="s">
        <v>2</v>
      </c>
      <c r="D598" s="3" t="s">
        <v>3</v>
      </c>
      <c r="E598" s="3" t="s">
        <v>115</v>
      </c>
      <c r="F598" s="3" t="s">
        <v>2981</v>
      </c>
      <c r="G598" s="3" t="s">
        <v>2982</v>
      </c>
      <c r="H598" s="3" t="s">
        <v>2983</v>
      </c>
      <c r="I598" s="3" t="s">
        <v>2984</v>
      </c>
      <c r="K598" s="3" t="s">
        <v>2985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1031.54</v>
      </c>
      <c r="Q598" s="3" t="s">
        <v>19</v>
      </c>
      <c r="R598" s="2"/>
    </row>
    <row r="599" spans="1:18" x14ac:dyDescent="0.2">
      <c r="A599" s="3" t="s">
        <v>7</v>
      </c>
      <c r="B599" s="3" t="s">
        <v>2986</v>
      </c>
      <c r="C599" s="3" t="s">
        <v>2</v>
      </c>
      <c r="D599" s="3" t="s">
        <v>3</v>
      </c>
      <c r="E599" s="3" t="s">
        <v>115</v>
      </c>
      <c r="F599" s="3" t="s">
        <v>2987</v>
      </c>
      <c r="G599" s="3" t="s">
        <v>2988</v>
      </c>
      <c r="H599" s="3" t="s">
        <v>2989</v>
      </c>
      <c r="I599" s="3" t="s">
        <v>2990</v>
      </c>
      <c r="K599" s="3" t="s">
        <v>38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19036</v>
      </c>
      <c r="Q599" s="3" t="s">
        <v>19</v>
      </c>
      <c r="R599" s="2"/>
    </row>
    <row r="600" spans="1:18" x14ac:dyDescent="0.2">
      <c r="A600" s="3" t="s">
        <v>7</v>
      </c>
      <c r="B600" s="3" t="s">
        <v>2991</v>
      </c>
      <c r="C600" s="3" t="s">
        <v>2</v>
      </c>
      <c r="D600" s="3" t="s">
        <v>3</v>
      </c>
      <c r="E600" s="3" t="s">
        <v>115</v>
      </c>
      <c r="F600" s="3" t="s">
        <v>2992</v>
      </c>
      <c r="G600" s="3" t="s">
        <v>2993</v>
      </c>
      <c r="H600" s="3" t="s">
        <v>2994</v>
      </c>
      <c r="I600" s="3" t="s">
        <v>2995</v>
      </c>
      <c r="K600" s="3" t="s">
        <v>2996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766.32</v>
      </c>
      <c r="Q600" s="3" t="s">
        <v>19</v>
      </c>
      <c r="R600" s="2"/>
    </row>
    <row r="601" spans="1:18" x14ac:dyDescent="0.2">
      <c r="A601" s="3" t="s">
        <v>7</v>
      </c>
      <c r="B601" s="3" t="s">
        <v>2997</v>
      </c>
      <c r="C601" s="3" t="s">
        <v>2</v>
      </c>
      <c r="D601" s="3" t="s">
        <v>3</v>
      </c>
      <c r="E601" s="3" t="s">
        <v>115</v>
      </c>
      <c r="F601" s="3" t="s">
        <v>2998</v>
      </c>
      <c r="G601" s="3" t="s">
        <v>2999</v>
      </c>
      <c r="H601" s="3" t="s">
        <v>3000</v>
      </c>
      <c r="I601" s="3" t="s">
        <v>3001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819.2</v>
      </c>
      <c r="Q601" s="3" t="s">
        <v>19</v>
      </c>
      <c r="R601" s="2"/>
    </row>
    <row r="602" spans="1:18" x14ac:dyDescent="0.2">
      <c r="A602" s="3" t="s">
        <v>7</v>
      </c>
      <c r="B602" s="3" t="s">
        <v>3002</v>
      </c>
      <c r="C602" s="3" t="s">
        <v>2</v>
      </c>
      <c r="D602" s="3" t="s">
        <v>3</v>
      </c>
      <c r="E602" s="3" t="s">
        <v>115</v>
      </c>
      <c r="F602" s="3" t="s">
        <v>3003</v>
      </c>
      <c r="G602" s="3" t="s">
        <v>3004</v>
      </c>
      <c r="H602" s="3" t="s">
        <v>3005</v>
      </c>
      <c r="I602" s="3" t="s">
        <v>3006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680</v>
      </c>
      <c r="Q602" s="3" t="s">
        <v>19</v>
      </c>
      <c r="R602" s="2"/>
    </row>
    <row r="603" spans="1:18" x14ac:dyDescent="0.2">
      <c r="A603" s="3" t="s">
        <v>7</v>
      </c>
      <c r="B603" s="3" t="s">
        <v>3007</v>
      </c>
      <c r="C603" s="3" t="s">
        <v>2</v>
      </c>
      <c r="D603" s="3" t="s">
        <v>3</v>
      </c>
      <c r="E603" s="3" t="s">
        <v>115</v>
      </c>
      <c r="F603" s="3" t="s">
        <v>3008</v>
      </c>
      <c r="G603" s="3" t="s">
        <v>3009</v>
      </c>
      <c r="H603" s="3" t="s">
        <v>3010</v>
      </c>
      <c r="I603" s="3" t="s">
        <v>3011</v>
      </c>
      <c r="K603" s="3" t="s">
        <v>38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1200</v>
      </c>
      <c r="Q603" s="3" t="s">
        <v>19</v>
      </c>
      <c r="R603" s="2"/>
    </row>
    <row r="604" spans="1:18" x14ac:dyDescent="0.2">
      <c r="A604" s="3" t="s">
        <v>7</v>
      </c>
      <c r="B604" s="3" t="s">
        <v>3012</v>
      </c>
      <c r="C604" s="3" t="s">
        <v>2</v>
      </c>
      <c r="D604" s="3" t="s">
        <v>3</v>
      </c>
      <c r="E604" s="3" t="s">
        <v>115</v>
      </c>
      <c r="F604" s="3" t="s">
        <v>3013</v>
      </c>
      <c r="G604" s="3" t="s">
        <v>3014</v>
      </c>
      <c r="H604" s="3" t="s">
        <v>3015</v>
      </c>
      <c r="I604" s="3" t="s">
        <v>3016</v>
      </c>
      <c r="K604" s="3" t="s">
        <v>38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167.54</v>
      </c>
      <c r="Q604" s="3" t="s">
        <v>19</v>
      </c>
      <c r="R604" s="2"/>
    </row>
    <row r="605" spans="1:18" x14ac:dyDescent="0.2">
      <c r="A605" s="3" t="s">
        <v>7</v>
      </c>
      <c r="B605" s="3" t="s">
        <v>3017</v>
      </c>
      <c r="C605" s="3" t="s">
        <v>2</v>
      </c>
      <c r="D605" s="3" t="s">
        <v>3</v>
      </c>
      <c r="E605" s="3" t="s">
        <v>115</v>
      </c>
      <c r="F605" s="3" t="s">
        <v>3018</v>
      </c>
      <c r="G605" s="3" t="s">
        <v>3019</v>
      </c>
      <c r="H605" s="3" t="s">
        <v>3020</v>
      </c>
      <c r="I605" s="3" t="s">
        <v>3021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809.32</v>
      </c>
      <c r="Q605" s="3" t="s">
        <v>19</v>
      </c>
      <c r="R605" s="2"/>
    </row>
    <row r="606" spans="1:18" x14ac:dyDescent="0.2">
      <c r="A606" s="3" t="s">
        <v>7</v>
      </c>
      <c r="B606" s="3" t="s">
        <v>3022</v>
      </c>
      <c r="C606" s="3" t="s">
        <v>2</v>
      </c>
      <c r="D606" s="3" t="s">
        <v>3</v>
      </c>
      <c r="E606" s="3" t="s">
        <v>115</v>
      </c>
      <c r="F606" s="3" t="s">
        <v>3023</v>
      </c>
      <c r="G606" s="3" t="s">
        <v>3024</v>
      </c>
      <c r="H606" s="3" t="s">
        <v>3025</v>
      </c>
      <c r="I606" s="3" t="s">
        <v>3026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700</v>
      </c>
      <c r="Q606" s="3" t="s">
        <v>19</v>
      </c>
      <c r="R606" s="2"/>
    </row>
    <row r="607" spans="1:18" x14ac:dyDescent="0.2">
      <c r="A607" s="3" t="s">
        <v>7</v>
      </c>
      <c r="B607" s="3" t="s">
        <v>3027</v>
      </c>
      <c r="C607" s="3" t="s">
        <v>2</v>
      </c>
      <c r="D607" s="3" t="s">
        <v>3</v>
      </c>
      <c r="E607" s="3" t="s">
        <v>115</v>
      </c>
      <c r="F607" s="3" t="s">
        <v>3028</v>
      </c>
      <c r="G607" s="3" t="s">
        <v>3029</v>
      </c>
      <c r="H607" s="3" t="s">
        <v>3030</v>
      </c>
      <c r="I607" s="3" t="s">
        <v>3031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331.27</v>
      </c>
      <c r="Q607" s="3" t="s">
        <v>19</v>
      </c>
      <c r="R607" s="2"/>
    </row>
    <row r="608" spans="1:18" x14ac:dyDescent="0.2">
      <c r="A608" s="3" t="s">
        <v>7</v>
      </c>
      <c r="B608" s="3" t="s">
        <v>3032</v>
      </c>
      <c r="C608" s="3" t="s">
        <v>2</v>
      </c>
      <c r="D608" s="3" t="s">
        <v>3</v>
      </c>
      <c r="E608" s="3" t="s">
        <v>115</v>
      </c>
      <c r="F608" s="3" t="s">
        <v>3033</v>
      </c>
      <c r="G608" s="3" t="s">
        <v>3034</v>
      </c>
      <c r="H608" s="3" t="s">
        <v>3035</v>
      </c>
      <c r="I608" s="3" t="s">
        <v>3036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1551.3</v>
      </c>
      <c r="Q608" s="3" t="s">
        <v>19</v>
      </c>
      <c r="R608" s="2"/>
    </row>
    <row r="609" spans="1:18" x14ac:dyDescent="0.2">
      <c r="A609" s="3" t="s">
        <v>7</v>
      </c>
      <c r="B609" s="3" t="s">
        <v>3037</v>
      </c>
      <c r="C609" s="3" t="s">
        <v>2</v>
      </c>
      <c r="D609" s="3" t="s">
        <v>3</v>
      </c>
      <c r="E609" s="3" t="s">
        <v>115</v>
      </c>
      <c r="F609" s="3" t="s">
        <v>3038</v>
      </c>
      <c r="G609" s="3" t="s">
        <v>3039</v>
      </c>
      <c r="H609" s="3" t="s">
        <v>3040</v>
      </c>
      <c r="I609" s="3" t="s">
        <v>3041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323.35000000000002</v>
      </c>
      <c r="Q609" s="3" t="s">
        <v>19</v>
      </c>
      <c r="R609" s="2"/>
    </row>
    <row r="610" spans="1:18" x14ac:dyDescent="0.2">
      <c r="A610" s="3" t="s">
        <v>7</v>
      </c>
      <c r="B610" s="3" t="s">
        <v>3042</v>
      </c>
      <c r="C610" s="3" t="s">
        <v>2</v>
      </c>
      <c r="D610" s="3" t="s">
        <v>3</v>
      </c>
      <c r="E610" s="3" t="s">
        <v>115</v>
      </c>
      <c r="F610" s="3" t="s">
        <v>3043</v>
      </c>
      <c r="G610" s="3" t="s">
        <v>3044</v>
      </c>
      <c r="H610" s="3" t="s">
        <v>3045</v>
      </c>
      <c r="I610" s="3" t="s">
        <v>3046</v>
      </c>
      <c r="K610" s="3" t="s">
        <v>3047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3800</v>
      </c>
      <c r="Q610" s="3" t="s">
        <v>19</v>
      </c>
      <c r="R610" s="2"/>
    </row>
    <row r="611" spans="1:18" x14ac:dyDescent="0.2">
      <c r="A611" s="3" t="s">
        <v>7</v>
      </c>
      <c r="B611" s="3" t="s">
        <v>3048</v>
      </c>
      <c r="C611" s="3" t="s">
        <v>2</v>
      </c>
      <c r="D611" s="3" t="s">
        <v>3</v>
      </c>
      <c r="E611" s="3" t="s">
        <v>115</v>
      </c>
      <c r="F611" s="3" t="s">
        <v>3049</v>
      </c>
      <c r="G611" s="3" t="s">
        <v>964</v>
      </c>
      <c r="H611" s="3" t="s">
        <v>965</v>
      </c>
      <c r="I611" s="3" t="s">
        <v>966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15</v>
      </c>
      <c r="Q611" s="3" t="s">
        <v>19</v>
      </c>
      <c r="R611" s="2"/>
    </row>
    <row r="612" spans="1:18" x14ac:dyDescent="0.2">
      <c r="A612" s="3" t="s">
        <v>7</v>
      </c>
      <c r="B612" s="3" t="s">
        <v>3050</v>
      </c>
      <c r="C612" s="3" t="s">
        <v>2</v>
      </c>
      <c r="D612" s="3" t="s">
        <v>3</v>
      </c>
      <c r="E612" s="3" t="s">
        <v>115</v>
      </c>
      <c r="F612" s="3" t="s">
        <v>3051</v>
      </c>
      <c r="G612" s="3" t="s">
        <v>3052</v>
      </c>
      <c r="H612" s="3" t="s">
        <v>3053</v>
      </c>
      <c r="I612" s="3" t="s">
        <v>3054</v>
      </c>
      <c r="K612" s="3" t="s">
        <v>3055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300</v>
      </c>
      <c r="Q612" s="3" t="s">
        <v>19</v>
      </c>
      <c r="R612" s="2"/>
    </row>
    <row r="613" spans="1:18" x14ac:dyDescent="0.2">
      <c r="A613" s="3" t="s">
        <v>7</v>
      </c>
      <c r="B613" s="3" t="s">
        <v>3056</v>
      </c>
      <c r="C613" s="3" t="s">
        <v>2</v>
      </c>
      <c r="D613" s="3" t="s">
        <v>3</v>
      </c>
      <c r="E613" s="3" t="s">
        <v>115</v>
      </c>
      <c r="F613" s="3" t="s">
        <v>3057</v>
      </c>
      <c r="G613" s="3" t="s">
        <v>3058</v>
      </c>
      <c r="H613" s="3" t="s">
        <v>3059</v>
      </c>
      <c r="I613" s="3" t="s">
        <v>3060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800</v>
      </c>
      <c r="Q613" s="3" t="s">
        <v>19</v>
      </c>
      <c r="R613" s="2"/>
    </row>
    <row r="614" spans="1:18" x14ac:dyDescent="0.2">
      <c r="A614" s="3" t="s">
        <v>7</v>
      </c>
      <c r="B614" s="3" t="s">
        <v>3061</v>
      </c>
      <c r="C614" s="3" t="s">
        <v>2</v>
      </c>
      <c r="D614" s="3" t="s">
        <v>3</v>
      </c>
      <c r="E614" s="3" t="s">
        <v>115</v>
      </c>
      <c r="F614" s="3" t="s">
        <v>3062</v>
      </c>
      <c r="G614" s="3" t="s">
        <v>3063</v>
      </c>
      <c r="H614" s="3" t="s">
        <v>3064</v>
      </c>
      <c r="I614" s="3" t="s">
        <v>3065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792</v>
      </c>
      <c r="Q614" s="3" t="s">
        <v>19</v>
      </c>
      <c r="R614" s="2"/>
    </row>
    <row r="615" spans="1:18" x14ac:dyDescent="0.2">
      <c r="A615" s="3" t="s">
        <v>7</v>
      </c>
      <c r="B615" s="3" t="s">
        <v>3066</v>
      </c>
      <c r="C615" s="3" t="s">
        <v>2</v>
      </c>
      <c r="D615" s="3" t="s">
        <v>3</v>
      </c>
      <c r="E615" s="3" t="s">
        <v>115</v>
      </c>
      <c r="F615" s="3" t="s">
        <v>3067</v>
      </c>
      <c r="G615" s="3" t="s">
        <v>3068</v>
      </c>
      <c r="H615" s="3" t="s">
        <v>3069</v>
      </c>
      <c r="I615" s="3" t="s">
        <v>3070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1263</v>
      </c>
      <c r="Q615" s="3" t="s">
        <v>19</v>
      </c>
      <c r="R615" s="2"/>
    </row>
    <row r="616" spans="1:18" x14ac:dyDescent="0.2">
      <c r="A616" s="3" t="s">
        <v>7</v>
      </c>
      <c r="B616" s="3" t="s">
        <v>3071</v>
      </c>
      <c r="C616" s="3" t="s">
        <v>2</v>
      </c>
      <c r="D616" s="3" t="s">
        <v>3</v>
      </c>
      <c r="E616" s="3" t="s">
        <v>115</v>
      </c>
      <c r="F616" s="3" t="s">
        <v>3072</v>
      </c>
      <c r="G616" s="3" t="s">
        <v>3073</v>
      </c>
      <c r="H616" s="3" t="s">
        <v>3074</v>
      </c>
      <c r="I616" s="3" t="s">
        <v>3075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722.82</v>
      </c>
      <c r="Q616" s="3" t="s">
        <v>19</v>
      </c>
      <c r="R616" s="2"/>
    </row>
    <row r="617" spans="1:18" x14ac:dyDescent="0.2">
      <c r="A617" s="3" t="s">
        <v>7</v>
      </c>
      <c r="B617" s="3" t="s">
        <v>3076</v>
      </c>
      <c r="C617" s="3" t="s">
        <v>2</v>
      </c>
      <c r="D617" s="3" t="s">
        <v>3</v>
      </c>
      <c r="E617" s="3" t="s">
        <v>115</v>
      </c>
      <c r="F617" s="3" t="s">
        <v>3077</v>
      </c>
      <c r="G617" s="3" t="s">
        <v>3078</v>
      </c>
      <c r="H617" s="3" t="s">
        <v>3079</v>
      </c>
      <c r="I617" s="3" t="s">
        <v>3080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809.13</v>
      </c>
      <c r="Q617" s="3" t="s">
        <v>19</v>
      </c>
      <c r="R617" s="2"/>
    </row>
    <row r="618" spans="1:18" x14ac:dyDescent="0.2">
      <c r="A618" s="3" t="s">
        <v>7</v>
      </c>
      <c r="B618" s="3" t="s">
        <v>3081</v>
      </c>
      <c r="C618" s="3" t="s">
        <v>2</v>
      </c>
      <c r="D618" s="3" t="s">
        <v>3</v>
      </c>
      <c r="E618" s="3" t="s">
        <v>115</v>
      </c>
      <c r="F618" s="3" t="s">
        <v>3082</v>
      </c>
      <c r="G618" s="3" t="s">
        <v>3083</v>
      </c>
      <c r="H618" s="3" t="s">
        <v>3084</v>
      </c>
      <c r="I618" s="3" t="s">
        <v>3085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500</v>
      </c>
      <c r="Q618" s="3" t="s">
        <v>19</v>
      </c>
      <c r="R618" s="2"/>
    </row>
    <row r="619" spans="1:18" x14ac:dyDescent="0.2">
      <c r="A619" s="3" t="s">
        <v>7</v>
      </c>
      <c r="B619" s="3" t="s">
        <v>3086</v>
      </c>
      <c r="C619" s="3" t="s">
        <v>2</v>
      </c>
      <c r="D619" s="3" t="s">
        <v>3</v>
      </c>
      <c r="E619" s="3" t="s">
        <v>115</v>
      </c>
      <c r="F619" s="3" t="s">
        <v>3087</v>
      </c>
      <c r="G619" s="3" t="s">
        <v>3088</v>
      </c>
      <c r="H619" s="3" t="s">
        <v>3089</v>
      </c>
      <c r="I619" s="3" t="s">
        <v>3090</v>
      </c>
      <c r="K619" s="3" t="s">
        <v>238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850</v>
      </c>
      <c r="Q619" s="3" t="s">
        <v>19</v>
      </c>
      <c r="R619" s="2"/>
    </row>
    <row r="620" spans="1:18" x14ac:dyDescent="0.2">
      <c r="A620" s="3" t="s">
        <v>7</v>
      </c>
      <c r="B620" s="3" t="s">
        <v>3091</v>
      </c>
      <c r="C620" s="3" t="s">
        <v>2</v>
      </c>
      <c r="D620" s="3" t="s">
        <v>3</v>
      </c>
      <c r="E620" s="3" t="s">
        <v>115</v>
      </c>
      <c r="F620" s="3" t="s">
        <v>3092</v>
      </c>
      <c r="G620" s="3" t="s">
        <v>3093</v>
      </c>
      <c r="H620" s="3" t="s">
        <v>3094</v>
      </c>
      <c r="I620" s="3" t="s">
        <v>3095</v>
      </c>
      <c r="K620" s="3" t="s">
        <v>38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12255</v>
      </c>
      <c r="Q620" s="3" t="s">
        <v>19</v>
      </c>
      <c r="R620" s="2"/>
    </row>
    <row r="621" spans="1:18" x14ac:dyDescent="0.2">
      <c r="A621" s="3" t="s">
        <v>7</v>
      </c>
      <c r="B621" s="3" t="s">
        <v>3096</v>
      </c>
      <c r="C621" s="3" t="s">
        <v>2</v>
      </c>
      <c r="D621" s="3" t="s">
        <v>3</v>
      </c>
      <c r="E621" s="3" t="s">
        <v>115</v>
      </c>
      <c r="F621" s="3" t="s">
        <v>3097</v>
      </c>
      <c r="G621" s="3" t="s">
        <v>3098</v>
      </c>
      <c r="H621" s="3" t="s">
        <v>3099</v>
      </c>
      <c r="I621" s="3" t="s">
        <v>3100</v>
      </c>
      <c r="K621" s="3" t="s">
        <v>238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396</v>
      </c>
      <c r="Q621" s="3" t="s">
        <v>19</v>
      </c>
      <c r="R621" s="2"/>
    </row>
    <row r="622" spans="1:18" x14ac:dyDescent="0.2">
      <c r="A622" s="3" t="s">
        <v>7</v>
      </c>
      <c r="B622" s="3" t="s">
        <v>3101</v>
      </c>
      <c r="C622" s="3" t="s">
        <v>2</v>
      </c>
      <c r="D622" s="3" t="s">
        <v>3</v>
      </c>
      <c r="E622" s="3" t="s">
        <v>115</v>
      </c>
      <c r="F622" s="3" t="s">
        <v>3102</v>
      </c>
      <c r="G622" s="3" t="s">
        <v>3103</v>
      </c>
      <c r="H622" s="3" t="s">
        <v>3104</v>
      </c>
      <c r="I622" s="3" t="s">
        <v>3105</v>
      </c>
      <c r="K622" s="3" t="s">
        <v>238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809.56</v>
      </c>
      <c r="Q622" s="3" t="s">
        <v>19</v>
      </c>
      <c r="R622" s="2"/>
    </row>
    <row r="623" spans="1:18" x14ac:dyDescent="0.2">
      <c r="A623" s="3" t="s">
        <v>7</v>
      </c>
      <c r="B623" s="3" t="s">
        <v>3106</v>
      </c>
      <c r="C623" s="3" t="s">
        <v>2</v>
      </c>
      <c r="D623" s="3" t="s">
        <v>3</v>
      </c>
      <c r="E623" s="3" t="s">
        <v>115</v>
      </c>
      <c r="F623" s="3" t="s">
        <v>3107</v>
      </c>
      <c r="G623" s="3" t="s">
        <v>3108</v>
      </c>
      <c r="H623" s="3" t="s">
        <v>3109</v>
      </c>
      <c r="I623" s="3" t="s">
        <v>3110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375</v>
      </c>
      <c r="Q623" s="3" t="s">
        <v>19</v>
      </c>
      <c r="R623" s="2"/>
    </row>
    <row r="624" spans="1:18" x14ac:dyDescent="0.2">
      <c r="A624" s="3" t="s">
        <v>7</v>
      </c>
      <c r="B624" s="3" t="s">
        <v>3111</v>
      </c>
      <c r="C624" s="3" t="s">
        <v>2</v>
      </c>
      <c r="D624" s="3" t="s">
        <v>3</v>
      </c>
      <c r="E624" s="3" t="s">
        <v>115</v>
      </c>
      <c r="F624" s="3" t="s">
        <v>3112</v>
      </c>
      <c r="G624" s="3" t="s">
        <v>3113</v>
      </c>
      <c r="H624" s="3" t="s">
        <v>3114</v>
      </c>
      <c r="I624" s="3" t="s">
        <v>3115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50384.29</v>
      </c>
      <c r="Q624" s="3" t="s">
        <v>19</v>
      </c>
      <c r="R624" s="2"/>
    </row>
    <row r="625" spans="1:18" x14ac:dyDescent="0.2">
      <c r="A625" s="3" t="s">
        <v>7</v>
      </c>
      <c r="B625" s="3" t="s">
        <v>3116</v>
      </c>
      <c r="C625" s="3" t="s">
        <v>2</v>
      </c>
      <c r="D625" s="3" t="s">
        <v>3</v>
      </c>
      <c r="E625" s="3" t="s">
        <v>115</v>
      </c>
      <c r="F625" s="3" t="s">
        <v>3117</v>
      </c>
      <c r="G625" s="3" t="s">
        <v>3118</v>
      </c>
      <c r="H625" s="3" t="s">
        <v>3119</v>
      </c>
      <c r="I625" s="3" t="s">
        <v>3120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11352</v>
      </c>
      <c r="Q625" s="3" t="s">
        <v>19</v>
      </c>
      <c r="R625" s="2"/>
    </row>
    <row r="626" spans="1:18" x14ac:dyDescent="0.2">
      <c r="A626" s="3" t="s">
        <v>7</v>
      </c>
      <c r="B626" s="3" t="s">
        <v>3121</v>
      </c>
      <c r="C626" s="3" t="s">
        <v>2</v>
      </c>
      <c r="D626" s="3" t="s">
        <v>3</v>
      </c>
      <c r="E626" s="3" t="s">
        <v>115</v>
      </c>
      <c r="F626" s="3" t="s">
        <v>3122</v>
      </c>
      <c r="G626" s="3" t="s">
        <v>3123</v>
      </c>
      <c r="H626" s="3" t="s">
        <v>3124</v>
      </c>
      <c r="I626" s="3" t="s">
        <v>3125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22233.95</v>
      </c>
      <c r="Q626" s="3" t="s">
        <v>19</v>
      </c>
      <c r="R626" s="2"/>
    </row>
    <row r="627" spans="1:18" x14ac:dyDescent="0.2">
      <c r="A627" s="3" t="s">
        <v>7</v>
      </c>
      <c r="B627" s="3" t="s">
        <v>3126</v>
      </c>
      <c r="C627" s="3" t="s">
        <v>2</v>
      </c>
      <c r="D627" s="3" t="s">
        <v>3</v>
      </c>
      <c r="E627" s="3" t="s">
        <v>115</v>
      </c>
      <c r="F627" s="3" t="s">
        <v>3127</v>
      </c>
      <c r="G627" s="3" t="s">
        <v>1800</v>
      </c>
      <c r="H627" s="3" t="s">
        <v>1801</v>
      </c>
      <c r="I627" s="3" t="s">
        <v>1802</v>
      </c>
      <c r="K627" s="3" t="s">
        <v>38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276.04000000000002</v>
      </c>
      <c r="Q627" s="3" t="s">
        <v>19</v>
      </c>
      <c r="R627" s="2"/>
    </row>
    <row r="628" spans="1:18" x14ac:dyDescent="0.2">
      <c r="A628" s="3" t="s">
        <v>7</v>
      </c>
      <c r="B628" s="3" t="s">
        <v>3128</v>
      </c>
      <c r="C628" s="3" t="s">
        <v>2</v>
      </c>
      <c r="D628" s="3" t="s">
        <v>3</v>
      </c>
      <c r="E628" s="3" t="s">
        <v>115</v>
      </c>
      <c r="F628" s="3" t="s">
        <v>3129</v>
      </c>
      <c r="G628" s="3" t="s">
        <v>3130</v>
      </c>
      <c r="H628" s="3" t="s">
        <v>3131</v>
      </c>
      <c r="I628" s="3" t="s">
        <v>3132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2000</v>
      </c>
      <c r="Q628" s="3" t="s">
        <v>19</v>
      </c>
      <c r="R628" s="2"/>
    </row>
    <row r="629" spans="1:18" x14ac:dyDescent="0.2">
      <c r="A629" s="3" t="s">
        <v>7</v>
      </c>
      <c r="B629" s="3" t="s">
        <v>3133</v>
      </c>
      <c r="C629" s="3" t="s">
        <v>2</v>
      </c>
      <c r="D629" s="3" t="s">
        <v>3</v>
      </c>
      <c r="E629" s="3" t="s">
        <v>115</v>
      </c>
      <c r="F629" s="3" t="s">
        <v>3134</v>
      </c>
      <c r="G629" s="3" t="s">
        <v>3135</v>
      </c>
      <c r="H629" s="3" t="s">
        <v>3136</v>
      </c>
      <c r="I629" s="3" t="s">
        <v>3137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516</v>
      </c>
      <c r="Q629" s="3" t="s">
        <v>19</v>
      </c>
      <c r="R629" s="2"/>
    </row>
    <row r="630" spans="1:18" x14ac:dyDescent="0.2">
      <c r="A630" s="3" t="s">
        <v>7</v>
      </c>
      <c r="B630" s="3" t="s">
        <v>3138</v>
      </c>
      <c r="C630" s="3" t="s">
        <v>2</v>
      </c>
      <c r="D630" s="3" t="s">
        <v>3</v>
      </c>
      <c r="E630" s="3" t="s">
        <v>115</v>
      </c>
      <c r="F630" s="3" t="s">
        <v>3139</v>
      </c>
      <c r="G630" s="3" t="s">
        <v>3140</v>
      </c>
      <c r="H630" s="3" t="s">
        <v>3141</v>
      </c>
      <c r="I630" s="3" t="s">
        <v>3142</v>
      </c>
      <c r="K630" s="3" t="s">
        <v>38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216.23</v>
      </c>
      <c r="Q630" s="3" t="s">
        <v>19</v>
      </c>
      <c r="R630" s="2"/>
    </row>
    <row r="631" spans="1:18" x14ac:dyDescent="0.2">
      <c r="A631" s="3" t="s">
        <v>7</v>
      </c>
      <c r="B631" s="3" t="s">
        <v>3143</v>
      </c>
      <c r="C631" s="3" t="s">
        <v>2</v>
      </c>
      <c r="D631" s="3" t="s">
        <v>3</v>
      </c>
      <c r="E631" s="3" t="s">
        <v>115</v>
      </c>
      <c r="F631" s="3" t="s">
        <v>3144</v>
      </c>
      <c r="G631" s="3" t="s">
        <v>3145</v>
      </c>
      <c r="H631" s="3" t="s">
        <v>3146</v>
      </c>
      <c r="I631" s="3" t="s">
        <v>3147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10794.18</v>
      </c>
      <c r="Q631" s="3" t="s">
        <v>19</v>
      </c>
      <c r="R631" s="2"/>
    </row>
    <row r="632" spans="1:18" x14ac:dyDescent="0.2">
      <c r="A632" s="3" t="s">
        <v>7</v>
      </c>
      <c r="B632" s="3" t="s">
        <v>3148</v>
      </c>
      <c r="C632" s="3" t="s">
        <v>2</v>
      </c>
      <c r="D632" s="3" t="s">
        <v>3</v>
      </c>
      <c r="E632" s="3" t="s">
        <v>115</v>
      </c>
      <c r="F632" s="3" t="s">
        <v>3149</v>
      </c>
      <c r="G632" s="3" t="s">
        <v>3150</v>
      </c>
      <c r="H632" s="3" t="s">
        <v>3151</v>
      </c>
      <c r="I632" s="3" t="s">
        <v>3152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540</v>
      </c>
      <c r="Q632" s="3" t="s">
        <v>19</v>
      </c>
      <c r="R632" s="2"/>
    </row>
    <row r="633" spans="1:18" x14ac:dyDescent="0.2">
      <c r="A633" s="3" t="s">
        <v>7</v>
      </c>
      <c r="B633" s="3" t="s">
        <v>3153</v>
      </c>
      <c r="C633" s="3" t="s">
        <v>2</v>
      </c>
      <c r="D633" s="3" t="s">
        <v>3</v>
      </c>
      <c r="E633" s="3" t="s">
        <v>115</v>
      </c>
      <c r="F633" s="3" t="s">
        <v>3154</v>
      </c>
      <c r="G633" s="3" t="s">
        <v>3155</v>
      </c>
      <c r="H633" s="3" t="s">
        <v>3156</v>
      </c>
      <c r="I633" s="3" t="s">
        <v>3157</v>
      </c>
      <c r="K633" s="3" t="s">
        <v>3158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1000</v>
      </c>
      <c r="Q633" s="3" t="s">
        <v>19</v>
      </c>
      <c r="R633" s="2"/>
    </row>
    <row r="634" spans="1:18" x14ac:dyDescent="0.2">
      <c r="A634" s="3" t="s">
        <v>7</v>
      </c>
      <c r="B634" s="3" t="s">
        <v>3159</v>
      </c>
      <c r="C634" s="3" t="s">
        <v>2</v>
      </c>
      <c r="D634" s="3" t="s">
        <v>3</v>
      </c>
      <c r="E634" s="3" t="s">
        <v>115</v>
      </c>
      <c r="F634" s="3" t="s">
        <v>3160</v>
      </c>
      <c r="G634" s="3" t="s">
        <v>3161</v>
      </c>
      <c r="H634" s="3" t="s">
        <v>3162</v>
      </c>
      <c r="I634" s="3" t="s">
        <v>3163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500</v>
      </c>
      <c r="Q634" s="3" t="s">
        <v>19</v>
      </c>
      <c r="R634" s="2"/>
    </row>
    <row r="635" spans="1:18" x14ac:dyDescent="0.2">
      <c r="A635" s="3" t="s">
        <v>7</v>
      </c>
      <c r="B635" s="3" t="s">
        <v>3164</v>
      </c>
      <c r="C635" s="3" t="s">
        <v>2</v>
      </c>
      <c r="D635" s="3" t="s">
        <v>3</v>
      </c>
      <c r="E635" s="3" t="s">
        <v>115</v>
      </c>
      <c r="F635" s="3" t="s">
        <v>3165</v>
      </c>
      <c r="G635" s="3" t="s">
        <v>3166</v>
      </c>
      <c r="H635" s="3" t="s">
        <v>3167</v>
      </c>
      <c r="I635" s="3" t="s">
        <v>3168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515.32000000000005</v>
      </c>
      <c r="Q635" s="3" t="s">
        <v>19</v>
      </c>
      <c r="R635" s="2"/>
    </row>
    <row r="636" spans="1:18" x14ac:dyDescent="0.2">
      <c r="A636" s="3" t="s">
        <v>7</v>
      </c>
      <c r="B636" s="3" t="s">
        <v>3169</v>
      </c>
      <c r="C636" s="3" t="s">
        <v>2</v>
      </c>
      <c r="D636" s="3" t="s">
        <v>3</v>
      </c>
      <c r="E636" s="3" t="s">
        <v>115</v>
      </c>
      <c r="F636" s="3" t="s">
        <v>3170</v>
      </c>
      <c r="G636" s="3" t="s">
        <v>3171</v>
      </c>
      <c r="H636" s="3" t="s">
        <v>3172</v>
      </c>
      <c r="I636" s="3" t="s">
        <v>3173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400</v>
      </c>
      <c r="Q636" s="3" t="s">
        <v>19</v>
      </c>
      <c r="R636" s="2"/>
    </row>
    <row r="637" spans="1:18" x14ac:dyDescent="0.2">
      <c r="A637" s="3" t="s">
        <v>7</v>
      </c>
      <c r="B637" s="3" t="s">
        <v>3174</v>
      </c>
      <c r="C637" s="3" t="s">
        <v>2</v>
      </c>
      <c r="D637" s="3" t="s">
        <v>3</v>
      </c>
      <c r="E637" s="3" t="s">
        <v>115</v>
      </c>
      <c r="F637" s="3" t="s">
        <v>3175</v>
      </c>
      <c r="G637" s="3" t="s">
        <v>3176</v>
      </c>
      <c r="H637" s="3" t="s">
        <v>3177</v>
      </c>
      <c r="I637" s="3" t="s">
        <v>3178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515.32000000000005</v>
      </c>
      <c r="Q637" s="3" t="s">
        <v>19</v>
      </c>
      <c r="R637" s="2"/>
    </row>
    <row r="638" spans="1:18" x14ac:dyDescent="0.2">
      <c r="A638" s="3" t="s">
        <v>7</v>
      </c>
      <c r="B638" s="3" t="s">
        <v>3179</v>
      </c>
      <c r="C638" s="3" t="s">
        <v>2</v>
      </c>
      <c r="D638" s="3" t="s">
        <v>3</v>
      </c>
      <c r="E638" s="3" t="s">
        <v>115</v>
      </c>
      <c r="F638" s="3" t="s">
        <v>3180</v>
      </c>
      <c r="G638" s="3" t="s">
        <v>3181</v>
      </c>
      <c r="H638" s="3" t="s">
        <v>3182</v>
      </c>
      <c r="I638" s="3" t="s">
        <v>3183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520</v>
      </c>
      <c r="Q638" s="3" t="s">
        <v>19</v>
      </c>
      <c r="R638" s="2"/>
    </row>
    <row r="639" spans="1:18" x14ac:dyDescent="0.2">
      <c r="A639" s="3" t="s">
        <v>7</v>
      </c>
      <c r="B639" s="3" t="s">
        <v>3184</v>
      </c>
      <c r="C639" s="3" t="s">
        <v>2</v>
      </c>
      <c r="D639" s="3" t="s">
        <v>3</v>
      </c>
      <c r="E639" s="3" t="s">
        <v>115</v>
      </c>
      <c r="F639" s="3" t="s">
        <v>3185</v>
      </c>
      <c r="G639" s="3" t="s">
        <v>3186</v>
      </c>
      <c r="H639" s="3" t="s">
        <v>3187</v>
      </c>
      <c r="I639" s="3" t="s">
        <v>3188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520</v>
      </c>
      <c r="Q639" s="3" t="s">
        <v>19</v>
      </c>
      <c r="R639" s="2"/>
    </row>
    <row r="640" spans="1:18" x14ac:dyDescent="0.2">
      <c r="A640" s="3" t="s">
        <v>7</v>
      </c>
      <c r="B640" s="3" t="s">
        <v>3189</v>
      </c>
      <c r="C640" s="3" t="s">
        <v>2</v>
      </c>
      <c r="D640" s="3" t="s">
        <v>3</v>
      </c>
      <c r="E640" s="3" t="s">
        <v>115</v>
      </c>
      <c r="F640" s="3" t="s">
        <v>3190</v>
      </c>
      <c r="G640" s="3" t="s">
        <v>3191</v>
      </c>
      <c r="H640" s="3" t="s">
        <v>3192</v>
      </c>
      <c r="I640" s="3" t="s">
        <v>3193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383.09</v>
      </c>
      <c r="Q640" s="3" t="s">
        <v>19</v>
      </c>
      <c r="R640" s="2"/>
    </row>
    <row r="641" spans="1:18" x14ac:dyDescent="0.2">
      <c r="A641" s="3" t="s">
        <v>7</v>
      </c>
      <c r="B641" s="3" t="s">
        <v>3194</v>
      </c>
      <c r="C641" s="3" t="s">
        <v>2</v>
      </c>
      <c r="D641" s="3" t="s">
        <v>3</v>
      </c>
      <c r="E641" s="3" t="s">
        <v>115</v>
      </c>
      <c r="F641" s="3" t="s">
        <v>3195</v>
      </c>
      <c r="G641" s="3" t="s">
        <v>3196</v>
      </c>
      <c r="H641" s="3" t="s">
        <v>3197</v>
      </c>
      <c r="I641" s="3" t="s">
        <v>3198</v>
      </c>
      <c r="K641" s="3" t="s">
        <v>3199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</v>
      </c>
      <c r="Q641" s="3" t="s">
        <v>19</v>
      </c>
      <c r="R641" s="2"/>
    </row>
    <row r="642" spans="1:18" x14ac:dyDescent="0.2">
      <c r="A642" s="3" t="s">
        <v>7</v>
      </c>
      <c r="B642" s="3" t="s">
        <v>3200</v>
      </c>
      <c r="C642" s="3" t="s">
        <v>2</v>
      </c>
      <c r="D642" s="3" t="s">
        <v>3</v>
      </c>
      <c r="E642" s="3" t="s">
        <v>115</v>
      </c>
      <c r="F642" s="3" t="s">
        <v>3201</v>
      </c>
      <c r="G642" s="3" t="s">
        <v>3202</v>
      </c>
      <c r="H642" s="3" t="s">
        <v>3203</v>
      </c>
      <c r="I642" s="3" t="s">
        <v>3204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870</v>
      </c>
      <c r="Q642" s="3" t="s">
        <v>19</v>
      </c>
      <c r="R642" s="2"/>
    </row>
    <row r="643" spans="1:18" x14ac:dyDescent="0.2">
      <c r="A643" s="3" t="s">
        <v>7</v>
      </c>
      <c r="B643" s="3" t="s">
        <v>3205</v>
      </c>
      <c r="C643" s="3" t="s">
        <v>2</v>
      </c>
      <c r="D643" s="3" t="s">
        <v>3</v>
      </c>
      <c r="E643" s="3" t="s">
        <v>115</v>
      </c>
      <c r="F643" s="3" t="s">
        <v>3206</v>
      </c>
      <c r="G643" s="3" t="s">
        <v>3207</v>
      </c>
      <c r="H643" s="3" t="s">
        <v>3208</v>
      </c>
      <c r="I643" s="3" t="s">
        <v>3209</v>
      </c>
      <c r="K643" s="3" t="s">
        <v>227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800</v>
      </c>
      <c r="Q643" s="3" t="s">
        <v>19</v>
      </c>
      <c r="R643" s="2"/>
    </row>
    <row r="644" spans="1:18" x14ac:dyDescent="0.2">
      <c r="A644" s="3" t="s">
        <v>7</v>
      </c>
      <c r="B644" s="3" t="s">
        <v>3210</v>
      </c>
      <c r="C644" s="3" t="s">
        <v>2</v>
      </c>
      <c r="D644" s="3" t="s">
        <v>3</v>
      </c>
      <c r="E644" s="3" t="s">
        <v>115</v>
      </c>
      <c r="F644" s="3" t="s">
        <v>3211</v>
      </c>
      <c r="G644" s="3" t="s">
        <v>3212</v>
      </c>
      <c r="H644" s="3" t="s">
        <v>3213</v>
      </c>
      <c r="I644" s="3" t="s">
        <v>3214</v>
      </c>
      <c r="K644" s="3" t="s">
        <v>38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771.01</v>
      </c>
      <c r="Q644" s="3" t="s">
        <v>19</v>
      </c>
      <c r="R644" s="2"/>
    </row>
    <row r="645" spans="1:18" x14ac:dyDescent="0.2">
      <c r="A645" s="3" t="s">
        <v>7</v>
      </c>
      <c r="B645" s="3" t="s">
        <v>3215</v>
      </c>
      <c r="C645" s="3" t="s">
        <v>2</v>
      </c>
      <c r="D645" s="3" t="s">
        <v>3</v>
      </c>
      <c r="E645" s="3" t="s">
        <v>115</v>
      </c>
      <c r="F645" s="3" t="s">
        <v>3216</v>
      </c>
      <c r="G645" s="3" t="s">
        <v>3217</v>
      </c>
      <c r="H645" s="3" t="s">
        <v>3218</v>
      </c>
      <c r="I645" s="3" t="s">
        <v>3219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750</v>
      </c>
      <c r="Q645" s="3" t="s">
        <v>19</v>
      </c>
      <c r="R645" s="2"/>
    </row>
    <row r="646" spans="1:18" x14ac:dyDescent="0.2">
      <c r="A646" s="3" t="s">
        <v>7</v>
      </c>
      <c r="B646" s="3" t="s">
        <v>3220</v>
      </c>
      <c r="C646" s="3" t="s">
        <v>2</v>
      </c>
      <c r="D646" s="3" t="s">
        <v>3</v>
      </c>
      <c r="E646" s="3" t="s">
        <v>115</v>
      </c>
      <c r="F646" s="3" t="s">
        <v>3221</v>
      </c>
      <c r="G646" s="3" t="s">
        <v>3222</v>
      </c>
      <c r="H646" s="3" t="s">
        <v>3223</v>
      </c>
      <c r="I646" s="3" t="s">
        <v>3224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281.10000000000002</v>
      </c>
      <c r="Q646" s="3" t="s">
        <v>19</v>
      </c>
      <c r="R646" s="2"/>
    </row>
    <row r="647" spans="1:18" x14ac:dyDescent="0.2">
      <c r="A647" s="3" t="s">
        <v>7</v>
      </c>
      <c r="B647" s="3" t="s">
        <v>3225</v>
      </c>
      <c r="C647" s="3" t="s">
        <v>2</v>
      </c>
      <c r="D647" s="3" t="s">
        <v>3</v>
      </c>
      <c r="E647" s="3" t="s">
        <v>115</v>
      </c>
      <c r="F647" s="3" t="s">
        <v>3226</v>
      </c>
      <c r="G647" s="3" t="s">
        <v>3227</v>
      </c>
      <c r="H647" s="3" t="s">
        <v>3228</v>
      </c>
      <c r="I647" s="3" t="s">
        <v>3229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1200</v>
      </c>
      <c r="Q647" s="3" t="s">
        <v>19</v>
      </c>
      <c r="R647" s="2"/>
    </row>
    <row r="648" spans="1:18" x14ac:dyDescent="0.2">
      <c r="A648" s="3" t="s">
        <v>7</v>
      </c>
      <c r="B648" s="3" t="s">
        <v>3230</v>
      </c>
      <c r="C648" s="3" t="s">
        <v>2</v>
      </c>
      <c r="D648" s="3" t="s">
        <v>3</v>
      </c>
      <c r="E648" s="3" t="s">
        <v>115</v>
      </c>
      <c r="F648" s="3" t="s">
        <v>3231</v>
      </c>
      <c r="G648" s="3" t="s">
        <v>3232</v>
      </c>
      <c r="H648" s="3" t="s">
        <v>3233</v>
      </c>
      <c r="I648" s="3" t="s">
        <v>3234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899.51</v>
      </c>
      <c r="Q648" s="3" t="s">
        <v>19</v>
      </c>
      <c r="R648" s="2"/>
    </row>
    <row r="649" spans="1:18" x14ac:dyDescent="0.2">
      <c r="A649" s="3" t="s">
        <v>7</v>
      </c>
      <c r="B649" s="3" t="s">
        <v>3235</v>
      </c>
      <c r="C649" s="3" t="s">
        <v>2</v>
      </c>
      <c r="D649" s="3" t="s">
        <v>3</v>
      </c>
      <c r="E649" s="3" t="s">
        <v>115</v>
      </c>
      <c r="F649" s="3" t="s">
        <v>3236</v>
      </c>
      <c r="G649" s="3" t="s">
        <v>3237</v>
      </c>
      <c r="H649" s="3" t="s">
        <v>3238</v>
      </c>
      <c r="I649" s="3" t="s">
        <v>3239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462</v>
      </c>
      <c r="Q649" s="3" t="s">
        <v>19</v>
      </c>
      <c r="R649" s="2"/>
    </row>
    <row r="650" spans="1:18" x14ac:dyDescent="0.2">
      <c r="A650" s="3" t="s">
        <v>7</v>
      </c>
      <c r="B650" s="3" t="s">
        <v>3240</v>
      </c>
      <c r="C650" s="3" t="s">
        <v>2</v>
      </c>
      <c r="D650" s="3" t="s">
        <v>3</v>
      </c>
      <c r="E650" s="3" t="s">
        <v>115</v>
      </c>
      <c r="F650" s="3" t="s">
        <v>3241</v>
      </c>
      <c r="G650" s="3" t="s">
        <v>3242</v>
      </c>
      <c r="H650" s="3" t="s">
        <v>3243</v>
      </c>
      <c r="I650" s="3" t="s">
        <v>3244</v>
      </c>
      <c r="K650" s="3" t="s">
        <v>154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671.72</v>
      </c>
      <c r="Q650" s="3" t="s">
        <v>19</v>
      </c>
      <c r="R650" s="2"/>
    </row>
    <row r="651" spans="1:18" x14ac:dyDescent="0.2">
      <c r="A651" s="3" t="s">
        <v>7</v>
      </c>
      <c r="B651" s="3" t="s">
        <v>3245</v>
      </c>
      <c r="C651" s="3" t="s">
        <v>2</v>
      </c>
      <c r="D651" s="3" t="s">
        <v>3</v>
      </c>
      <c r="E651" s="3" t="s">
        <v>115</v>
      </c>
      <c r="F651" s="3" t="s">
        <v>3246</v>
      </c>
      <c r="G651" s="3" t="s">
        <v>3247</v>
      </c>
      <c r="H651" s="3" t="s">
        <v>3248</v>
      </c>
      <c r="I651" s="3" t="s">
        <v>3249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1034.73</v>
      </c>
      <c r="Q651" s="3" t="s">
        <v>19</v>
      </c>
      <c r="R651" s="2"/>
    </row>
    <row r="652" spans="1:18" x14ac:dyDescent="0.2">
      <c r="A652" s="3" t="s">
        <v>7</v>
      </c>
      <c r="B652" s="3" t="s">
        <v>3250</v>
      </c>
      <c r="C652" s="3" t="s">
        <v>2</v>
      </c>
      <c r="D652" s="3" t="s">
        <v>3</v>
      </c>
      <c r="E652" s="3" t="s">
        <v>115</v>
      </c>
      <c r="F652" s="3" t="s">
        <v>3251</v>
      </c>
      <c r="G652" s="3" t="s">
        <v>3252</v>
      </c>
      <c r="H652" s="3" t="s">
        <v>3253</v>
      </c>
      <c r="I652" s="3" t="s">
        <v>3254</v>
      </c>
      <c r="K652" s="3" t="s">
        <v>38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400</v>
      </c>
      <c r="Q652" s="3" t="s">
        <v>19</v>
      </c>
      <c r="R652" s="2"/>
    </row>
    <row r="653" spans="1:18" x14ac:dyDescent="0.2">
      <c r="A653" s="3" t="s">
        <v>7</v>
      </c>
      <c r="B653" s="3" t="s">
        <v>3255</v>
      </c>
      <c r="C653" s="3" t="s">
        <v>2</v>
      </c>
      <c r="D653" s="3" t="s">
        <v>3</v>
      </c>
      <c r="E653" s="3" t="s">
        <v>115</v>
      </c>
      <c r="F653" s="3" t="s">
        <v>3256</v>
      </c>
      <c r="G653" s="3" t="s">
        <v>3257</v>
      </c>
      <c r="H653" s="3" t="s">
        <v>3258</v>
      </c>
      <c r="I653" s="3" t="s">
        <v>3259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515.32000000000005</v>
      </c>
      <c r="Q653" s="3" t="s">
        <v>19</v>
      </c>
      <c r="R653" s="2"/>
    </row>
    <row r="654" spans="1:18" x14ac:dyDescent="0.2">
      <c r="A654" s="3" t="s">
        <v>7</v>
      </c>
      <c r="B654" s="3" t="s">
        <v>3260</v>
      </c>
      <c r="C654" s="3" t="s">
        <v>2</v>
      </c>
      <c r="D654" s="3" t="s">
        <v>3</v>
      </c>
      <c r="E654" s="3" t="s">
        <v>115</v>
      </c>
      <c r="F654" s="3" t="s">
        <v>3261</v>
      </c>
      <c r="G654" s="3" t="s">
        <v>3262</v>
      </c>
      <c r="H654" s="3" t="s">
        <v>3263</v>
      </c>
      <c r="I654" s="3" t="s">
        <v>3264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500</v>
      </c>
      <c r="Q654" s="3" t="s">
        <v>19</v>
      </c>
      <c r="R654" s="2"/>
    </row>
    <row r="655" spans="1:18" x14ac:dyDescent="0.2">
      <c r="A655" s="3" t="s">
        <v>7</v>
      </c>
      <c r="B655" s="3" t="s">
        <v>3265</v>
      </c>
      <c r="C655" s="3" t="s">
        <v>2</v>
      </c>
      <c r="D655" s="3" t="s">
        <v>3</v>
      </c>
      <c r="E655" s="3" t="s">
        <v>115</v>
      </c>
      <c r="F655" s="3" t="s">
        <v>3266</v>
      </c>
      <c r="G655" s="3" t="s">
        <v>3267</v>
      </c>
      <c r="H655" s="3" t="s">
        <v>3268</v>
      </c>
      <c r="I655" s="3" t="s">
        <v>3269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324.35000000000002</v>
      </c>
      <c r="Q655" s="3" t="s">
        <v>19</v>
      </c>
      <c r="R655" s="2"/>
    </row>
    <row r="656" spans="1:18" x14ac:dyDescent="0.2">
      <c r="A656" s="3" t="s">
        <v>7</v>
      </c>
      <c r="B656" s="3" t="s">
        <v>3270</v>
      </c>
      <c r="C656" s="3" t="s">
        <v>2</v>
      </c>
      <c r="D656" s="3" t="s">
        <v>3</v>
      </c>
      <c r="E656" s="3" t="s">
        <v>115</v>
      </c>
      <c r="F656" s="3" t="s">
        <v>3271</v>
      </c>
      <c r="G656" s="3" t="s">
        <v>3272</v>
      </c>
      <c r="H656" s="3" t="s">
        <v>3273</v>
      </c>
      <c r="I656" s="3" t="s">
        <v>3274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184.02</v>
      </c>
      <c r="Q656" s="3" t="s">
        <v>19</v>
      </c>
      <c r="R656" s="2"/>
    </row>
    <row r="657" spans="1:18" x14ac:dyDescent="0.2">
      <c r="A657" s="3" t="s">
        <v>7</v>
      </c>
      <c r="B657" s="3" t="s">
        <v>3275</v>
      </c>
      <c r="C657" s="3" t="s">
        <v>2</v>
      </c>
      <c r="D657" s="3" t="s">
        <v>3</v>
      </c>
      <c r="E657" s="3" t="s">
        <v>115</v>
      </c>
      <c r="F657" s="3" t="s">
        <v>3276</v>
      </c>
      <c r="G657" s="3" t="s">
        <v>3277</v>
      </c>
      <c r="H657" s="3" t="s">
        <v>3278</v>
      </c>
      <c r="I657" s="3" t="s">
        <v>3279</v>
      </c>
      <c r="K657" s="3" t="s">
        <v>227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1900</v>
      </c>
      <c r="Q657" s="3" t="s">
        <v>19</v>
      </c>
      <c r="R657" s="2"/>
    </row>
    <row r="658" spans="1:18" x14ac:dyDescent="0.2">
      <c r="A658" s="3" t="s">
        <v>7</v>
      </c>
      <c r="B658" s="3" t="s">
        <v>3280</v>
      </c>
      <c r="C658" s="3" t="s">
        <v>2</v>
      </c>
      <c r="D658" s="3" t="s">
        <v>3</v>
      </c>
      <c r="E658" s="3" t="s">
        <v>115</v>
      </c>
      <c r="F658" s="3" t="s">
        <v>3281</v>
      </c>
      <c r="G658" s="3" t="s">
        <v>3282</v>
      </c>
      <c r="H658" s="3" t="s">
        <v>3283</v>
      </c>
      <c r="I658" s="3" t="s">
        <v>3284</v>
      </c>
      <c r="K658" s="3" t="s">
        <v>227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58708</v>
      </c>
      <c r="Q658" s="3" t="s">
        <v>19</v>
      </c>
      <c r="R658" s="2"/>
    </row>
    <row r="659" spans="1:18" x14ac:dyDescent="0.2">
      <c r="A659" s="3" t="s">
        <v>7</v>
      </c>
      <c r="B659" s="3" t="s">
        <v>3285</v>
      </c>
      <c r="C659" s="3" t="s">
        <v>2</v>
      </c>
      <c r="D659" s="3" t="s">
        <v>3</v>
      </c>
      <c r="E659" s="3" t="s">
        <v>115</v>
      </c>
      <c r="F659" s="3" t="s">
        <v>3286</v>
      </c>
      <c r="G659" s="3" t="s">
        <v>3287</v>
      </c>
      <c r="H659" s="3" t="s">
        <v>3288</v>
      </c>
      <c r="I659" s="3" t="s">
        <v>3289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230.04</v>
      </c>
      <c r="Q659" s="3" t="s">
        <v>19</v>
      </c>
      <c r="R659" s="2"/>
    </row>
    <row r="660" spans="1:18" x14ac:dyDescent="0.2">
      <c r="A660" s="3" t="s">
        <v>7</v>
      </c>
      <c r="B660" s="3" t="s">
        <v>3290</v>
      </c>
      <c r="C660" s="3" t="s">
        <v>2</v>
      </c>
      <c r="D660" s="3" t="s">
        <v>3</v>
      </c>
      <c r="E660" s="3" t="s">
        <v>115</v>
      </c>
      <c r="F660" s="3" t="s">
        <v>3291</v>
      </c>
      <c r="G660" s="3" t="s">
        <v>3292</v>
      </c>
      <c r="H660" s="3" t="s">
        <v>3293</v>
      </c>
      <c r="I660" s="3" t="s">
        <v>3294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32000</v>
      </c>
      <c r="Q660" s="3" t="s">
        <v>19</v>
      </c>
      <c r="R660" s="2"/>
    </row>
    <row r="661" spans="1:18" x14ac:dyDescent="0.2">
      <c r="A661" s="3" t="s">
        <v>7</v>
      </c>
      <c r="B661" s="3" t="s">
        <v>3295</v>
      </c>
      <c r="C661" s="3" t="s">
        <v>2</v>
      </c>
      <c r="D661" s="3" t="s">
        <v>3</v>
      </c>
      <c r="E661" s="3" t="s">
        <v>115</v>
      </c>
      <c r="F661" s="3" t="s">
        <v>3296</v>
      </c>
      <c r="G661" s="3" t="s">
        <v>3297</v>
      </c>
      <c r="H661" s="3" t="s">
        <v>3298</v>
      </c>
      <c r="I661" s="3" t="s">
        <v>3299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414.08</v>
      </c>
      <c r="Q661" s="3" t="s">
        <v>19</v>
      </c>
      <c r="R661" s="2"/>
    </row>
    <row r="662" spans="1:18" x14ac:dyDescent="0.2">
      <c r="A662" s="3" t="s">
        <v>7</v>
      </c>
      <c r="B662" s="3" t="s">
        <v>3300</v>
      </c>
      <c r="C662" s="3" t="s">
        <v>2</v>
      </c>
      <c r="D662" s="3" t="s">
        <v>3</v>
      </c>
      <c r="E662" s="3" t="s">
        <v>115</v>
      </c>
      <c r="F662" s="3" t="s">
        <v>3301</v>
      </c>
      <c r="G662" s="3" t="s">
        <v>3302</v>
      </c>
      <c r="H662" s="3" t="s">
        <v>3303</v>
      </c>
      <c r="I662" s="3" t="s">
        <v>3304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560</v>
      </c>
      <c r="Q662" s="3" t="s">
        <v>19</v>
      </c>
      <c r="R662" s="2"/>
    </row>
    <row r="663" spans="1:18" x14ac:dyDescent="0.2">
      <c r="A663" s="3" t="s">
        <v>7</v>
      </c>
      <c r="B663" s="3" t="s">
        <v>3305</v>
      </c>
      <c r="C663" s="3" t="s">
        <v>2</v>
      </c>
      <c r="D663" s="3" t="s">
        <v>3</v>
      </c>
      <c r="E663" s="3" t="s">
        <v>115</v>
      </c>
      <c r="F663" s="3" t="s">
        <v>3306</v>
      </c>
      <c r="G663" s="3" t="s">
        <v>3307</v>
      </c>
      <c r="H663" s="3" t="s">
        <v>3308</v>
      </c>
      <c r="I663" s="3" t="s">
        <v>3309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487.66</v>
      </c>
      <c r="Q663" s="3" t="s">
        <v>19</v>
      </c>
      <c r="R663" s="2"/>
    </row>
    <row r="664" spans="1:18" x14ac:dyDescent="0.2">
      <c r="A664" s="3" t="s">
        <v>7</v>
      </c>
      <c r="B664" s="3" t="s">
        <v>3310</v>
      </c>
      <c r="C664" s="3" t="s">
        <v>2</v>
      </c>
      <c r="D664" s="3" t="s">
        <v>3</v>
      </c>
      <c r="E664" s="3" t="s">
        <v>115</v>
      </c>
      <c r="F664" s="3" t="s">
        <v>3311</v>
      </c>
      <c r="G664" s="3" t="s">
        <v>3312</v>
      </c>
      <c r="H664" s="3" t="s">
        <v>3313</v>
      </c>
      <c r="I664" s="3" t="s">
        <v>3314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651</v>
      </c>
      <c r="Q664" s="3" t="s">
        <v>19</v>
      </c>
      <c r="R664" s="2"/>
    </row>
    <row r="665" spans="1:18" x14ac:dyDescent="0.2">
      <c r="A665" s="3" t="s">
        <v>7</v>
      </c>
      <c r="B665" s="3" t="s">
        <v>3315</v>
      </c>
      <c r="C665" s="3" t="s">
        <v>2</v>
      </c>
      <c r="D665" s="3" t="s">
        <v>3</v>
      </c>
      <c r="E665" s="3" t="s">
        <v>115</v>
      </c>
      <c r="F665" s="3" t="s">
        <v>3316</v>
      </c>
      <c r="G665" s="3" t="s">
        <v>3317</v>
      </c>
      <c r="H665" s="3" t="s">
        <v>3318</v>
      </c>
      <c r="I665" s="3" t="s">
        <v>3319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7901</v>
      </c>
      <c r="Q665" s="3" t="s">
        <v>19</v>
      </c>
      <c r="R665" s="2"/>
    </row>
    <row r="666" spans="1:18" x14ac:dyDescent="0.2">
      <c r="A666" s="3" t="s">
        <v>7</v>
      </c>
      <c r="B666" s="3" t="s">
        <v>3320</v>
      </c>
      <c r="C666" s="3" t="s">
        <v>2</v>
      </c>
      <c r="D666" s="3" t="s">
        <v>3</v>
      </c>
      <c r="E666" s="3" t="s">
        <v>115</v>
      </c>
      <c r="F666" s="3" t="s">
        <v>3321</v>
      </c>
      <c r="G666" s="3" t="s">
        <v>3322</v>
      </c>
      <c r="H666" s="3" t="s">
        <v>3323</v>
      </c>
      <c r="I666" s="3" t="s">
        <v>3324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432.46</v>
      </c>
      <c r="Q666" s="3" t="s">
        <v>19</v>
      </c>
      <c r="R666" s="2"/>
    </row>
    <row r="667" spans="1:18" x14ac:dyDescent="0.2">
      <c r="A667" s="3" t="s">
        <v>7</v>
      </c>
      <c r="B667" s="3" t="s">
        <v>3325</v>
      </c>
      <c r="C667" s="3" t="s">
        <v>2</v>
      </c>
      <c r="D667" s="3" t="s">
        <v>3</v>
      </c>
      <c r="E667" s="3" t="s">
        <v>115</v>
      </c>
      <c r="F667" s="3" t="s">
        <v>3326</v>
      </c>
      <c r="G667" s="3" t="s">
        <v>3327</v>
      </c>
      <c r="H667" s="3" t="s">
        <v>3328</v>
      </c>
      <c r="I667" s="3" t="s">
        <v>3329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1200</v>
      </c>
      <c r="Q667" s="3" t="s">
        <v>19</v>
      </c>
      <c r="R667" s="2"/>
    </row>
    <row r="668" spans="1:18" x14ac:dyDescent="0.2">
      <c r="A668" s="3" t="s">
        <v>7</v>
      </c>
      <c r="B668" s="3" t="s">
        <v>3330</v>
      </c>
      <c r="C668" s="3" t="s">
        <v>2</v>
      </c>
      <c r="D668" s="3" t="s">
        <v>3</v>
      </c>
      <c r="E668" s="3" t="s">
        <v>115</v>
      </c>
      <c r="F668" s="3" t="s">
        <v>3331</v>
      </c>
      <c r="G668" s="3" t="s">
        <v>3332</v>
      </c>
      <c r="H668" s="3" t="s">
        <v>3333</v>
      </c>
      <c r="I668" s="3" t="s">
        <v>3334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629.66</v>
      </c>
      <c r="Q668" s="3" t="s">
        <v>19</v>
      </c>
      <c r="R668" s="2"/>
    </row>
    <row r="669" spans="1:18" x14ac:dyDescent="0.2">
      <c r="A669" s="3" t="s">
        <v>7</v>
      </c>
      <c r="B669" s="3" t="s">
        <v>3335</v>
      </c>
      <c r="C669" s="3" t="s">
        <v>2</v>
      </c>
      <c r="D669" s="3" t="s">
        <v>3</v>
      </c>
      <c r="E669" s="3" t="s">
        <v>115</v>
      </c>
      <c r="F669" s="3" t="s">
        <v>3336</v>
      </c>
      <c r="G669" s="3" t="s">
        <v>3337</v>
      </c>
      <c r="H669" s="3" t="s">
        <v>3338</v>
      </c>
      <c r="I669" s="3" t="s">
        <v>3339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2871.15</v>
      </c>
      <c r="Q669" s="3" t="s">
        <v>19</v>
      </c>
      <c r="R669" s="2"/>
    </row>
    <row r="670" spans="1:18" x14ac:dyDescent="0.2">
      <c r="A670" s="3" t="s">
        <v>7</v>
      </c>
      <c r="B670" s="3" t="s">
        <v>3340</v>
      </c>
      <c r="C670" s="3" t="s">
        <v>2</v>
      </c>
      <c r="D670" s="3" t="s">
        <v>3</v>
      </c>
      <c r="E670" s="3" t="s">
        <v>115</v>
      </c>
      <c r="F670" s="3" t="s">
        <v>3341</v>
      </c>
      <c r="G670" s="3" t="s">
        <v>3342</v>
      </c>
      <c r="H670" s="3" t="s">
        <v>3343</v>
      </c>
      <c r="I670" s="3" t="s">
        <v>3344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500</v>
      </c>
      <c r="Q670" s="3" t="s">
        <v>19</v>
      </c>
      <c r="R670" s="2"/>
    </row>
    <row r="671" spans="1:18" x14ac:dyDescent="0.2">
      <c r="A671" s="3" t="s">
        <v>7</v>
      </c>
      <c r="B671" s="3" t="s">
        <v>3345</v>
      </c>
      <c r="C671" s="3" t="s">
        <v>2</v>
      </c>
      <c r="D671" s="3" t="s">
        <v>3</v>
      </c>
      <c r="E671" s="3" t="s">
        <v>115</v>
      </c>
      <c r="F671" s="3" t="s">
        <v>3346</v>
      </c>
      <c r="G671" s="3" t="s">
        <v>3347</v>
      </c>
      <c r="H671" s="3" t="s">
        <v>3348</v>
      </c>
      <c r="I671" s="3" t="s">
        <v>3349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9000</v>
      </c>
      <c r="Q671" s="3" t="s">
        <v>19</v>
      </c>
      <c r="R671" s="2"/>
    </row>
    <row r="672" spans="1:18" x14ac:dyDescent="0.2">
      <c r="A672" s="3" t="s">
        <v>7</v>
      </c>
      <c r="B672" s="3" t="s">
        <v>3350</v>
      </c>
      <c r="C672" s="3" t="s">
        <v>2</v>
      </c>
      <c r="D672" s="3" t="s">
        <v>3</v>
      </c>
      <c r="E672" s="3" t="s">
        <v>115</v>
      </c>
      <c r="F672" s="3" t="s">
        <v>3351</v>
      </c>
      <c r="G672" s="3" t="s">
        <v>3352</v>
      </c>
      <c r="H672" s="3" t="s">
        <v>3353</v>
      </c>
      <c r="I672" s="3" t="s">
        <v>3354</v>
      </c>
      <c r="K672" s="3" t="s">
        <v>227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650</v>
      </c>
      <c r="Q672" s="3" t="s">
        <v>19</v>
      </c>
      <c r="R672" s="2"/>
    </row>
    <row r="673" spans="1:18" x14ac:dyDescent="0.2">
      <c r="A673" s="3" t="s">
        <v>7</v>
      </c>
      <c r="B673" s="3" t="s">
        <v>3355</v>
      </c>
      <c r="C673" s="3" t="s">
        <v>2</v>
      </c>
      <c r="D673" s="3" t="s">
        <v>3</v>
      </c>
      <c r="E673" s="3" t="s">
        <v>115</v>
      </c>
      <c r="F673" s="3" t="s">
        <v>3356</v>
      </c>
      <c r="G673" s="3" t="s">
        <v>3292</v>
      </c>
      <c r="H673" s="3" t="s">
        <v>3293</v>
      </c>
      <c r="I673" s="3" t="s">
        <v>3294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11375</v>
      </c>
      <c r="Q673" s="3" t="s">
        <v>19</v>
      </c>
      <c r="R673" s="2"/>
    </row>
    <row r="674" spans="1:18" x14ac:dyDescent="0.2">
      <c r="A674" s="3" t="s">
        <v>7</v>
      </c>
      <c r="B674" s="3" t="s">
        <v>3357</v>
      </c>
      <c r="C674" s="3" t="s">
        <v>2</v>
      </c>
      <c r="D674" s="3" t="s">
        <v>3</v>
      </c>
      <c r="E674" s="3" t="s">
        <v>115</v>
      </c>
      <c r="F674" s="3" t="s">
        <v>3358</v>
      </c>
      <c r="G674" s="3" t="s">
        <v>3359</v>
      </c>
      <c r="H674" s="3" t="s">
        <v>3360</v>
      </c>
      <c r="I674" s="3" t="s">
        <v>3361</v>
      </c>
      <c r="K674" s="3" t="s">
        <v>154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1695</v>
      </c>
      <c r="Q674" s="3" t="s">
        <v>19</v>
      </c>
      <c r="R674" s="2"/>
    </row>
    <row r="675" spans="1:18" x14ac:dyDescent="0.2">
      <c r="A675" s="3" t="s">
        <v>7</v>
      </c>
      <c r="B675" s="3" t="s">
        <v>3362</v>
      </c>
      <c r="C675" s="3" t="s">
        <v>2</v>
      </c>
      <c r="D675" s="3" t="s">
        <v>3</v>
      </c>
      <c r="E675" s="3" t="s">
        <v>115</v>
      </c>
      <c r="F675" s="3" t="s">
        <v>3363</v>
      </c>
      <c r="G675" s="3" t="s">
        <v>3364</v>
      </c>
      <c r="H675" s="3" t="s">
        <v>3365</v>
      </c>
      <c r="I675" s="3" t="s">
        <v>3366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1000</v>
      </c>
      <c r="Q675" s="3" t="s">
        <v>19</v>
      </c>
      <c r="R675" s="2"/>
    </row>
    <row r="676" spans="1:18" x14ac:dyDescent="0.2">
      <c r="A676" s="3" t="s">
        <v>7</v>
      </c>
      <c r="B676" s="3" t="s">
        <v>3367</v>
      </c>
      <c r="C676" s="3" t="s">
        <v>2</v>
      </c>
      <c r="D676" s="3" t="s">
        <v>3</v>
      </c>
      <c r="E676" s="3" t="s">
        <v>115</v>
      </c>
      <c r="F676" s="3" t="s">
        <v>3368</v>
      </c>
      <c r="G676" s="3" t="s">
        <v>3369</v>
      </c>
      <c r="H676" s="3" t="s">
        <v>3370</v>
      </c>
      <c r="I676" s="3" t="s">
        <v>3371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2200</v>
      </c>
      <c r="Q676" s="3" t="s">
        <v>19</v>
      </c>
      <c r="R676" s="2"/>
    </row>
    <row r="677" spans="1:18" x14ac:dyDescent="0.2">
      <c r="A677" s="3" t="s">
        <v>7</v>
      </c>
      <c r="B677" s="3" t="s">
        <v>3372</v>
      </c>
      <c r="C677" s="3" t="s">
        <v>2</v>
      </c>
      <c r="D677" s="3" t="s">
        <v>3</v>
      </c>
      <c r="E677" s="3" t="s">
        <v>115</v>
      </c>
      <c r="F677" s="3" t="s">
        <v>3373</v>
      </c>
      <c r="G677" s="3" t="s">
        <v>3374</v>
      </c>
      <c r="H677" s="3" t="s">
        <v>3375</v>
      </c>
      <c r="I677" s="3" t="s">
        <v>3376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405</v>
      </c>
      <c r="Q677" s="3" t="s">
        <v>19</v>
      </c>
      <c r="R677" s="2"/>
    </row>
    <row r="678" spans="1:18" x14ac:dyDescent="0.2">
      <c r="A678" s="3" t="s">
        <v>7</v>
      </c>
      <c r="B678" s="3" t="s">
        <v>3377</v>
      </c>
      <c r="C678" s="3" t="s">
        <v>2</v>
      </c>
      <c r="D678" s="3" t="s">
        <v>3</v>
      </c>
      <c r="E678" s="3" t="s">
        <v>115</v>
      </c>
      <c r="F678" s="3" t="s">
        <v>3378</v>
      </c>
      <c r="G678" s="3" t="s">
        <v>3379</v>
      </c>
      <c r="H678" s="3" t="s">
        <v>3380</v>
      </c>
      <c r="I678" s="3" t="s">
        <v>3381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515.32000000000005</v>
      </c>
      <c r="Q678" s="3" t="s">
        <v>19</v>
      </c>
      <c r="R678" s="2"/>
    </row>
    <row r="679" spans="1:18" x14ac:dyDescent="0.2">
      <c r="A679" s="3" t="s">
        <v>7</v>
      </c>
      <c r="B679" s="3" t="s">
        <v>3382</v>
      </c>
      <c r="C679" s="3" t="s">
        <v>2</v>
      </c>
      <c r="D679" s="3" t="s">
        <v>3</v>
      </c>
      <c r="E679" s="3" t="s">
        <v>115</v>
      </c>
      <c r="F679" s="3" t="s">
        <v>3383</v>
      </c>
      <c r="G679" s="3" t="s">
        <v>3384</v>
      </c>
      <c r="H679" s="3" t="s">
        <v>3385</v>
      </c>
      <c r="I679" s="3" t="s">
        <v>3386</v>
      </c>
      <c r="K679" s="3" t="s">
        <v>3387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624</v>
      </c>
      <c r="Q679" s="3" t="s">
        <v>19</v>
      </c>
      <c r="R679" s="2"/>
    </row>
    <row r="680" spans="1:18" x14ac:dyDescent="0.2">
      <c r="A680" s="3" t="s">
        <v>7</v>
      </c>
      <c r="B680" s="3" t="s">
        <v>3388</v>
      </c>
      <c r="C680" s="3" t="s">
        <v>2</v>
      </c>
      <c r="D680" s="3" t="s">
        <v>3</v>
      </c>
      <c r="E680" s="3" t="s">
        <v>115</v>
      </c>
      <c r="F680" s="3" t="s">
        <v>3389</v>
      </c>
      <c r="G680" s="3" t="s">
        <v>3390</v>
      </c>
      <c r="H680" s="3" t="s">
        <v>3391</v>
      </c>
      <c r="I680" s="3" t="s">
        <v>3392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1324</v>
      </c>
      <c r="Q680" s="3" t="s">
        <v>19</v>
      </c>
      <c r="R680" s="2"/>
    </row>
    <row r="681" spans="1:18" x14ac:dyDescent="0.2">
      <c r="A681" s="3" t="s">
        <v>7</v>
      </c>
      <c r="B681" s="3" t="s">
        <v>3393</v>
      </c>
      <c r="C681" s="3" t="s">
        <v>2</v>
      </c>
      <c r="D681" s="3" t="s">
        <v>3</v>
      </c>
      <c r="E681" s="3" t="s">
        <v>115</v>
      </c>
      <c r="F681" s="3" t="s">
        <v>3394</v>
      </c>
      <c r="G681" s="3" t="s">
        <v>3395</v>
      </c>
      <c r="H681" s="3" t="s">
        <v>3396</v>
      </c>
      <c r="I681" s="3" t="s">
        <v>3397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">
      <c r="A682" s="3" t="s">
        <v>7</v>
      </c>
      <c r="B682" s="3" t="s">
        <v>3398</v>
      </c>
      <c r="C682" s="3" t="s">
        <v>2</v>
      </c>
      <c r="D682" s="3" t="s">
        <v>3</v>
      </c>
      <c r="E682" s="3" t="s">
        <v>115</v>
      </c>
      <c r="F682" s="3" t="s">
        <v>3399</v>
      </c>
      <c r="G682" s="3" t="s">
        <v>3400</v>
      </c>
      <c r="H682" s="3" t="s">
        <v>3401</v>
      </c>
      <c r="I682" s="3" t="s">
        <v>3402</v>
      </c>
      <c r="K682" s="3" t="s">
        <v>154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644.14</v>
      </c>
      <c r="Q682" s="3" t="s">
        <v>19</v>
      </c>
      <c r="R682" s="2"/>
    </row>
    <row r="683" spans="1:18" x14ac:dyDescent="0.2">
      <c r="A683" s="3" t="s">
        <v>7</v>
      </c>
      <c r="B683" s="3" t="s">
        <v>3403</v>
      </c>
      <c r="C683" s="3" t="s">
        <v>2</v>
      </c>
      <c r="D683" s="3" t="s">
        <v>3</v>
      </c>
      <c r="E683" s="3" t="s">
        <v>115</v>
      </c>
      <c r="F683" s="3" t="s">
        <v>3404</v>
      </c>
      <c r="G683" s="3" t="s">
        <v>3405</v>
      </c>
      <c r="H683" s="3" t="s">
        <v>3406</v>
      </c>
      <c r="I683" s="3" t="s">
        <v>3407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500</v>
      </c>
      <c r="Q683" s="3" t="s">
        <v>19</v>
      </c>
      <c r="R683" s="2"/>
    </row>
    <row r="684" spans="1:18" x14ac:dyDescent="0.2">
      <c r="A684" s="3" t="s">
        <v>7</v>
      </c>
      <c r="B684" s="3" t="s">
        <v>3408</v>
      </c>
      <c r="C684" s="3" t="s">
        <v>2</v>
      </c>
      <c r="D684" s="3" t="s">
        <v>3</v>
      </c>
      <c r="E684" s="3" t="s">
        <v>115</v>
      </c>
      <c r="F684" s="3" t="s">
        <v>3409</v>
      </c>
      <c r="G684" s="3" t="s">
        <v>3410</v>
      </c>
      <c r="H684" s="3" t="s">
        <v>3411</v>
      </c>
      <c r="I684" s="3" t="s">
        <v>3412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35543.65</v>
      </c>
      <c r="Q684" s="3" t="s">
        <v>19</v>
      </c>
      <c r="R684" s="2"/>
    </row>
    <row r="685" spans="1:18" x14ac:dyDescent="0.2">
      <c r="A685" s="3" t="s">
        <v>7</v>
      </c>
      <c r="B685" s="3" t="s">
        <v>3413</v>
      </c>
      <c r="C685" s="3" t="s">
        <v>2</v>
      </c>
      <c r="D685" s="3" t="s">
        <v>3</v>
      </c>
      <c r="E685" s="3" t="s">
        <v>115</v>
      </c>
      <c r="F685" s="3" t="s">
        <v>3414</v>
      </c>
      <c r="G685" s="3" t="s">
        <v>3415</v>
      </c>
      <c r="H685" s="3" t="s">
        <v>3416</v>
      </c>
      <c r="I685" s="3" t="s">
        <v>3417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1200</v>
      </c>
      <c r="Q685" s="3" t="s">
        <v>19</v>
      </c>
      <c r="R685" s="2"/>
    </row>
    <row r="686" spans="1:18" x14ac:dyDescent="0.2">
      <c r="A686" s="3" t="s">
        <v>7</v>
      </c>
      <c r="B686" s="3" t="s">
        <v>3418</v>
      </c>
      <c r="C686" s="3" t="s">
        <v>2</v>
      </c>
      <c r="D686" s="3" t="s">
        <v>3</v>
      </c>
      <c r="E686" s="3" t="s">
        <v>115</v>
      </c>
      <c r="F686" s="3" t="s">
        <v>3419</v>
      </c>
      <c r="G686" s="3" t="s">
        <v>3420</v>
      </c>
      <c r="H686" s="3" t="s">
        <v>3421</v>
      </c>
      <c r="I686" s="3" t="s">
        <v>3422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9939.57</v>
      </c>
      <c r="Q686" s="3" t="s">
        <v>19</v>
      </c>
      <c r="R686" s="2"/>
    </row>
    <row r="687" spans="1:18" x14ac:dyDescent="0.2">
      <c r="A687" s="3" t="s">
        <v>7</v>
      </c>
      <c r="B687" s="3" t="s">
        <v>3423</v>
      </c>
      <c r="C687" s="3" t="s">
        <v>2</v>
      </c>
      <c r="D687" s="3" t="s">
        <v>3</v>
      </c>
      <c r="E687" s="3" t="s">
        <v>115</v>
      </c>
      <c r="F687" s="3" t="s">
        <v>3424</v>
      </c>
      <c r="G687" s="3" t="s">
        <v>3425</v>
      </c>
      <c r="H687" s="3" t="s">
        <v>3426</v>
      </c>
      <c r="I687" s="3" t="s">
        <v>3427</v>
      </c>
      <c r="K687" s="3" t="s">
        <v>38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840.08</v>
      </c>
      <c r="Q687" s="3" t="s">
        <v>19</v>
      </c>
      <c r="R687" s="2"/>
    </row>
    <row r="688" spans="1:18" x14ac:dyDescent="0.2">
      <c r="A688" s="3" t="s">
        <v>7</v>
      </c>
      <c r="B688" s="3" t="s">
        <v>3428</v>
      </c>
      <c r="C688" s="3" t="s">
        <v>2</v>
      </c>
      <c r="D688" s="3" t="s">
        <v>3</v>
      </c>
      <c r="E688" s="3" t="s">
        <v>115</v>
      </c>
      <c r="F688" s="3" t="s">
        <v>3429</v>
      </c>
      <c r="G688" s="3" t="s">
        <v>3430</v>
      </c>
      <c r="H688" s="3" t="s">
        <v>3431</v>
      </c>
      <c r="I688" s="3" t="s">
        <v>3432</v>
      </c>
      <c r="K688" s="3" t="s">
        <v>38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800</v>
      </c>
      <c r="Q688" s="3" t="s">
        <v>19</v>
      </c>
      <c r="R688" s="2"/>
    </row>
    <row r="689" spans="1:18" x14ac:dyDescent="0.2">
      <c r="A689" s="3" t="s">
        <v>7</v>
      </c>
      <c r="B689" s="3" t="s">
        <v>3433</v>
      </c>
      <c r="C689" s="3" t="s">
        <v>2</v>
      </c>
      <c r="D689" s="3" t="s">
        <v>3</v>
      </c>
      <c r="E689" s="3" t="s">
        <v>115</v>
      </c>
      <c r="F689" s="3" t="s">
        <v>3434</v>
      </c>
      <c r="G689" s="3" t="s">
        <v>3435</v>
      </c>
      <c r="H689" s="3" t="s">
        <v>3436</v>
      </c>
      <c r="I689" s="3" t="s">
        <v>3437</v>
      </c>
      <c r="K689" s="3" t="s">
        <v>3438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693.91</v>
      </c>
      <c r="Q689" s="3" t="s">
        <v>19</v>
      </c>
      <c r="R689" s="2"/>
    </row>
    <row r="690" spans="1:18" x14ac:dyDescent="0.2">
      <c r="A690" s="3" t="s">
        <v>7</v>
      </c>
      <c r="B690" s="3" t="s">
        <v>3439</v>
      </c>
      <c r="C690" s="3" t="s">
        <v>2</v>
      </c>
      <c r="D690" s="3" t="s">
        <v>3</v>
      </c>
      <c r="E690" s="3" t="s">
        <v>115</v>
      </c>
      <c r="F690" s="3" t="s">
        <v>3440</v>
      </c>
      <c r="G690" s="3" t="s">
        <v>3441</v>
      </c>
      <c r="H690" s="3" t="s">
        <v>3442</v>
      </c>
      <c r="I690" s="3" t="s">
        <v>3443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1489</v>
      </c>
      <c r="Q690" s="3" t="s">
        <v>19</v>
      </c>
      <c r="R690" s="2"/>
    </row>
    <row r="691" spans="1:18" x14ac:dyDescent="0.2">
      <c r="A691" s="3" t="s">
        <v>7</v>
      </c>
      <c r="B691" s="3" t="s">
        <v>3444</v>
      </c>
      <c r="C691" s="3" t="s">
        <v>2</v>
      </c>
      <c r="D691" s="3" t="s">
        <v>3</v>
      </c>
      <c r="E691" s="3" t="s">
        <v>115</v>
      </c>
      <c r="F691" s="3" t="s">
        <v>3445</v>
      </c>
      <c r="G691" s="3" t="s">
        <v>3446</v>
      </c>
      <c r="H691" s="3" t="s">
        <v>3447</v>
      </c>
      <c r="I691" s="3" t="s">
        <v>3448</v>
      </c>
      <c r="K691" s="3" t="s">
        <v>3449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533.35</v>
      </c>
      <c r="Q691" s="3" t="s">
        <v>19</v>
      </c>
      <c r="R691" s="2"/>
    </row>
    <row r="692" spans="1:18" x14ac:dyDescent="0.2">
      <c r="A692" s="3" t="s">
        <v>7</v>
      </c>
      <c r="B692" s="3" t="s">
        <v>3450</v>
      </c>
      <c r="C692" s="3" t="s">
        <v>2</v>
      </c>
      <c r="D692" s="3" t="s">
        <v>3</v>
      </c>
      <c r="E692" s="3" t="s">
        <v>115</v>
      </c>
      <c r="F692" s="3" t="s">
        <v>3451</v>
      </c>
      <c r="G692" s="3" t="s">
        <v>3452</v>
      </c>
      <c r="H692" s="3" t="s">
        <v>3453</v>
      </c>
      <c r="I692" s="3" t="s">
        <v>3454</v>
      </c>
      <c r="K692" s="3" t="s">
        <v>38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1476</v>
      </c>
      <c r="Q692" s="3" t="s">
        <v>19</v>
      </c>
      <c r="R692" s="2"/>
    </row>
    <row r="693" spans="1:18" x14ac:dyDescent="0.2">
      <c r="A693" s="3" t="s">
        <v>7</v>
      </c>
      <c r="B693" s="3" t="s">
        <v>3455</v>
      </c>
      <c r="C693" s="3" t="s">
        <v>2</v>
      </c>
      <c r="D693" s="3" t="s">
        <v>3</v>
      </c>
      <c r="E693" s="3" t="s">
        <v>115</v>
      </c>
      <c r="F693" s="3" t="s">
        <v>3456</v>
      </c>
      <c r="G693" s="3" t="s">
        <v>3457</v>
      </c>
      <c r="H693" s="3" t="s">
        <v>3458</v>
      </c>
      <c r="I693" s="3" t="s">
        <v>3459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12690.31</v>
      </c>
      <c r="Q693" s="3" t="s">
        <v>19</v>
      </c>
      <c r="R693" s="2"/>
    </row>
    <row r="694" spans="1:18" x14ac:dyDescent="0.2">
      <c r="A694" s="3" t="s">
        <v>7</v>
      </c>
      <c r="B694" s="3" t="s">
        <v>3460</v>
      </c>
      <c r="C694" s="3" t="s">
        <v>2</v>
      </c>
      <c r="D694" s="3" t="s">
        <v>3</v>
      </c>
      <c r="E694" s="3" t="s">
        <v>115</v>
      </c>
      <c r="F694" s="3" t="s">
        <v>3461</v>
      </c>
      <c r="G694" s="3" t="s">
        <v>3462</v>
      </c>
      <c r="H694" s="3" t="s">
        <v>3463</v>
      </c>
      <c r="I694" s="3" t="s">
        <v>3464</v>
      </c>
      <c r="K694" s="3" t="s">
        <v>38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560</v>
      </c>
      <c r="Q694" s="3" t="s">
        <v>19</v>
      </c>
      <c r="R694" s="2"/>
    </row>
    <row r="695" spans="1:18" x14ac:dyDescent="0.2">
      <c r="A695" s="3" t="s">
        <v>7</v>
      </c>
      <c r="B695" s="3" t="s">
        <v>3465</v>
      </c>
      <c r="C695" s="3" t="s">
        <v>2</v>
      </c>
      <c r="D695" s="3" t="s">
        <v>3</v>
      </c>
      <c r="E695" s="3" t="s">
        <v>115</v>
      </c>
      <c r="F695" s="3" t="s">
        <v>3466</v>
      </c>
      <c r="G695" s="3" t="s">
        <v>3467</v>
      </c>
      <c r="H695" s="3" t="s">
        <v>3468</v>
      </c>
      <c r="I695" s="3" t="s">
        <v>3469</v>
      </c>
      <c r="K695" s="3" t="s">
        <v>227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1000</v>
      </c>
      <c r="Q695" s="3" t="s">
        <v>19</v>
      </c>
      <c r="R695" s="2"/>
    </row>
    <row r="696" spans="1:18" x14ac:dyDescent="0.2">
      <c r="A696" s="3" t="s">
        <v>7</v>
      </c>
      <c r="B696" s="3" t="s">
        <v>3470</v>
      </c>
      <c r="C696" s="3" t="s">
        <v>2</v>
      </c>
      <c r="D696" s="3" t="s">
        <v>3</v>
      </c>
      <c r="E696" s="3" t="s">
        <v>115</v>
      </c>
      <c r="F696" s="3" t="s">
        <v>3471</v>
      </c>
      <c r="G696" s="3" t="s">
        <v>3472</v>
      </c>
      <c r="H696" s="3" t="s">
        <v>3473</v>
      </c>
      <c r="I696" s="3" t="s">
        <v>3474</v>
      </c>
      <c r="K696" s="3" t="s">
        <v>38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2155.6999999999998</v>
      </c>
      <c r="Q696" s="3" t="s">
        <v>19</v>
      </c>
      <c r="R696" s="2"/>
    </row>
    <row r="697" spans="1:18" x14ac:dyDescent="0.2">
      <c r="A697" s="3" t="s">
        <v>7</v>
      </c>
      <c r="B697" s="3" t="s">
        <v>3475</v>
      </c>
      <c r="C697" s="3" t="s">
        <v>2</v>
      </c>
      <c r="D697" s="3" t="s">
        <v>3</v>
      </c>
      <c r="E697" s="3" t="s">
        <v>115</v>
      </c>
      <c r="F697" s="3" t="s">
        <v>3476</v>
      </c>
      <c r="G697" s="3" t="s">
        <v>1983</v>
      </c>
      <c r="H697" s="3" t="s">
        <v>3477</v>
      </c>
      <c r="I697" s="3" t="s">
        <v>3478</v>
      </c>
      <c r="K697" s="3" t="s">
        <v>154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805.12</v>
      </c>
      <c r="Q697" s="3" t="s">
        <v>19</v>
      </c>
      <c r="R697" s="2"/>
    </row>
    <row r="698" spans="1:18" x14ac:dyDescent="0.2">
      <c r="A698" s="3" t="s">
        <v>7</v>
      </c>
      <c r="B698" s="3" t="s">
        <v>3479</v>
      </c>
      <c r="C698" s="3" t="s">
        <v>2</v>
      </c>
      <c r="D698" s="3" t="s">
        <v>3</v>
      </c>
      <c r="E698" s="3" t="s">
        <v>115</v>
      </c>
      <c r="F698" s="3" t="s">
        <v>3480</v>
      </c>
      <c r="G698" s="3" t="s">
        <v>3481</v>
      </c>
      <c r="H698" s="3" t="s">
        <v>3482</v>
      </c>
      <c r="I698" s="3" t="s">
        <v>3483</v>
      </c>
      <c r="K698" s="3" t="s">
        <v>38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1972</v>
      </c>
      <c r="Q698" s="3" t="s">
        <v>19</v>
      </c>
      <c r="R698" s="2"/>
    </row>
    <row r="699" spans="1:18" x14ac:dyDescent="0.2">
      <c r="A699" s="3" t="s">
        <v>7</v>
      </c>
      <c r="B699" s="3" t="s">
        <v>3484</v>
      </c>
      <c r="C699" s="3" t="s">
        <v>2</v>
      </c>
      <c r="D699" s="3" t="s">
        <v>3</v>
      </c>
      <c r="E699" s="3" t="s">
        <v>115</v>
      </c>
      <c r="F699" s="3" t="s">
        <v>3485</v>
      </c>
      <c r="G699" s="3" t="s">
        <v>3486</v>
      </c>
      <c r="H699" s="3" t="s">
        <v>3487</v>
      </c>
      <c r="I699" s="3" t="s">
        <v>3488</v>
      </c>
      <c r="K699" s="3" t="s">
        <v>227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400</v>
      </c>
      <c r="Q699" s="3" t="s">
        <v>19</v>
      </c>
      <c r="R699" s="2"/>
    </row>
    <row r="700" spans="1:18" x14ac:dyDescent="0.2">
      <c r="A700" s="3" t="s">
        <v>7</v>
      </c>
      <c r="B700" s="3" t="s">
        <v>3489</v>
      </c>
      <c r="C700" s="3" t="s">
        <v>2</v>
      </c>
      <c r="D700" s="3" t="s">
        <v>3</v>
      </c>
      <c r="E700" s="3" t="s">
        <v>115</v>
      </c>
      <c r="F700" s="3" t="s">
        <v>3490</v>
      </c>
      <c r="G700" s="3" t="s">
        <v>3491</v>
      </c>
      <c r="H700" s="3" t="s">
        <v>3492</v>
      </c>
      <c r="I700" s="3" t="s">
        <v>3493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">
      <c r="A701" s="3" t="s">
        <v>7</v>
      </c>
      <c r="B701" s="3" t="s">
        <v>3494</v>
      </c>
      <c r="C701" s="3" t="s">
        <v>2</v>
      </c>
      <c r="D701" s="3" t="s">
        <v>3</v>
      </c>
      <c r="E701" s="3" t="s">
        <v>115</v>
      </c>
      <c r="F701" s="3" t="s">
        <v>3495</v>
      </c>
      <c r="G701" s="3" t="s">
        <v>3496</v>
      </c>
      <c r="H701" s="3" t="s">
        <v>3497</v>
      </c>
      <c r="I701" s="3" t="s">
        <v>3498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745.38</v>
      </c>
      <c r="Q701" s="3" t="s">
        <v>19</v>
      </c>
      <c r="R701" s="2"/>
    </row>
    <row r="702" spans="1:18" x14ac:dyDescent="0.2">
      <c r="A702" s="3" t="s">
        <v>7</v>
      </c>
      <c r="B702" s="3" t="s">
        <v>3499</v>
      </c>
      <c r="C702" s="3" t="s">
        <v>2</v>
      </c>
      <c r="D702" s="3" t="s">
        <v>3</v>
      </c>
      <c r="E702" s="3" t="s">
        <v>115</v>
      </c>
      <c r="F702" s="3" t="s">
        <v>3500</v>
      </c>
      <c r="G702" s="3" t="s">
        <v>3501</v>
      </c>
      <c r="H702" s="3" t="s">
        <v>3502</v>
      </c>
      <c r="I702" s="3" t="s">
        <v>3503</v>
      </c>
      <c r="K702" s="3" t="s">
        <v>3504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966.42</v>
      </c>
      <c r="Q702" s="3" t="s">
        <v>19</v>
      </c>
      <c r="R702" s="2"/>
    </row>
    <row r="703" spans="1:18" x14ac:dyDescent="0.2">
      <c r="A703" s="3" t="s">
        <v>7</v>
      </c>
      <c r="B703" s="3" t="s">
        <v>3505</v>
      </c>
      <c r="C703" s="3" t="s">
        <v>2</v>
      </c>
      <c r="D703" s="3" t="s">
        <v>3</v>
      </c>
      <c r="E703" s="3" t="s">
        <v>115</v>
      </c>
      <c r="F703" s="3" t="s">
        <v>3506</v>
      </c>
      <c r="G703" s="3" t="s">
        <v>3507</v>
      </c>
      <c r="H703" s="3" t="s">
        <v>3508</v>
      </c>
      <c r="I703" s="3" t="s">
        <v>3509</v>
      </c>
      <c r="K703" s="3" t="s">
        <v>3510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552.13</v>
      </c>
      <c r="Q703" s="3" t="s">
        <v>19</v>
      </c>
      <c r="R703" s="2"/>
    </row>
    <row r="704" spans="1:18" x14ac:dyDescent="0.2">
      <c r="A704" s="3" t="s">
        <v>7</v>
      </c>
      <c r="B704" s="3" t="s">
        <v>3511</v>
      </c>
      <c r="C704" s="3" t="s">
        <v>2</v>
      </c>
      <c r="D704" s="3" t="s">
        <v>3</v>
      </c>
      <c r="E704" s="3" t="s">
        <v>115</v>
      </c>
      <c r="F704" s="3" t="s">
        <v>3512</v>
      </c>
      <c r="G704" s="3" t="s">
        <v>3513</v>
      </c>
      <c r="H704" s="3" t="s">
        <v>3514</v>
      </c>
      <c r="I704" s="3" t="s">
        <v>3515</v>
      </c>
      <c r="K704" s="3" t="s">
        <v>238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325.73</v>
      </c>
      <c r="Q704" s="3" t="s">
        <v>19</v>
      </c>
      <c r="R704" s="2"/>
    </row>
    <row r="705" spans="1:18" x14ac:dyDescent="0.2">
      <c r="A705" s="3" t="s">
        <v>7</v>
      </c>
      <c r="B705" s="3" t="s">
        <v>3516</v>
      </c>
      <c r="C705" s="3" t="s">
        <v>2</v>
      </c>
      <c r="D705" s="3" t="s">
        <v>3</v>
      </c>
      <c r="E705" s="3" t="s">
        <v>115</v>
      </c>
      <c r="F705" s="3" t="s">
        <v>3517</v>
      </c>
      <c r="G705" s="3" t="s">
        <v>3518</v>
      </c>
      <c r="H705" s="3" t="s">
        <v>3519</v>
      </c>
      <c r="I705" s="3" t="s">
        <v>3520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771.01</v>
      </c>
      <c r="Q705" s="3" t="s">
        <v>19</v>
      </c>
      <c r="R705" s="2"/>
    </row>
    <row r="706" spans="1:18" x14ac:dyDescent="0.2">
      <c r="A706" s="3" t="s">
        <v>7</v>
      </c>
      <c r="B706" s="3" t="s">
        <v>3521</v>
      </c>
      <c r="C706" s="3" t="s">
        <v>2</v>
      </c>
      <c r="D706" s="3" t="s">
        <v>3</v>
      </c>
      <c r="E706" s="3" t="s">
        <v>115</v>
      </c>
      <c r="F706" s="3" t="s">
        <v>3522</v>
      </c>
      <c r="G706" s="3" t="s">
        <v>3523</v>
      </c>
      <c r="H706" s="3" t="s">
        <v>3524</v>
      </c>
      <c r="I706" s="3" t="s">
        <v>3525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1500</v>
      </c>
      <c r="Q706" s="3" t="s">
        <v>19</v>
      </c>
      <c r="R706" s="2"/>
    </row>
    <row r="707" spans="1:18" x14ac:dyDescent="0.2">
      <c r="A707" s="3" t="s">
        <v>7</v>
      </c>
      <c r="B707" s="3" t="s">
        <v>3526</v>
      </c>
      <c r="C707" s="3" t="s">
        <v>2</v>
      </c>
      <c r="D707" s="3" t="s">
        <v>3</v>
      </c>
      <c r="E707" s="3" t="s">
        <v>115</v>
      </c>
      <c r="F707" s="3" t="s">
        <v>3527</v>
      </c>
      <c r="G707" s="3" t="s">
        <v>3528</v>
      </c>
      <c r="H707" s="3" t="s">
        <v>3529</v>
      </c>
      <c r="I707" s="3" t="s">
        <v>3530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302.72000000000003</v>
      </c>
      <c r="Q707" s="3" t="s">
        <v>19</v>
      </c>
      <c r="R707" s="2"/>
    </row>
    <row r="708" spans="1:18" x14ac:dyDescent="0.2">
      <c r="A708" s="3" t="s">
        <v>7</v>
      </c>
      <c r="B708" s="3" t="s">
        <v>3531</v>
      </c>
      <c r="C708" s="3" t="s">
        <v>2</v>
      </c>
      <c r="D708" s="3" t="s">
        <v>3</v>
      </c>
      <c r="E708" s="3" t="s">
        <v>115</v>
      </c>
      <c r="F708" s="3" t="s">
        <v>3532</v>
      </c>
      <c r="G708" s="3" t="s">
        <v>3533</v>
      </c>
      <c r="H708" s="3" t="s">
        <v>3534</v>
      </c>
      <c r="I708" s="3" t="s">
        <v>3535</v>
      </c>
      <c r="K708" s="3" t="s">
        <v>38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963.76</v>
      </c>
      <c r="Q708" s="3" t="s">
        <v>19</v>
      </c>
      <c r="R708" s="2"/>
    </row>
    <row r="709" spans="1:18" x14ac:dyDescent="0.2">
      <c r="A709" s="3" t="s">
        <v>7</v>
      </c>
      <c r="B709" s="3" t="s">
        <v>3536</v>
      </c>
      <c r="C709" s="3" t="s">
        <v>2</v>
      </c>
      <c r="D709" s="3" t="s">
        <v>3</v>
      </c>
      <c r="E709" s="3" t="s">
        <v>115</v>
      </c>
      <c r="F709" s="3" t="s">
        <v>3537</v>
      </c>
      <c r="G709" s="3" t="s">
        <v>3538</v>
      </c>
      <c r="H709" s="3" t="s">
        <v>3539</v>
      </c>
      <c r="I709" s="3" t="s">
        <v>3540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200</v>
      </c>
      <c r="Q709" s="3" t="s">
        <v>19</v>
      </c>
      <c r="R709" s="2"/>
    </row>
    <row r="710" spans="1:18" x14ac:dyDescent="0.2">
      <c r="A710" s="3" t="s">
        <v>7</v>
      </c>
      <c r="B710" s="3" t="s">
        <v>3541</v>
      </c>
      <c r="C710" s="3" t="s">
        <v>2</v>
      </c>
      <c r="D710" s="3" t="s">
        <v>3</v>
      </c>
      <c r="E710" s="3" t="s">
        <v>115</v>
      </c>
      <c r="F710" s="3" t="s">
        <v>3542</v>
      </c>
      <c r="G710" s="3" t="s">
        <v>3543</v>
      </c>
      <c r="H710" s="3" t="s">
        <v>3544</v>
      </c>
      <c r="I710" s="3" t="s">
        <v>3545</v>
      </c>
      <c r="K710" s="3" t="s">
        <v>38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418.69</v>
      </c>
      <c r="Q710" s="3" t="s">
        <v>19</v>
      </c>
      <c r="R710" s="2"/>
    </row>
    <row r="711" spans="1:18" x14ac:dyDescent="0.2">
      <c r="A711" s="3" t="s">
        <v>7</v>
      </c>
      <c r="B711" s="3" t="s">
        <v>3546</v>
      </c>
      <c r="C711" s="3" t="s">
        <v>2</v>
      </c>
      <c r="D711" s="3" t="s">
        <v>3</v>
      </c>
      <c r="E711" s="3" t="s">
        <v>115</v>
      </c>
      <c r="F711" s="3" t="s">
        <v>3547</v>
      </c>
      <c r="G711" s="3" t="s">
        <v>3548</v>
      </c>
      <c r="H711" s="3" t="s">
        <v>3549</v>
      </c>
      <c r="I711" s="3" t="s">
        <v>3550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679.66</v>
      </c>
      <c r="Q711" s="3" t="s">
        <v>19</v>
      </c>
      <c r="R711" s="2"/>
    </row>
    <row r="712" spans="1:18" x14ac:dyDescent="0.2">
      <c r="A712" s="3" t="s">
        <v>7</v>
      </c>
      <c r="B712" s="3" t="s">
        <v>3551</v>
      </c>
      <c r="C712" s="3" t="s">
        <v>2</v>
      </c>
      <c r="D712" s="3" t="s">
        <v>3</v>
      </c>
      <c r="E712" s="3" t="s">
        <v>115</v>
      </c>
      <c r="F712" s="3" t="s">
        <v>3552</v>
      </c>
      <c r="G712" s="3" t="s">
        <v>3553</v>
      </c>
      <c r="H712" s="3" t="s">
        <v>3554</v>
      </c>
      <c r="I712" s="3" t="s">
        <v>3555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332</v>
      </c>
      <c r="Q712" s="3" t="s">
        <v>19</v>
      </c>
      <c r="R712" s="2"/>
    </row>
    <row r="713" spans="1:18" x14ac:dyDescent="0.2">
      <c r="A713" s="3" t="s">
        <v>7</v>
      </c>
      <c r="B713" s="3" t="s">
        <v>3556</v>
      </c>
      <c r="C713" s="3" t="s">
        <v>2</v>
      </c>
      <c r="D713" s="3" t="s">
        <v>3</v>
      </c>
      <c r="E713" s="3" t="s">
        <v>115</v>
      </c>
      <c r="F713" s="3" t="s">
        <v>3557</v>
      </c>
      <c r="G713" s="3" t="s">
        <v>3558</v>
      </c>
      <c r="H713" s="3" t="s">
        <v>3559</v>
      </c>
      <c r="I713" s="3" t="s">
        <v>3560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795.97</v>
      </c>
      <c r="Q713" s="3" t="s">
        <v>19</v>
      </c>
      <c r="R713" s="2"/>
    </row>
    <row r="714" spans="1:18" x14ac:dyDescent="0.2">
      <c r="A714" s="3" t="s">
        <v>7</v>
      </c>
      <c r="B714" s="3" t="s">
        <v>3561</v>
      </c>
      <c r="C714" s="3" t="s">
        <v>2</v>
      </c>
      <c r="D714" s="3" t="s">
        <v>3</v>
      </c>
      <c r="E714" s="3" t="s">
        <v>115</v>
      </c>
      <c r="F714" s="3" t="s">
        <v>3562</v>
      </c>
      <c r="G714" s="3" t="s">
        <v>3563</v>
      </c>
      <c r="H714" s="3" t="s">
        <v>3564</v>
      </c>
      <c r="I714" s="3" t="s">
        <v>3565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409.02</v>
      </c>
      <c r="Q714" s="3" t="s">
        <v>19</v>
      </c>
      <c r="R714" s="2"/>
    </row>
    <row r="715" spans="1:18" x14ac:dyDescent="0.2">
      <c r="A715" s="3" t="s">
        <v>7</v>
      </c>
      <c r="B715" s="3" t="s">
        <v>3566</v>
      </c>
      <c r="C715" s="3" t="s">
        <v>2</v>
      </c>
      <c r="D715" s="3" t="s">
        <v>3</v>
      </c>
      <c r="E715" s="3" t="s">
        <v>115</v>
      </c>
      <c r="F715" s="3" t="s">
        <v>3567</v>
      </c>
      <c r="G715" s="3" t="s">
        <v>3568</v>
      </c>
      <c r="H715" s="3" t="s">
        <v>3569</v>
      </c>
      <c r="I715" s="3" t="s">
        <v>3570</v>
      </c>
      <c r="K715" s="3" t="s">
        <v>38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483.11</v>
      </c>
      <c r="Q715" s="3" t="s">
        <v>19</v>
      </c>
      <c r="R715" s="2"/>
    </row>
    <row r="716" spans="1:18" x14ac:dyDescent="0.2">
      <c r="A716" s="3" t="s">
        <v>7</v>
      </c>
      <c r="B716" s="3" t="s">
        <v>3571</v>
      </c>
      <c r="C716" s="3" t="s">
        <v>2</v>
      </c>
      <c r="D716" s="3" t="s">
        <v>3</v>
      </c>
      <c r="E716" s="3" t="s">
        <v>115</v>
      </c>
      <c r="F716" s="3" t="s">
        <v>3572</v>
      </c>
      <c r="G716" s="3" t="s">
        <v>3573</v>
      </c>
      <c r="H716" s="3" t="s">
        <v>3574</v>
      </c>
      <c r="I716" s="3" t="s">
        <v>3575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4200</v>
      </c>
      <c r="Q716" s="3" t="s">
        <v>19</v>
      </c>
      <c r="R716" s="2"/>
    </row>
    <row r="717" spans="1:18" x14ac:dyDescent="0.2">
      <c r="A717" s="3" t="s">
        <v>7</v>
      </c>
      <c r="B717" s="3" t="s">
        <v>3576</v>
      </c>
      <c r="C717" s="3" t="s">
        <v>2</v>
      </c>
      <c r="D717" s="3" t="s">
        <v>3</v>
      </c>
      <c r="E717" s="3" t="s">
        <v>115</v>
      </c>
      <c r="F717" s="3" t="s">
        <v>3577</v>
      </c>
      <c r="G717" s="3" t="s">
        <v>3578</v>
      </c>
      <c r="H717" s="3" t="s">
        <v>3579</v>
      </c>
      <c r="I717" s="3" t="s">
        <v>3580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276.56</v>
      </c>
      <c r="Q717" s="3" t="s">
        <v>19</v>
      </c>
      <c r="R717" s="2"/>
    </row>
    <row r="718" spans="1:18" x14ac:dyDescent="0.2">
      <c r="A718" s="3" t="s">
        <v>7</v>
      </c>
      <c r="B718" s="3" t="s">
        <v>3581</v>
      </c>
      <c r="C718" s="3" t="s">
        <v>2</v>
      </c>
      <c r="D718" s="3" t="s">
        <v>3</v>
      </c>
      <c r="E718" s="3" t="s">
        <v>115</v>
      </c>
      <c r="F718" s="3" t="s">
        <v>3582</v>
      </c>
      <c r="G718" s="3" t="s">
        <v>3583</v>
      </c>
      <c r="H718" s="3" t="s">
        <v>3584</v>
      </c>
      <c r="I718" s="3" t="s">
        <v>3585</v>
      </c>
      <c r="K718" s="3" t="s">
        <v>238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3505</v>
      </c>
      <c r="Q718" s="3" t="s">
        <v>19</v>
      </c>
      <c r="R718" s="2"/>
    </row>
    <row r="719" spans="1:18" x14ac:dyDescent="0.2">
      <c r="A719" s="3" t="s">
        <v>7</v>
      </c>
      <c r="B719" s="3" t="s">
        <v>3586</v>
      </c>
      <c r="C719" s="3" t="s">
        <v>2</v>
      </c>
      <c r="D719" s="3" t="s">
        <v>3</v>
      </c>
      <c r="E719" s="3" t="s">
        <v>115</v>
      </c>
      <c r="F719" s="3" t="s">
        <v>3587</v>
      </c>
      <c r="G719" s="3" t="s">
        <v>3588</v>
      </c>
      <c r="H719" s="3" t="s">
        <v>3589</v>
      </c>
      <c r="I719" s="3" t="s">
        <v>3590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292.74</v>
      </c>
      <c r="Q719" s="3" t="s">
        <v>19</v>
      </c>
      <c r="R719" s="2"/>
    </row>
    <row r="720" spans="1:18" x14ac:dyDescent="0.2">
      <c r="A720" s="3" t="s">
        <v>7</v>
      </c>
      <c r="B720" s="3" t="s">
        <v>3591</v>
      </c>
      <c r="C720" s="3" t="s">
        <v>2</v>
      </c>
      <c r="D720" s="3" t="s">
        <v>3</v>
      </c>
      <c r="E720" s="3" t="s">
        <v>115</v>
      </c>
      <c r="F720" s="3" t="s">
        <v>3592</v>
      </c>
      <c r="G720" s="3" t="s">
        <v>3593</v>
      </c>
      <c r="H720" s="3" t="s">
        <v>3594</v>
      </c>
      <c r="I720" s="3" t="s">
        <v>3595</v>
      </c>
      <c r="K720" s="3" t="s">
        <v>238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508.41</v>
      </c>
      <c r="Q720" s="3" t="s">
        <v>19</v>
      </c>
      <c r="R720" s="2"/>
    </row>
    <row r="721" spans="1:18" x14ac:dyDescent="0.2">
      <c r="A721" s="3" t="s">
        <v>7</v>
      </c>
      <c r="B721" s="3" t="s">
        <v>3596</v>
      </c>
      <c r="C721" s="3" t="s">
        <v>2</v>
      </c>
      <c r="D721" s="3" t="s">
        <v>3</v>
      </c>
      <c r="E721" s="3" t="s">
        <v>115</v>
      </c>
      <c r="F721" s="3" t="s">
        <v>3597</v>
      </c>
      <c r="G721" s="3" t="s">
        <v>3598</v>
      </c>
      <c r="H721" s="3" t="s">
        <v>3599</v>
      </c>
      <c r="I721" s="3" t="s">
        <v>3600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315.05</v>
      </c>
      <c r="Q721" s="3" t="s">
        <v>19</v>
      </c>
      <c r="R721" s="2"/>
    </row>
    <row r="722" spans="1:18" x14ac:dyDescent="0.2">
      <c r="A722" s="3" t="s">
        <v>7</v>
      </c>
      <c r="B722" s="3" t="s">
        <v>3601</v>
      </c>
      <c r="C722" s="3" t="s">
        <v>2</v>
      </c>
      <c r="D722" s="3" t="s">
        <v>3</v>
      </c>
      <c r="E722" s="3" t="s">
        <v>115</v>
      </c>
      <c r="F722" s="3" t="s">
        <v>3602</v>
      </c>
      <c r="G722" s="3" t="s">
        <v>3603</v>
      </c>
      <c r="H722" s="3" t="s">
        <v>3604</v>
      </c>
      <c r="I722" s="3" t="s">
        <v>3605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340</v>
      </c>
      <c r="Q722" s="3" t="s">
        <v>19</v>
      </c>
      <c r="R722" s="2"/>
    </row>
    <row r="723" spans="1:18" x14ac:dyDescent="0.2">
      <c r="A723" s="3" t="s">
        <v>7</v>
      </c>
      <c r="B723" s="3" t="s">
        <v>3606</v>
      </c>
      <c r="C723" s="3" t="s">
        <v>2</v>
      </c>
      <c r="D723" s="3" t="s">
        <v>3</v>
      </c>
      <c r="E723" s="3" t="s">
        <v>115</v>
      </c>
      <c r="F723" s="3" t="s">
        <v>3607</v>
      </c>
      <c r="G723" s="3" t="s">
        <v>3608</v>
      </c>
      <c r="H723" s="3" t="s">
        <v>3609</v>
      </c>
      <c r="I723" s="3" t="s">
        <v>3610</v>
      </c>
      <c r="K723" s="3" t="s">
        <v>227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597.20000000000005</v>
      </c>
      <c r="Q723" s="3" t="s">
        <v>19</v>
      </c>
      <c r="R723" s="2"/>
    </row>
    <row r="724" spans="1:18" x14ac:dyDescent="0.2">
      <c r="A724" s="3" t="s">
        <v>7</v>
      </c>
      <c r="B724" s="3" t="s">
        <v>3611</v>
      </c>
      <c r="C724" s="3" t="s">
        <v>2</v>
      </c>
      <c r="D724" s="3" t="s">
        <v>3</v>
      </c>
      <c r="E724" s="3" t="s">
        <v>115</v>
      </c>
      <c r="F724" s="3" t="s">
        <v>3612</v>
      </c>
      <c r="G724" s="3" t="s">
        <v>3613</v>
      </c>
      <c r="H724" s="3" t="s">
        <v>3614</v>
      </c>
      <c r="I724" s="3" t="s">
        <v>3615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500</v>
      </c>
      <c r="Q724" s="3" t="s">
        <v>19</v>
      </c>
      <c r="R724" s="2"/>
    </row>
    <row r="725" spans="1:18" x14ac:dyDescent="0.2">
      <c r="A725" s="3" t="s">
        <v>7</v>
      </c>
      <c r="B725" s="3" t="s">
        <v>3616</v>
      </c>
      <c r="C725" s="3" t="s">
        <v>2</v>
      </c>
      <c r="D725" s="3" t="s">
        <v>3</v>
      </c>
      <c r="E725" s="3" t="s">
        <v>115</v>
      </c>
      <c r="F725" s="3" t="s">
        <v>3617</v>
      </c>
      <c r="G725" s="3" t="s">
        <v>3618</v>
      </c>
      <c r="H725" s="3" t="s">
        <v>3619</v>
      </c>
      <c r="I725" s="3" t="s">
        <v>3620</v>
      </c>
      <c r="K725" s="3" t="s">
        <v>38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594.25</v>
      </c>
      <c r="Q725" s="3" t="s">
        <v>19</v>
      </c>
      <c r="R725" s="2"/>
    </row>
    <row r="726" spans="1:18" x14ac:dyDescent="0.2">
      <c r="A726" s="3" t="s">
        <v>7</v>
      </c>
      <c r="B726" s="3" t="s">
        <v>3621</v>
      </c>
      <c r="C726" s="3" t="s">
        <v>2</v>
      </c>
      <c r="D726" s="3" t="s">
        <v>3</v>
      </c>
      <c r="E726" s="3" t="s">
        <v>115</v>
      </c>
      <c r="F726" s="3" t="s">
        <v>3622</v>
      </c>
      <c r="G726" s="3" t="s">
        <v>3623</v>
      </c>
      <c r="H726" s="3" t="s">
        <v>3624</v>
      </c>
      <c r="I726" s="3" t="s">
        <v>3625</v>
      </c>
      <c r="K726" s="3" t="s">
        <v>238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600.54</v>
      </c>
      <c r="Q726" s="3" t="s">
        <v>19</v>
      </c>
      <c r="R726" s="2"/>
    </row>
    <row r="727" spans="1:18" x14ac:dyDescent="0.2">
      <c r="A727" s="3" t="s">
        <v>7</v>
      </c>
      <c r="B727" s="3" t="s">
        <v>3626</v>
      </c>
      <c r="C727" s="3" t="s">
        <v>2</v>
      </c>
      <c r="D727" s="3" t="s">
        <v>3</v>
      </c>
      <c r="E727" s="3" t="s">
        <v>115</v>
      </c>
      <c r="F727" s="3" t="s">
        <v>3627</v>
      </c>
      <c r="G727" s="3" t="s">
        <v>3628</v>
      </c>
      <c r="H727" s="3" t="s">
        <v>3629</v>
      </c>
      <c r="I727" s="3" t="s">
        <v>3630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400</v>
      </c>
      <c r="Q727" s="3" t="s">
        <v>19</v>
      </c>
      <c r="R727" s="2"/>
    </row>
    <row r="728" spans="1:18" x14ac:dyDescent="0.2">
      <c r="A728" s="3" t="s">
        <v>7</v>
      </c>
      <c r="B728" s="3" t="s">
        <v>3631</v>
      </c>
      <c r="C728" s="3" t="s">
        <v>2</v>
      </c>
      <c r="D728" s="3" t="s">
        <v>3</v>
      </c>
      <c r="E728" s="3" t="s">
        <v>115</v>
      </c>
      <c r="F728" s="3" t="s">
        <v>3632</v>
      </c>
      <c r="G728" s="3" t="s">
        <v>3633</v>
      </c>
      <c r="H728" s="3" t="s">
        <v>3634</v>
      </c>
      <c r="I728" s="3" t="s">
        <v>3635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1261.6600000000001</v>
      </c>
      <c r="Q728" s="3" t="s">
        <v>19</v>
      </c>
      <c r="R728" s="2"/>
    </row>
    <row r="729" spans="1:18" x14ac:dyDescent="0.2">
      <c r="A729" s="3" t="s">
        <v>7</v>
      </c>
      <c r="B729" s="3" t="s">
        <v>3636</v>
      </c>
      <c r="C729" s="3" t="s">
        <v>2</v>
      </c>
      <c r="D729" s="3" t="s">
        <v>3</v>
      </c>
      <c r="E729" s="3" t="s">
        <v>115</v>
      </c>
      <c r="F729" s="3" t="s">
        <v>3637</v>
      </c>
      <c r="G729" s="3" t="s">
        <v>3638</v>
      </c>
      <c r="H729" s="3" t="s">
        <v>3639</v>
      </c>
      <c r="I729" s="3" t="s">
        <v>3640</v>
      </c>
      <c r="K729" s="3" t="s">
        <v>38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318</v>
      </c>
      <c r="Q729" s="3" t="s">
        <v>19</v>
      </c>
      <c r="R729" s="2"/>
    </row>
    <row r="730" spans="1:18" x14ac:dyDescent="0.2">
      <c r="A730" s="3" t="s">
        <v>7</v>
      </c>
      <c r="B730" s="3" t="s">
        <v>3641</v>
      </c>
      <c r="C730" s="3" t="s">
        <v>2</v>
      </c>
      <c r="D730" s="3" t="s">
        <v>3</v>
      </c>
      <c r="E730" s="3" t="s">
        <v>115</v>
      </c>
      <c r="F730" s="3" t="s">
        <v>3642</v>
      </c>
      <c r="G730" s="3" t="s">
        <v>3643</v>
      </c>
      <c r="H730" s="3" t="s">
        <v>3644</v>
      </c>
      <c r="I730" s="3" t="s">
        <v>3645</v>
      </c>
      <c r="K730" s="3" t="s">
        <v>227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640</v>
      </c>
      <c r="Q730" s="3" t="s">
        <v>19</v>
      </c>
      <c r="R730" s="2"/>
    </row>
    <row r="731" spans="1:18" x14ac:dyDescent="0.2">
      <c r="A731" s="3" t="s">
        <v>7</v>
      </c>
      <c r="B731" s="3" t="s">
        <v>3646</v>
      </c>
      <c r="C731" s="3" t="s">
        <v>2</v>
      </c>
      <c r="D731" s="3" t="s">
        <v>3</v>
      </c>
      <c r="E731" s="3" t="s">
        <v>115</v>
      </c>
      <c r="F731" s="3" t="s">
        <v>3647</v>
      </c>
      <c r="G731" s="3" t="s">
        <v>3648</v>
      </c>
      <c r="H731" s="3" t="s">
        <v>3649</v>
      </c>
      <c r="I731" s="3" t="s">
        <v>3650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8000</v>
      </c>
      <c r="Q731" s="3" t="s">
        <v>19</v>
      </c>
      <c r="R731" s="2"/>
    </row>
    <row r="732" spans="1:18" x14ac:dyDescent="0.2">
      <c r="A732" s="3" t="s">
        <v>7</v>
      </c>
      <c r="B732" s="3" t="s">
        <v>3651</v>
      </c>
      <c r="C732" s="3" t="s">
        <v>2</v>
      </c>
      <c r="D732" s="3" t="s">
        <v>3</v>
      </c>
      <c r="E732" s="3" t="s">
        <v>115</v>
      </c>
      <c r="F732" s="3" t="s">
        <v>3652</v>
      </c>
      <c r="G732" s="3" t="s">
        <v>3653</v>
      </c>
      <c r="H732" s="3" t="s">
        <v>3654</v>
      </c>
      <c r="I732" s="3" t="s">
        <v>3655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1467.45</v>
      </c>
      <c r="Q732" s="3" t="s">
        <v>19</v>
      </c>
      <c r="R732" s="2"/>
    </row>
    <row r="733" spans="1:18" x14ac:dyDescent="0.2">
      <c r="A733" s="3" t="s">
        <v>7</v>
      </c>
      <c r="B733" s="3" t="s">
        <v>3656</v>
      </c>
      <c r="C733" s="3" t="s">
        <v>2</v>
      </c>
      <c r="D733" s="3" t="s">
        <v>3</v>
      </c>
      <c r="E733" s="3" t="s">
        <v>115</v>
      </c>
      <c r="F733" s="3" t="s">
        <v>3657</v>
      </c>
      <c r="G733" s="3" t="s">
        <v>3658</v>
      </c>
      <c r="H733" s="3" t="s">
        <v>3659</v>
      </c>
      <c r="I733" s="3" t="s">
        <v>3660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294.18</v>
      </c>
      <c r="Q733" s="3" t="s">
        <v>19</v>
      </c>
      <c r="R733" s="2"/>
    </row>
    <row r="734" spans="1:18" x14ac:dyDescent="0.2">
      <c r="A734" s="3" t="s">
        <v>7</v>
      </c>
      <c r="B734" s="3" t="s">
        <v>3661</v>
      </c>
      <c r="C734" s="3" t="s">
        <v>2</v>
      </c>
      <c r="D734" s="3" t="s">
        <v>3</v>
      </c>
      <c r="E734" s="3" t="s">
        <v>115</v>
      </c>
      <c r="F734" s="3" t="s">
        <v>3662</v>
      </c>
      <c r="G734" s="3" t="s">
        <v>3663</v>
      </c>
      <c r="H734" s="3" t="s">
        <v>3664</v>
      </c>
      <c r="I734" s="3" t="s">
        <v>3665</v>
      </c>
      <c r="K734" s="3" t="s">
        <v>238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1959.27</v>
      </c>
      <c r="Q734" s="3" t="s">
        <v>19</v>
      </c>
      <c r="R734" s="2"/>
    </row>
    <row r="735" spans="1:18" x14ac:dyDescent="0.2">
      <c r="A735" s="3" t="s">
        <v>7</v>
      </c>
      <c r="B735" s="3" t="s">
        <v>3666</v>
      </c>
      <c r="C735" s="3" t="s">
        <v>2</v>
      </c>
      <c r="D735" s="3" t="s">
        <v>3</v>
      </c>
      <c r="E735" s="3" t="s">
        <v>115</v>
      </c>
      <c r="F735" s="3" t="s">
        <v>3667</v>
      </c>
      <c r="G735" s="3" t="s">
        <v>3668</v>
      </c>
      <c r="H735" s="3" t="s">
        <v>3669</v>
      </c>
      <c r="I735" s="3" t="s">
        <v>3670</v>
      </c>
      <c r="K735" s="3" t="s">
        <v>238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247.45</v>
      </c>
      <c r="Q735" s="3" t="s">
        <v>19</v>
      </c>
      <c r="R735" s="2"/>
    </row>
    <row r="736" spans="1:18" x14ac:dyDescent="0.2">
      <c r="A736" s="3" t="s">
        <v>7</v>
      </c>
      <c r="B736" s="3" t="s">
        <v>3671</v>
      </c>
      <c r="C736" s="3" t="s">
        <v>2</v>
      </c>
      <c r="D736" s="3" t="s">
        <v>3</v>
      </c>
      <c r="E736" s="3" t="s">
        <v>115</v>
      </c>
      <c r="F736" s="3" t="s">
        <v>3672</v>
      </c>
      <c r="G736" s="3" t="s">
        <v>3673</v>
      </c>
      <c r="H736" s="3" t="s">
        <v>3674</v>
      </c>
      <c r="I736" s="3" t="s">
        <v>3675</v>
      </c>
      <c r="K736" s="3" t="s">
        <v>428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606.76</v>
      </c>
      <c r="Q736" s="3" t="s">
        <v>19</v>
      </c>
      <c r="R736" s="2"/>
    </row>
    <row r="737" spans="1:18" x14ac:dyDescent="0.2">
      <c r="A737" s="3" t="s">
        <v>7</v>
      </c>
      <c r="B737" s="3" t="s">
        <v>3676</v>
      </c>
      <c r="C737" s="3" t="s">
        <v>2</v>
      </c>
      <c r="D737" s="3" t="s">
        <v>3</v>
      </c>
      <c r="E737" s="3" t="s">
        <v>115</v>
      </c>
      <c r="F737" s="3" t="s">
        <v>3677</v>
      </c>
      <c r="G737" s="3" t="s">
        <v>3678</v>
      </c>
      <c r="H737" s="3" t="s">
        <v>3679</v>
      </c>
      <c r="I737" s="3" t="s">
        <v>3680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150</v>
      </c>
      <c r="Q737" s="3" t="s">
        <v>19</v>
      </c>
      <c r="R737" s="2"/>
    </row>
    <row r="738" spans="1:18" x14ac:dyDescent="0.2">
      <c r="A738" s="3" t="s">
        <v>7</v>
      </c>
      <c r="B738" s="3" t="s">
        <v>3681</v>
      </c>
      <c r="C738" s="3" t="s">
        <v>2</v>
      </c>
      <c r="D738" s="3" t="s">
        <v>3</v>
      </c>
      <c r="E738" s="3" t="s">
        <v>115</v>
      </c>
      <c r="F738" s="3" t="s">
        <v>3682</v>
      </c>
      <c r="G738" s="3" t="s">
        <v>3683</v>
      </c>
      <c r="H738" s="3" t="s">
        <v>3684</v>
      </c>
      <c r="I738" s="3" t="s">
        <v>3685</v>
      </c>
      <c r="K738" s="3" t="s">
        <v>227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387.83</v>
      </c>
      <c r="Q738" s="3" t="s">
        <v>19</v>
      </c>
      <c r="R738" s="2"/>
    </row>
    <row r="739" spans="1:18" x14ac:dyDescent="0.2">
      <c r="A739" s="3" t="s">
        <v>7</v>
      </c>
      <c r="B739" s="3" t="s">
        <v>3686</v>
      </c>
      <c r="C739" s="3" t="s">
        <v>2</v>
      </c>
      <c r="D739" s="3" t="s">
        <v>3</v>
      </c>
      <c r="E739" s="3" t="s">
        <v>115</v>
      </c>
      <c r="F739" s="3" t="s">
        <v>3687</v>
      </c>
      <c r="G739" s="3" t="s">
        <v>3688</v>
      </c>
      <c r="H739" s="3" t="s">
        <v>3689</v>
      </c>
      <c r="I739" s="3" t="s">
        <v>3690</v>
      </c>
      <c r="K739" s="3" t="s">
        <v>38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450.91</v>
      </c>
      <c r="Q739" s="3" t="s">
        <v>19</v>
      </c>
      <c r="R739" s="2"/>
    </row>
    <row r="740" spans="1:18" x14ac:dyDescent="0.2">
      <c r="A740" s="3" t="s">
        <v>7</v>
      </c>
      <c r="B740" s="3" t="s">
        <v>3691</v>
      </c>
      <c r="C740" s="3" t="s">
        <v>2</v>
      </c>
      <c r="D740" s="3" t="s">
        <v>3</v>
      </c>
      <c r="E740" s="3" t="s">
        <v>115</v>
      </c>
      <c r="F740" s="3" t="s">
        <v>3692</v>
      </c>
      <c r="G740" s="3" t="s">
        <v>3668</v>
      </c>
      <c r="H740" s="3" t="s">
        <v>3693</v>
      </c>
      <c r="I740" s="3" t="s">
        <v>3694</v>
      </c>
      <c r="K740" s="3" t="s">
        <v>238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276.06</v>
      </c>
      <c r="Q740" s="3" t="s">
        <v>19</v>
      </c>
      <c r="R740" s="2"/>
    </row>
    <row r="741" spans="1:18" x14ac:dyDescent="0.2">
      <c r="A741" s="3" t="s">
        <v>7</v>
      </c>
      <c r="B741" s="3" t="s">
        <v>3695</v>
      </c>
      <c r="C741" s="3" t="s">
        <v>2</v>
      </c>
      <c r="D741" s="3" t="s">
        <v>3</v>
      </c>
      <c r="E741" s="3" t="s">
        <v>115</v>
      </c>
      <c r="F741" s="3" t="s">
        <v>3696</v>
      </c>
      <c r="G741" s="3" t="s">
        <v>3697</v>
      </c>
      <c r="H741" s="3" t="s">
        <v>3698</v>
      </c>
      <c r="I741" s="3" t="s">
        <v>3699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55368</v>
      </c>
      <c r="Q741" s="3" t="s">
        <v>19</v>
      </c>
      <c r="R741" s="2"/>
    </row>
    <row r="742" spans="1:18" x14ac:dyDescent="0.2">
      <c r="A742" s="3" t="s">
        <v>7</v>
      </c>
      <c r="B742" s="3" t="s">
        <v>3700</v>
      </c>
      <c r="C742" s="3" t="s">
        <v>2</v>
      </c>
      <c r="D742" s="3" t="s">
        <v>3</v>
      </c>
      <c r="E742" s="3" t="s">
        <v>115</v>
      </c>
      <c r="F742" s="3" t="s">
        <v>3701</v>
      </c>
      <c r="G742" s="3" t="s">
        <v>3702</v>
      </c>
      <c r="H742" s="3" t="s">
        <v>3703</v>
      </c>
      <c r="I742" s="3" t="s">
        <v>3704</v>
      </c>
      <c r="K742" s="3" t="s">
        <v>238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299.60000000000002</v>
      </c>
      <c r="Q742" s="3" t="s">
        <v>19</v>
      </c>
      <c r="R742" s="2"/>
    </row>
    <row r="743" spans="1:18" x14ac:dyDescent="0.2">
      <c r="A743" s="3" t="s">
        <v>7</v>
      </c>
      <c r="B743" s="3" t="s">
        <v>3705</v>
      </c>
      <c r="C743" s="3" t="s">
        <v>2</v>
      </c>
      <c r="D743" s="3" t="s">
        <v>3</v>
      </c>
      <c r="E743" s="3" t="s">
        <v>115</v>
      </c>
      <c r="F743" s="3" t="s">
        <v>3706</v>
      </c>
      <c r="G743" s="3" t="s">
        <v>3707</v>
      </c>
      <c r="H743" s="3" t="s">
        <v>3708</v>
      </c>
      <c r="I743" s="3" t="s">
        <v>3709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1081.03</v>
      </c>
      <c r="Q743" s="3" t="s">
        <v>19</v>
      </c>
      <c r="R743" s="2"/>
    </row>
    <row r="744" spans="1:18" x14ac:dyDescent="0.2">
      <c r="A744" s="3" t="s">
        <v>7</v>
      </c>
      <c r="B744" s="3" t="s">
        <v>3710</v>
      </c>
      <c r="C744" s="3" t="s">
        <v>2</v>
      </c>
      <c r="D744" s="3" t="s">
        <v>3</v>
      </c>
      <c r="E744" s="3" t="s">
        <v>115</v>
      </c>
      <c r="F744" s="3" t="s">
        <v>3711</v>
      </c>
      <c r="G744" s="3" t="s">
        <v>3712</v>
      </c>
      <c r="H744" s="3" t="s">
        <v>3713</v>
      </c>
      <c r="I744" s="3" t="s">
        <v>3714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409.16</v>
      </c>
      <c r="Q744" s="3" t="s">
        <v>19</v>
      </c>
      <c r="R744" s="2"/>
    </row>
    <row r="745" spans="1:18" x14ac:dyDescent="0.2">
      <c r="A745" s="3" t="s">
        <v>7</v>
      </c>
      <c r="B745" s="3" t="s">
        <v>3715</v>
      </c>
      <c r="C745" s="3" t="s">
        <v>2</v>
      </c>
      <c r="D745" s="3" t="s">
        <v>3</v>
      </c>
      <c r="E745" s="3" t="s">
        <v>115</v>
      </c>
      <c r="F745" s="3" t="s">
        <v>3716</v>
      </c>
      <c r="G745" s="3" t="s">
        <v>3717</v>
      </c>
      <c r="H745" s="3" t="s">
        <v>3718</v>
      </c>
      <c r="I745" s="3" t="s">
        <v>3719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30041</v>
      </c>
      <c r="Q745" s="3" t="s">
        <v>19</v>
      </c>
      <c r="R745" s="2"/>
    </row>
    <row r="746" spans="1:18" x14ac:dyDescent="0.2">
      <c r="A746" s="3" t="s">
        <v>7</v>
      </c>
      <c r="B746" s="3" t="s">
        <v>3720</v>
      </c>
      <c r="C746" s="3" t="s">
        <v>2</v>
      </c>
      <c r="D746" s="3" t="s">
        <v>3</v>
      </c>
      <c r="E746" s="3" t="s">
        <v>115</v>
      </c>
      <c r="F746" s="3" t="s">
        <v>3721</v>
      </c>
      <c r="G746" s="3" t="s">
        <v>3722</v>
      </c>
      <c r="H746" s="3" t="s">
        <v>3723</v>
      </c>
      <c r="I746" s="3" t="s">
        <v>3724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616.79999999999995</v>
      </c>
      <c r="Q746" s="3" t="s">
        <v>19</v>
      </c>
      <c r="R746" s="2"/>
    </row>
    <row r="747" spans="1:18" x14ac:dyDescent="0.2">
      <c r="A747" s="3" t="s">
        <v>7</v>
      </c>
      <c r="B747" s="3" t="s">
        <v>3725</v>
      </c>
      <c r="C747" s="3" t="s">
        <v>2</v>
      </c>
      <c r="D747" s="3" t="s">
        <v>3</v>
      </c>
      <c r="E747" s="3" t="s">
        <v>115</v>
      </c>
      <c r="F747" s="3" t="s">
        <v>3726</v>
      </c>
      <c r="G747" s="3" t="s">
        <v>3727</v>
      </c>
      <c r="H747" s="3" t="s">
        <v>3728</v>
      </c>
      <c r="I747" s="3" t="s">
        <v>3729</v>
      </c>
      <c r="K747" s="3" t="s">
        <v>38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640.08000000000004</v>
      </c>
      <c r="Q747" s="3" t="s">
        <v>19</v>
      </c>
      <c r="R747" s="2"/>
    </row>
    <row r="748" spans="1:18" x14ac:dyDescent="0.2">
      <c r="A748" s="3" t="s">
        <v>7</v>
      </c>
      <c r="B748" s="3" t="s">
        <v>3730</v>
      </c>
      <c r="C748" s="3" t="s">
        <v>2</v>
      </c>
      <c r="D748" s="3" t="s">
        <v>3</v>
      </c>
      <c r="E748" s="3" t="s">
        <v>115</v>
      </c>
      <c r="F748" s="3" t="s">
        <v>3731</v>
      </c>
      <c r="G748" s="3" t="s">
        <v>3732</v>
      </c>
      <c r="H748" s="3" t="s">
        <v>3733</v>
      </c>
      <c r="I748" s="3" t="s">
        <v>3734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1523.24</v>
      </c>
      <c r="Q748" s="3" t="s">
        <v>19</v>
      </c>
      <c r="R748" s="2"/>
    </row>
    <row r="749" spans="1:18" x14ac:dyDescent="0.2">
      <c r="A749" s="3" t="s">
        <v>7</v>
      </c>
      <c r="B749" s="3" t="s">
        <v>3735</v>
      </c>
      <c r="C749" s="3" t="s">
        <v>2</v>
      </c>
      <c r="D749" s="3" t="s">
        <v>3</v>
      </c>
      <c r="E749" s="3" t="s">
        <v>115</v>
      </c>
      <c r="F749" s="3" t="s">
        <v>3736</v>
      </c>
      <c r="G749" s="3" t="s">
        <v>2373</v>
      </c>
      <c r="H749" s="3" t="s">
        <v>3737</v>
      </c>
      <c r="I749" s="3" t="s">
        <v>3738</v>
      </c>
      <c r="K749" s="3" t="s">
        <v>38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185</v>
      </c>
      <c r="Q749" s="3" t="s">
        <v>19</v>
      </c>
      <c r="R749" s="2"/>
    </row>
    <row r="750" spans="1:18" x14ac:dyDescent="0.2">
      <c r="A750" s="3" t="s">
        <v>7</v>
      </c>
      <c r="B750" s="3" t="s">
        <v>3739</v>
      </c>
      <c r="C750" s="3" t="s">
        <v>2</v>
      </c>
      <c r="D750" s="3" t="s">
        <v>3</v>
      </c>
      <c r="E750" s="3" t="s">
        <v>115</v>
      </c>
      <c r="F750" s="3" t="s">
        <v>3740</v>
      </c>
      <c r="G750" s="3" t="s">
        <v>3741</v>
      </c>
      <c r="H750" s="3" t="s">
        <v>3742</v>
      </c>
      <c r="I750" s="3" t="s">
        <v>3743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2375</v>
      </c>
      <c r="Q750" s="3" t="s">
        <v>19</v>
      </c>
      <c r="R750" s="2"/>
    </row>
    <row r="751" spans="1:18" x14ac:dyDescent="0.2">
      <c r="A751" s="3" t="s">
        <v>7</v>
      </c>
      <c r="B751" s="3" t="s">
        <v>3744</v>
      </c>
      <c r="C751" s="3" t="s">
        <v>2</v>
      </c>
      <c r="D751" s="3" t="s">
        <v>3</v>
      </c>
      <c r="E751" s="3" t="s">
        <v>115</v>
      </c>
      <c r="F751" s="3" t="s">
        <v>3745</v>
      </c>
      <c r="G751" s="3" t="s">
        <v>1031</v>
      </c>
      <c r="H751" s="3" t="s">
        <v>3746</v>
      </c>
      <c r="I751" s="3" t="s">
        <v>3747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404.9</v>
      </c>
      <c r="Q751" s="3" t="s">
        <v>19</v>
      </c>
      <c r="R751" s="2"/>
    </row>
    <row r="752" spans="1:18" x14ac:dyDescent="0.2">
      <c r="A752" s="3" t="s">
        <v>7</v>
      </c>
      <c r="B752" s="3" t="s">
        <v>3748</v>
      </c>
      <c r="C752" s="3" t="s">
        <v>2</v>
      </c>
      <c r="D752" s="3" t="s">
        <v>3</v>
      </c>
      <c r="E752" s="3" t="s">
        <v>115</v>
      </c>
      <c r="F752" s="3" t="s">
        <v>3749</v>
      </c>
      <c r="G752" s="3" t="s">
        <v>3750</v>
      </c>
      <c r="H752" s="3" t="s">
        <v>3751</v>
      </c>
      <c r="I752" s="3" t="s">
        <v>3752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3392</v>
      </c>
      <c r="Q752" s="3" t="s">
        <v>19</v>
      </c>
      <c r="R752" s="2"/>
    </row>
    <row r="753" spans="1:18" x14ac:dyDescent="0.2">
      <c r="A753" s="3" t="s">
        <v>7</v>
      </c>
      <c r="B753" s="3" t="s">
        <v>3753</v>
      </c>
      <c r="C753" s="3" t="s">
        <v>2</v>
      </c>
      <c r="D753" s="3" t="s">
        <v>3</v>
      </c>
      <c r="E753" s="3" t="s">
        <v>115</v>
      </c>
      <c r="F753" s="3" t="s">
        <v>3754</v>
      </c>
      <c r="G753" s="3" t="s">
        <v>3755</v>
      </c>
      <c r="H753" s="3" t="s">
        <v>3756</v>
      </c>
      <c r="I753" s="3" t="s">
        <v>3757</v>
      </c>
      <c r="K753" s="3" t="s">
        <v>38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700</v>
      </c>
      <c r="Q753" s="3" t="s">
        <v>19</v>
      </c>
      <c r="R753" s="2"/>
    </row>
    <row r="754" spans="1:18" x14ac:dyDescent="0.2">
      <c r="A754" s="3" t="s">
        <v>7</v>
      </c>
      <c r="B754" s="3" t="s">
        <v>3758</v>
      </c>
      <c r="C754" s="3" t="s">
        <v>2</v>
      </c>
      <c r="D754" s="3" t="s">
        <v>3</v>
      </c>
      <c r="E754" s="3" t="s">
        <v>115</v>
      </c>
      <c r="F754" s="3" t="s">
        <v>3759</v>
      </c>
      <c r="G754" s="3" t="s">
        <v>3760</v>
      </c>
      <c r="H754" s="3" t="s">
        <v>3761</v>
      </c>
      <c r="I754" s="3" t="s">
        <v>3762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866.87</v>
      </c>
      <c r="Q754" s="3" t="s">
        <v>19</v>
      </c>
      <c r="R754" s="2"/>
    </row>
    <row r="755" spans="1:18" x14ac:dyDescent="0.2">
      <c r="A755" s="3" t="s">
        <v>7</v>
      </c>
      <c r="B755" s="3" t="s">
        <v>3763</v>
      </c>
      <c r="C755" s="3" t="s">
        <v>2</v>
      </c>
      <c r="D755" s="3" t="s">
        <v>3</v>
      </c>
      <c r="E755" s="3" t="s">
        <v>115</v>
      </c>
      <c r="F755" s="3" t="s">
        <v>3764</v>
      </c>
      <c r="G755" s="3" t="s">
        <v>3765</v>
      </c>
      <c r="H755" s="3" t="s">
        <v>3766</v>
      </c>
      <c r="I755" s="3" t="s">
        <v>3767</v>
      </c>
      <c r="K755" s="3" t="s">
        <v>3768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350</v>
      </c>
      <c r="Q755" s="3" t="s">
        <v>19</v>
      </c>
      <c r="R755" s="2"/>
    </row>
    <row r="756" spans="1:18" x14ac:dyDescent="0.2">
      <c r="A756" s="3" t="s">
        <v>7</v>
      </c>
      <c r="B756" s="3" t="s">
        <v>3769</v>
      </c>
      <c r="C756" s="3" t="s">
        <v>2</v>
      </c>
      <c r="D756" s="3" t="s">
        <v>3</v>
      </c>
      <c r="E756" s="3" t="s">
        <v>115</v>
      </c>
      <c r="F756" s="3" t="s">
        <v>3770</v>
      </c>
      <c r="G756" s="3" t="s">
        <v>3771</v>
      </c>
      <c r="H756" s="3" t="s">
        <v>3772</v>
      </c>
      <c r="I756" s="3" t="s">
        <v>3773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1374.25</v>
      </c>
      <c r="Q756" s="3" t="s">
        <v>19</v>
      </c>
      <c r="R756" s="2"/>
    </row>
    <row r="757" spans="1:18" x14ac:dyDescent="0.2">
      <c r="A757" s="3" t="s">
        <v>7</v>
      </c>
      <c r="B757" s="3" t="s">
        <v>3774</v>
      </c>
      <c r="C757" s="3" t="s">
        <v>2</v>
      </c>
      <c r="D757" s="3" t="s">
        <v>3</v>
      </c>
      <c r="E757" s="3" t="s">
        <v>115</v>
      </c>
      <c r="F757" s="3" t="s">
        <v>3775</v>
      </c>
      <c r="G757" s="3" t="s">
        <v>3776</v>
      </c>
      <c r="H757" s="3" t="s">
        <v>3777</v>
      </c>
      <c r="I757" s="3" t="s">
        <v>3778</v>
      </c>
      <c r="K757" s="3" t="s">
        <v>3779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15691</v>
      </c>
      <c r="Q757" s="3" t="s">
        <v>19</v>
      </c>
      <c r="R757" s="2"/>
    </row>
    <row r="758" spans="1:18" x14ac:dyDescent="0.2">
      <c r="A758" s="3" t="s">
        <v>7</v>
      </c>
      <c r="B758" s="3" t="s">
        <v>3780</v>
      </c>
      <c r="C758" s="3" t="s">
        <v>2</v>
      </c>
      <c r="D758" s="3" t="s">
        <v>3</v>
      </c>
      <c r="E758" s="3" t="s">
        <v>115</v>
      </c>
      <c r="F758" s="3" t="s">
        <v>3781</v>
      </c>
      <c r="G758" s="3" t="s">
        <v>3782</v>
      </c>
      <c r="H758" s="3" t="s">
        <v>3783</v>
      </c>
      <c r="I758" s="3" t="s">
        <v>3784</v>
      </c>
      <c r="K758" s="3" t="s">
        <v>3785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771</v>
      </c>
      <c r="Q758" s="3" t="s">
        <v>19</v>
      </c>
      <c r="R758" s="2"/>
    </row>
    <row r="759" spans="1:18" x14ac:dyDescent="0.2">
      <c r="A759" s="3" t="s">
        <v>7</v>
      </c>
      <c r="B759" s="3" t="s">
        <v>3786</v>
      </c>
      <c r="C759" s="3" t="s">
        <v>2</v>
      </c>
      <c r="D759" s="3" t="s">
        <v>3</v>
      </c>
      <c r="E759" s="3" t="s">
        <v>115</v>
      </c>
      <c r="F759" s="3" t="s">
        <v>3787</v>
      </c>
      <c r="G759" s="3" t="s">
        <v>3788</v>
      </c>
      <c r="H759" s="3" t="s">
        <v>3789</v>
      </c>
      <c r="I759" s="3" t="s">
        <v>3790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271</v>
      </c>
      <c r="Q759" s="3" t="s">
        <v>19</v>
      </c>
      <c r="R759" s="2"/>
    </row>
    <row r="760" spans="1:18" x14ac:dyDescent="0.2">
      <c r="A760" s="3" t="s">
        <v>7</v>
      </c>
      <c r="B760" s="3" t="s">
        <v>3791</v>
      </c>
      <c r="C760" s="3" t="s">
        <v>2</v>
      </c>
      <c r="D760" s="3" t="s">
        <v>3</v>
      </c>
      <c r="E760" s="3" t="s">
        <v>115</v>
      </c>
      <c r="F760" s="3" t="s">
        <v>3792</v>
      </c>
      <c r="G760" s="3" t="s">
        <v>3793</v>
      </c>
      <c r="H760" s="3" t="s">
        <v>3794</v>
      </c>
      <c r="I760" s="3" t="s">
        <v>3795</v>
      </c>
      <c r="K760" s="3" t="s">
        <v>38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1100</v>
      </c>
      <c r="Q760" s="3" t="s">
        <v>19</v>
      </c>
      <c r="R760" s="2"/>
    </row>
    <row r="761" spans="1:18" x14ac:dyDescent="0.2">
      <c r="A761" s="3" t="s">
        <v>7</v>
      </c>
      <c r="B761" s="3" t="s">
        <v>3796</v>
      </c>
      <c r="C761" s="3" t="s">
        <v>2</v>
      </c>
      <c r="D761" s="3" t="s">
        <v>3</v>
      </c>
      <c r="E761" s="3" t="s">
        <v>115</v>
      </c>
      <c r="F761" s="3" t="s">
        <v>3797</v>
      </c>
      <c r="G761" s="3" t="s">
        <v>3798</v>
      </c>
      <c r="H761" s="3" t="s">
        <v>3799</v>
      </c>
      <c r="I761" s="3" t="s">
        <v>3800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530.87</v>
      </c>
      <c r="Q761" s="3" t="s">
        <v>19</v>
      </c>
      <c r="R761" s="2"/>
    </row>
    <row r="762" spans="1:18" x14ac:dyDescent="0.2">
      <c r="A762" s="3" t="s">
        <v>7</v>
      </c>
      <c r="B762" s="3" t="s">
        <v>3801</v>
      </c>
      <c r="C762" s="3" t="s">
        <v>2</v>
      </c>
      <c r="D762" s="3" t="s">
        <v>3</v>
      </c>
      <c r="E762" s="3" t="s">
        <v>115</v>
      </c>
      <c r="F762" s="3" t="s">
        <v>3802</v>
      </c>
      <c r="G762" s="3" t="s">
        <v>3803</v>
      </c>
      <c r="H762" s="3" t="s">
        <v>3804</v>
      </c>
      <c r="I762" s="3" t="s">
        <v>3805</v>
      </c>
      <c r="K762" s="3" t="s">
        <v>38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600</v>
      </c>
      <c r="Q762" s="3" t="s">
        <v>19</v>
      </c>
      <c r="R762" s="2"/>
    </row>
    <row r="763" spans="1:18" x14ac:dyDescent="0.2">
      <c r="A763" s="3" t="s">
        <v>7</v>
      </c>
      <c r="B763" s="3" t="s">
        <v>3806</v>
      </c>
      <c r="C763" s="3" t="s">
        <v>2</v>
      </c>
      <c r="D763" s="3" t="s">
        <v>3</v>
      </c>
      <c r="E763" s="3" t="s">
        <v>115</v>
      </c>
      <c r="F763" s="3" t="s">
        <v>3807</v>
      </c>
      <c r="G763" s="3" t="s">
        <v>3808</v>
      </c>
      <c r="H763" s="3" t="s">
        <v>3809</v>
      </c>
      <c r="I763" s="3" t="s">
        <v>3810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500</v>
      </c>
      <c r="Q763" s="3" t="s">
        <v>19</v>
      </c>
      <c r="R763" s="2"/>
    </row>
    <row r="764" spans="1:18" x14ac:dyDescent="0.2">
      <c r="A764" s="3" t="s">
        <v>7</v>
      </c>
      <c r="B764" s="3" t="s">
        <v>3811</v>
      </c>
      <c r="C764" s="3" t="s">
        <v>2</v>
      </c>
      <c r="D764" s="3" t="s">
        <v>3</v>
      </c>
      <c r="E764" s="3" t="s">
        <v>115</v>
      </c>
      <c r="F764" s="3" t="s">
        <v>3812</v>
      </c>
      <c r="G764" s="3" t="s">
        <v>3813</v>
      </c>
      <c r="H764" s="3" t="s">
        <v>3814</v>
      </c>
      <c r="I764" s="3" t="s">
        <v>3815</v>
      </c>
      <c r="K764" s="3" t="s">
        <v>38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412.52</v>
      </c>
      <c r="Q764" s="3" t="s">
        <v>19</v>
      </c>
      <c r="R764" s="2"/>
    </row>
    <row r="765" spans="1:18" x14ac:dyDescent="0.2">
      <c r="A765" s="3" t="s">
        <v>7</v>
      </c>
      <c r="B765" s="3" t="s">
        <v>3816</v>
      </c>
      <c r="C765" s="3" t="s">
        <v>2</v>
      </c>
      <c r="D765" s="3" t="s">
        <v>3</v>
      </c>
      <c r="E765" s="3" t="s">
        <v>115</v>
      </c>
      <c r="F765" s="3" t="s">
        <v>3817</v>
      </c>
      <c r="G765" s="3" t="s">
        <v>3818</v>
      </c>
      <c r="H765" s="3" t="s">
        <v>3819</v>
      </c>
      <c r="I765" s="3" t="s">
        <v>3820</v>
      </c>
      <c r="K765" s="3" t="s">
        <v>38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180225.28</v>
      </c>
      <c r="Q765" s="3" t="s">
        <v>19</v>
      </c>
      <c r="R765" s="2"/>
    </row>
    <row r="766" spans="1:18" x14ac:dyDescent="0.2">
      <c r="A766" s="3" t="s">
        <v>7</v>
      </c>
      <c r="B766" s="3" t="s">
        <v>3821</v>
      </c>
      <c r="C766" s="3" t="s">
        <v>2</v>
      </c>
      <c r="D766" s="3" t="s">
        <v>3</v>
      </c>
      <c r="E766" s="3" t="s">
        <v>115</v>
      </c>
      <c r="F766" s="3" t="s">
        <v>3822</v>
      </c>
      <c r="G766" s="3" t="s">
        <v>3823</v>
      </c>
      <c r="H766" s="3" t="s">
        <v>3824</v>
      </c>
      <c r="I766" s="3" t="s">
        <v>3825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1365.69</v>
      </c>
      <c r="Q766" s="3" t="s">
        <v>19</v>
      </c>
      <c r="R766" s="2"/>
    </row>
    <row r="767" spans="1:18" x14ac:dyDescent="0.2">
      <c r="A767" s="3" t="s">
        <v>7</v>
      </c>
      <c r="B767" s="3" t="s">
        <v>3826</v>
      </c>
      <c r="C767" s="3" t="s">
        <v>2</v>
      </c>
      <c r="D767" s="3" t="s">
        <v>3</v>
      </c>
      <c r="E767" s="3" t="s">
        <v>115</v>
      </c>
      <c r="F767" s="3" t="s">
        <v>3827</v>
      </c>
      <c r="G767" s="3" t="s">
        <v>3828</v>
      </c>
      <c r="H767" s="3" t="s">
        <v>3829</v>
      </c>
      <c r="I767" s="3" t="s">
        <v>3830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23556.21</v>
      </c>
      <c r="Q767" s="3" t="s">
        <v>19</v>
      </c>
      <c r="R767" s="2"/>
    </row>
    <row r="768" spans="1:18" x14ac:dyDescent="0.2">
      <c r="A768" s="3" t="s">
        <v>7</v>
      </c>
      <c r="B768" s="3" t="s">
        <v>3831</v>
      </c>
      <c r="C768" s="3" t="s">
        <v>2</v>
      </c>
      <c r="D768" s="3" t="s">
        <v>3</v>
      </c>
      <c r="E768" s="3" t="s">
        <v>115</v>
      </c>
      <c r="F768" s="3" t="s">
        <v>3832</v>
      </c>
      <c r="G768" s="3" t="s">
        <v>3833</v>
      </c>
      <c r="H768" s="3" t="s">
        <v>3834</v>
      </c>
      <c r="I768" s="3" t="s">
        <v>3835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772.94</v>
      </c>
      <c r="Q768" s="3" t="s">
        <v>19</v>
      </c>
      <c r="R768" s="2"/>
    </row>
    <row r="769" spans="1:18" x14ac:dyDescent="0.2">
      <c r="A769" s="3" t="s">
        <v>7</v>
      </c>
      <c r="B769" s="3" t="s">
        <v>3836</v>
      </c>
      <c r="C769" s="3" t="s">
        <v>2</v>
      </c>
      <c r="D769" s="3" t="s">
        <v>3</v>
      </c>
      <c r="E769" s="3" t="s">
        <v>115</v>
      </c>
      <c r="F769" s="3" t="s">
        <v>3837</v>
      </c>
      <c r="G769" s="3" t="s">
        <v>3838</v>
      </c>
      <c r="H769" s="3" t="s">
        <v>3839</v>
      </c>
      <c r="I769" s="3" t="s">
        <v>3840</v>
      </c>
      <c r="K769" s="3" t="s">
        <v>238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368.09</v>
      </c>
      <c r="Q769" s="3" t="s">
        <v>19</v>
      </c>
      <c r="R769" s="2"/>
    </row>
    <row r="770" spans="1:18" x14ac:dyDescent="0.2">
      <c r="A770" s="3" t="s">
        <v>7</v>
      </c>
      <c r="B770" s="3" t="s">
        <v>3841</v>
      </c>
      <c r="C770" s="3" t="s">
        <v>2</v>
      </c>
      <c r="D770" s="3" t="s">
        <v>3</v>
      </c>
      <c r="E770" s="3" t="s">
        <v>115</v>
      </c>
      <c r="F770" s="3" t="s">
        <v>3842</v>
      </c>
      <c r="G770" s="3" t="s">
        <v>3843</v>
      </c>
      <c r="H770" s="3" t="s">
        <v>3844</v>
      </c>
      <c r="I770" s="3" t="s">
        <v>3845</v>
      </c>
      <c r="K770" s="3" t="s">
        <v>238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441.69</v>
      </c>
      <c r="Q770" s="3" t="s">
        <v>19</v>
      </c>
      <c r="R770" s="2"/>
    </row>
    <row r="771" spans="1:18" x14ac:dyDescent="0.2">
      <c r="A771" s="3" t="s">
        <v>7</v>
      </c>
      <c r="B771" s="3" t="s">
        <v>3846</v>
      </c>
      <c r="C771" s="3" t="s">
        <v>2</v>
      </c>
      <c r="D771" s="3" t="s">
        <v>3</v>
      </c>
      <c r="E771" s="3" t="s">
        <v>115</v>
      </c>
      <c r="F771" s="3" t="s">
        <v>3847</v>
      </c>
      <c r="G771" s="3" t="s">
        <v>3848</v>
      </c>
      <c r="H771" s="3" t="s">
        <v>3849</v>
      </c>
      <c r="I771" s="3" t="s">
        <v>3850</v>
      </c>
      <c r="K771" s="3" t="s">
        <v>227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2094.61</v>
      </c>
      <c r="Q771" s="3" t="s">
        <v>19</v>
      </c>
      <c r="R771" s="2"/>
    </row>
    <row r="772" spans="1:18" x14ac:dyDescent="0.2">
      <c r="A772" s="3" t="s">
        <v>7</v>
      </c>
      <c r="B772" s="3" t="s">
        <v>3851</v>
      </c>
      <c r="C772" s="3" t="s">
        <v>2</v>
      </c>
      <c r="D772" s="3" t="s">
        <v>3</v>
      </c>
      <c r="E772" s="3" t="s">
        <v>115</v>
      </c>
      <c r="F772" s="3" t="s">
        <v>3852</v>
      </c>
      <c r="G772" s="3" t="s">
        <v>3853</v>
      </c>
      <c r="H772" s="3" t="s">
        <v>3854</v>
      </c>
      <c r="I772" s="3" t="s">
        <v>3855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700</v>
      </c>
      <c r="Q772" s="3" t="s">
        <v>19</v>
      </c>
      <c r="R772" s="2"/>
    </row>
    <row r="773" spans="1:18" x14ac:dyDescent="0.2">
      <c r="A773" s="3" t="s">
        <v>7</v>
      </c>
      <c r="B773" s="3" t="s">
        <v>3856</v>
      </c>
      <c r="C773" s="3" t="s">
        <v>2</v>
      </c>
      <c r="D773" s="3" t="s">
        <v>3</v>
      </c>
      <c r="E773" s="3" t="s">
        <v>115</v>
      </c>
      <c r="F773" s="3" t="s">
        <v>3857</v>
      </c>
      <c r="G773" s="3" t="s">
        <v>3858</v>
      </c>
      <c r="H773" s="3" t="s">
        <v>3859</v>
      </c>
      <c r="I773" s="3" t="s">
        <v>3860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200</v>
      </c>
      <c r="Q773" s="3" t="s">
        <v>19</v>
      </c>
      <c r="R773" s="2"/>
    </row>
    <row r="774" spans="1:18" x14ac:dyDescent="0.2">
      <c r="A774" s="3" t="s">
        <v>7</v>
      </c>
      <c r="B774" s="3" t="s">
        <v>3861</v>
      </c>
      <c r="C774" s="3" t="s">
        <v>2</v>
      </c>
      <c r="D774" s="3" t="s">
        <v>3</v>
      </c>
      <c r="E774" s="3" t="s">
        <v>115</v>
      </c>
      <c r="F774" s="3" t="s">
        <v>3862</v>
      </c>
      <c r="G774" s="3" t="s">
        <v>3863</v>
      </c>
      <c r="H774" s="3" t="s">
        <v>3864</v>
      </c>
      <c r="I774" s="3" t="s">
        <v>3865</v>
      </c>
      <c r="K774" s="3" t="s">
        <v>38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259.48</v>
      </c>
      <c r="Q774" s="3" t="s">
        <v>19</v>
      </c>
      <c r="R774" s="2"/>
    </row>
    <row r="775" spans="1:18" x14ac:dyDescent="0.2">
      <c r="A775" s="3" t="s">
        <v>7</v>
      </c>
      <c r="B775" s="3" t="s">
        <v>3866</v>
      </c>
      <c r="C775" s="3" t="s">
        <v>2</v>
      </c>
      <c r="D775" s="3" t="s">
        <v>3</v>
      </c>
      <c r="E775" s="3" t="s">
        <v>115</v>
      </c>
      <c r="F775" s="3" t="s">
        <v>3867</v>
      </c>
      <c r="G775" s="3" t="s">
        <v>3868</v>
      </c>
      <c r="H775" s="3" t="s">
        <v>3869</v>
      </c>
      <c r="I775" s="3" t="s">
        <v>3870</v>
      </c>
      <c r="K775" s="3" t="s">
        <v>238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1374.25</v>
      </c>
      <c r="Q775" s="3" t="s">
        <v>19</v>
      </c>
      <c r="R775" s="2"/>
    </row>
    <row r="776" spans="1:18" x14ac:dyDescent="0.2">
      <c r="A776" s="3" t="s">
        <v>7</v>
      </c>
      <c r="B776" s="3" t="s">
        <v>3871</v>
      </c>
      <c r="C776" s="3" t="s">
        <v>2</v>
      </c>
      <c r="D776" s="3" t="s">
        <v>3</v>
      </c>
      <c r="E776" s="3" t="s">
        <v>115</v>
      </c>
      <c r="F776" s="3" t="s">
        <v>3872</v>
      </c>
      <c r="G776" s="3" t="s">
        <v>3873</v>
      </c>
      <c r="H776" s="3" t="s">
        <v>3874</v>
      </c>
      <c r="I776" s="3" t="s">
        <v>3875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281.10000000000002</v>
      </c>
      <c r="Q776" s="3" t="s">
        <v>19</v>
      </c>
      <c r="R776" s="2"/>
    </row>
    <row r="777" spans="1:18" x14ac:dyDescent="0.2">
      <c r="A777" s="3" t="s">
        <v>7</v>
      </c>
      <c r="B777" s="3" t="s">
        <v>3876</v>
      </c>
      <c r="C777" s="3" t="s">
        <v>2</v>
      </c>
      <c r="D777" s="3" t="s">
        <v>3</v>
      </c>
      <c r="E777" s="3" t="s">
        <v>115</v>
      </c>
      <c r="F777" s="3" t="s">
        <v>3877</v>
      </c>
      <c r="G777" s="3" t="s">
        <v>3878</v>
      </c>
      <c r="H777" s="3" t="s">
        <v>3879</v>
      </c>
      <c r="I777" s="3" t="s">
        <v>3880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478.51</v>
      </c>
      <c r="Q777" s="3" t="s">
        <v>19</v>
      </c>
      <c r="R777" s="2"/>
    </row>
    <row r="778" spans="1:18" x14ac:dyDescent="0.2">
      <c r="A778" s="3" t="s">
        <v>7</v>
      </c>
      <c r="B778" s="3" t="s">
        <v>3881</v>
      </c>
      <c r="C778" s="3" t="s">
        <v>2</v>
      </c>
      <c r="D778" s="3" t="s">
        <v>3</v>
      </c>
      <c r="E778" s="3" t="s">
        <v>115</v>
      </c>
      <c r="F778" s="3" t="s">
        <v>3882</v>
      </c>
      <c r="G778" s="3" t="s">
        <v>3883</v>
      </c>
      <c r="H778" s="3" t="s">
        <v>3884</v>
      </c>
      <c r="I778" s="3" t="s">
        <v>3885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294.72000000000003</v>
      </c>
      <c r="Q778" s="3" t="s">
        <v>19</v>
      </c>
      <c r="R778" s="2"/>
    </row>
    <row r="779" spans="1:18" x14ac:dyDescent="0.2">
      <c r="A779" s="3" t="s">
        <v>7</v>
      </c>
      <c r="B779" s="3" t="s">
        <v>3886</v>
      </c>
      <c r="C779" s="3" t="s">
        <v>2</v>
      </c>
      <c r="D779" s="3" t="s">
        <v>3</v>
      </c>
      <c r="E779" s="3" t="s">
        <v>115</v>
      </c>
      <c r="F779" s="3" t="s">
        <v>3887</v>
      </c>
      <c r="G779" s="3" t="s">
        <v>3888</v>
      </c>
      <c r="H779" s="3" t="s">
        <v>3889</v>
      </c>
      <c r="I779" s="3" t="s">
        <v>3890</v>
      </c>
      <c r="K779" s="3" t="s">
        <v>154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10000</v>
      </c>
      <c r="Q779" s="3" t="s">
        <v>19</v>
      </c>
      <c r="R779" s="2"/>
    </row>
    <row r="780" spans="1:18" x14ac:dyDescent="0.2">
      <c r="A780" s="3" t="s">
        <v>7</v>
      </c>
      <c r="B780" s="3" t="s">
        <v>3891</v>
      </c>
      <c r="C780" s="3" t="s">
        <v>2</v>
      </c>
      <c r="D780" s="3" t="s">
        <v>3</v>
      </c>
      <c r="E780" s="3" t="s">
        <v>115</v>
      </c>
      <c r="F780" s="3" t="s">
        <v>3892</v>
      </c>
      <c r="G780" s="3" t="s">
        <v>3893</v>
      </c>
      <c r="H780" s="3" t="s">
        <v>3894</v>
      </c>
      <c r="I780" s="3" t="s">
        <v>3895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479.46</v>
      </c>
      <c r="Q780" s="3" t="s">
        <v>19</v>
      </c>
      <c r="R780" s="2"/>
    </row>
    <row r="781" spans="1:18" x14ac:dyDescent="0.2">
      <c r="A781" s="3" t="s">
        <v>7</v>
      </c>
      <c r="B781" s="3" t="s">
        <v>3896</v>
      </c>
      <c r="C781" s="3" t="s">
        <v>2</v>
      </c>
      <c r="D781" s="3" t="s">
        <v>3</v>
      </c>
      <c r="E781" s="3" t="s">
        <v>115</v>
      </c>
      <c r="F781" s="3" t="s">
        <v>3897</v>
      </c>
      <c r="G781" s="3" t="s">
        <v>3898</v>
      </c>
      <c r="H781" s="3" t="s">
        <v>3899</v>
      </c>
      <c r="I781" s="3" t="s">
        <v>3900</v>
      </c>
      <c r="K781" s="3" t="s">
        <v>38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200</v>
      </c>
      <c r="Q781" s="3" t="s">
        <v>19</v>
      </c>
      <c r="R781" s="2"/>
    </row>
    <row r="782" spans="1:18" x14ac:dyDescent="0.2">
      <c r="A782" s="3" t="s">
        <v>7</v>
      </c>
      <c r="B782" s="3" t="s">
        <v>3901</v>
      </c>
      <c r="C782" s="3" t="s">
        <v>2</v>
      </c>
      <c r="D782" s="3" t="s">
        <v>3</v>
      </c>
      <c r="E782" s="3" t="s">
        <v>115</v>
      </c>
      <c r="F782" s="3" t="s">
        <v>3902</v>
      </c>
      <c r="G782" s="3" t="s">
        <v>3903</v>
      </c>
      <c r="H782" s="3" t="s">
        <v>3904</v>
      </c>
      <c r="I782" s="3" t="s">
        <v>3905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320</v>
      </c>
      <c r="Q782" s="3" t="s">
        <v>19</v>
      </c>
      <c r="R782" s="2"/>
    </row>
    <row r="783" spans="1:18" x14ac:dyDescent="0.2">
      <c r="A783" s="3" t="s">
        <v>7</v>
      </c>
      <c r="B783" s="3" t="s">
        <v>3906</v>
      </c>
      <c r="C783" s="3" t="s">
        <v>2</v>
      </c>
      <c r="D783" s="3" t="s">
        <v>3</v>
      </c>
      <c r="E783" s="3" t="s">
        <v>115</v>
      </c>
      <c r="F783" s="3" t="s">
        <v>3907</v>
      </c>
      <c r="G783" s="3" t="s">
        <v>3908</v>
      </c>
      <c r="H783" s="3" t="s">
        <v>3909</v>
      </c>
      <c r="I783" s="3" t="s">
        <v>3910</v>
      </c>
      <c r="K783" s="3" t="s">
        <v>38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491</v>
      </c>
      <c r="Q783" s="3" t="s">
        <v>19</v>
      </c>
      <c r="R783" s="2"/>
    </row>
    <row r="784" spans="1:18" x14ac:dyDescent="0.2">
      <c r="A784" s="3" t="s">
        <v>7</v>
      </c>
      <c r="B784" s="3" t="s">
        <v>3911</v>
      </c>
      <c r="C784" s="3" t="s">
        <v>2</v>
      </c>
      <c r="D784" s="3" t="s">
        <v>3</v>
      </c>
      <c r="E784" s="3" t="s">
        <v>115</v>
      </c>
      <c r="F784" s="3" t="s">
        <v>3912</v>
      </c>
      <c r="G784" s="3" t="s">
        <v>3913</v>
      </c>
      <c r="H784" s="3" t="s">
        <v>3914</v>
      </c>
      <c r="I784" s="3" t="s">
        <v>3915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600</v>
      </c>
      <c r="Q784" s="3" t="s">
        <v>19</v>
      </c>
      <c r="R784" s="2"/>
    </row>
    <row r="785" spans="1:18" x14ac:dyDescent="0.2">
      <c r="A785" s="3" t="s">
        <v>7</v>
      </c>
      <c r="B785" s="3" t="s">
        <v>3916</v>
      </c>
      <c r="C785" s="3" t="s">
        <v>2</v>
      </c>
      <c r="D785" s="3" t="s">
        <v>3</v>
      </c>
      <c r="E785" s="3" t="s">
        <v>115</v>
      </c>
      <c r="F785" s="3" t="s">
        <v>3917</v>
      </c>
      <c r="G785" s="3" t="s">
        <v>3918</v>
      </c>
      <c r="H785" s="3" t="s">
        <v>3919</v>
      </c>
      <c r="I785" s="3" t="s">
        <v>3920</v>
      </c>
      <c r="K785" s="3" t="s">
        <v>3921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385.5</v>
      </c>
      <c r="Q785" s="3" t="s">
        <v>19</v>
      </c>
      <c r="R785" s="2"/>
    </row>
    <row r="786" spans="1:18" x14ac:dyDescent="0.2">
      <c r="A786" s="3" t="s">
        <v>7</v>
      </c>
      <c r="B786" s="3" t="s">
        <v>3922</v>
      </c>
      <c r="C786" s="3" t="s">
        <v>2</v>
      </c>
      <c r="D786" s="3" t="s">
        <v>3</v>
      </c>
      <c r="E786" s="3" t="s">
        <v>115</v>
      </c>
      <c r="F786" s="3" t="s">
        <v>3923</v>
      </c>
      <c r="G786" s="3" t="s">
        <v>3924</v>
      </c>
      <c r="H786" s="3" t="s">
        <v>3925</v>
      </c>
      <c r="I786" s="3" t="s">
        <v>3926</v>
      </c>
      <c r="K786" s="3" t="s">
        <v>38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1500</v>
      </c>
      <c r="Q786" s="3" t="s">
        <v>19</v>
      </c>
      <c r="R786" s="2"/>
    </row>
    <row r="787" spans="1:18" x14ac:dyDescent="0.2">
      <c r="A787" s="3" t="s">
        <v>7</v>
      </c>
      <c r="B787" s="3" t="s">
        <v>3927</v>
      </c>
      <c r="C787" s="3" t="s">
        <v>2</v>
      </c>
      <c r="D787" s="3" t="s">
        <v>3</v>
      </c>
      <c r="E787" s="3" t="s">
        <v>115</v>
      </c>
      <c r="F787" s="3" t="s">
        <v>3928</v>
      </c>
      <c r="G787" s="3" t="s">
        <v>3929</v>
      </c>
      <c r="H787" s="3" t="s">
        <v>3930</v>
      </c>
      <c r="I787" s="3" t="s">
        <v>3931</v>
      </c>
      <c r="K787" s="3" t="s">
        <v>38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1200</v>
      </c>
      <c r="Q787" s="3" t="s">
        <v>19</v>
      </c>
      <c r="R787" s="2"/>
    </row>
    <row r="788" spans="1:18" x14ac:dyDescent="0.2">
      <c r="A788" s="3" t="s">
        <v>7</v>
      </c>
      <c r="B788" s="3" t="s">
        <v>3932</v>
      </c>
      <c r="C788" s="3" t="s">
        <v>2</v>
      </c>
      <c r="D788" s="3" t="s">
        <v>3</v>
      </c>
      <c r="E788" s="3" t="s">
        <v>115</v>
      </c>
      <c r="F788" s="3" t="s">
        <v>3933</v>
      </c>
      <c r="G788" s="3" t="s">
        <v>3212</v>
      </c>
      <c r="H788" s="3" t="s">
        <v>3934</v>
      </c>
      <c r="I788" s="3" t="s">
        <v>3935</v>
      </c>
      <c r="K788" s="3" t="s">
        <v>38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736.18</v>
      </c>
      <c r="Q788" s="3" t="s">
        <v>19</v>
      </c>
      <c r="R788" s="2"/>
    </row>
    <row r="789" spans="1:18" x14ac:dyDescent="0.2">
      <c r="A789" s="3" t="s">
        <v>7</v>
      </c>
      <c r="B789" s="3" t="s">
        <v>3936</v>
      </c>
      <c r="C789" s="3" t="s">
        <v>2</v>
      </c>
      <c r="D789" s="3" t="s">
        <v>3</v>
      </c>
      <c r="E789" s="3" t="s">
        <v>115</v>
      </c>
      <c r="F789" s="3" t="s">
        <v>3937</v>
      </c>
      <c r="G789" s="3" t="s">
        <v>3938</v>
      </c>
      <c r="H789" s="3" t="s">
        <v>3939</v>
      </c>
      <c r="I789" s="3" t="s">
        <v>3940</v>
      </c>
      <c r="K789" s="3" t="s">
        <v>227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1366.41</v>
      </c>
      <c r="Q789" s="3" t="s">
        <v>19</v>
      </c>
      <c r="R789" s="2"/>
    </row>
    <row r="790" spans="1:18" x14ac:dyDescent="0.2">
      <c r="A790" s="3" t="s">
        <v>7</v>
      </c>
      <c r="B790" s="3" t="s">
        <v>3941</v>
      </c>
      <c r="C790" s="3" t="s">
        <v>2</v>
      </c>
      <c r="D790" s="3" t="s">
        <v>3</v>
      </c>
      <c r="E790" s="3" t="s">
        <v>115</v>
      </c>
      <c r="F790" s="3" t="s">
        <v>3942</v>
      </c>
      <c r="G790" s="3" t="s">
        <v>3943</v>
      </c>
      <c r="H790" s="3" t="s">
        <v>3944</v>
      </c>
      <c r="I790" s="3" t="s">
        <v>3945</v>
      </c>
      <c r="K790" s="3" t="s">
        <v>238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700</v>
      </c>
      <c r="Q790" s="3" t="s">
        <v>19</v>
      </c>
      <c r="R790" s="2"/>
    </row>
    <row r="791" spans="1:18" x14ac:dyDescent="0.2">
      <c r="A791" s="3" t="s">
        <v>7</v>
      </c>
      <c r="B791" s="3" t="s">
        <v>3946</v>
      </c>
      <c r="C791" s="3" t="s">
        <v>2</v>
      </c>
      <c r="D791" s="3" t="s">
        <v>3</v>
      </c>
      <c r="E791" s="3" t="s">
        <v>115</v>
      </c>
      <c r="F791" s="3" t="s">
        <v>3947</v>
      </c>
      <c r="G791" s="3" t="s">
        <v>3948</v>
      </c>
      <c r="H791" s="3" t="s">
        <v>3949</v>
      </c>
      <c r="I791" s="3" t="s">
        <v>3950</v>
      </c>
      <c r="K791" s="3" t="s">
        <v>38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192.3</v>
      </c>
      <c r="Q791" s="3" t="s">
        <v>19</v>
      </c>
      <c r="R791" s="2"/>
    </row>
    <row r="792" spans="1:18" x14ac:dyDescent="0.2">
      <c r="A792" s="3" t="s">
        <v>7</v>
      </c>
      <c r="B792" s="3" t="s">
        <v>3951</v>
      </c>
      <c r="C792" s="3" t="s">
        <v>2</v>
      </c>
      <c r="D792" s="3" t="s">
        <v>3</v>
      </c>
      <c r="E792" s="3" t="s">
        <v>115</v>
      </c>
      <c r="F792" s="3" t="s">
        <v>3952</v>
      </c>
      <c r="G792" s="3" t="s">
        <v>3953</v>
      </c>
      <c r="H792" s="3" t="s">
        <v>3954</v>
      </c>
      <c r="I792" s="3" t="s">
        <v>3955</v>
      </c>
      <c r="K792" s="3" t="s">
        <v>3956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1000</v>
      </c>
      <c r="Q792" s="3" t="s">
        <v>19</v>
      </c>
      <c r="R792" s="2"/>
    </row>
    <row r="793" spans="1:18" x14ac:dyDescent="0.2">
      <c r="A793" s="3" t="s">
        <v>7</v>
      </c>
      <c r="B793" s="3" t="s">
        <v>3957</v>
      </c>
      <c r="C793" s="3" t="s">
        <v>2</v>
      </c>
      <c r="D793" s="3" t="s">
        <v>3</v>
      </c>
      <c r="E793" s="3" t="s">
        <v>115</v>
      </c>
      <c r="F793" s="3" t="s">
        <v>3958</v>
      </c>
      <c r="G793" s="3" t="s">
        <v>3959</v>
      </c>
      <c r="H793" s="3" t="s">
        <v>3960</v>
      </c>
      <c r="I793" s="3" t="s">
        <v>3961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322.07</v>
      </c>
      <c r="Q793" s="3" t="s">
        <v>19</v>
      </c>
      <c r="R793" s="2"/>
    </row>
    <row r="794" spans="1:18" x14ac:dyDescent="0.2">
      <c r="A794" s="3" t="s">
        <v>7</v>
      </c>
      <c r="B794" s="3" t="s">
        <v>3962</v>
      </c>
      <c r="C794" s="3" t="s">
        <v>2</v>
      </c>
      <c r="D794" s="3" t="s">
        <v>3</v>
      </c>
      <c r="E794" s="3" t="s">
        <v>115</v>
      </c>
      <c r="F794" s="3" t="s">
        <v>3963</v>
      </c>
      <c r="G794" s="3" t="s">
        <v>3964</v>
      </c>
      <c r="H794" s="3" t="s">
        <v>3965</v>
      </c>
      <c r="I794" s="3" t="s">
        <v>3966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1588</v>
      </c>
      <c r="Q794" s="3" t="s">
        <v>19</v>
      </c>
      <c r="R794" s="2"/>
    </row>
    <row r="795" spans="1:18" x14ac:dyDescent="0.2">
      <c r="A795" s="3" t="s">
        <v>7</v>
      </c>
      <c r="B795" s="3" t="s">
        <v>3967</v>
      </c>
      <c r="C795" s="3" t="s">
        <v>2</v>
      </c>
      <c r="D795" s="3" t="s">
        <v>3</v>
      </c>
      <c r="E795" s="3" t="s">
        <v>115</v>
      </c>
      <c r="F795" s="3" t="s">
        <v>3968</v>
      </c>
      <c r="G795" s="3" t="s">
        <v>3969</v>
      </c>
      <c r="H795" s="3" t="s">
        <v>3970</v>
      </c>
      <c r="I795" s="3" t="s">
        <v>3971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358.87</v>
      </c>
      <c r="Q795" s="3" t="s">
        <v>19</v>
      </c>
      <c r="R795" s="2"/>
    </row>
    <row r="796" spans="1:18" x14ac:dyDescent="0.2">
      <c r="A796" s="3" t="s">
        <v>7</v>
      </c>
      <c r="B796" s="3" t="s">
        <v>3972</v>
      </c>
      <c r="C796" s="3" t="s">
        <v>2</v>
      </c>
      <c r="D796" s="3" t="s">
        <v>3</v>
      </c>
      <c r="E796" s="3" t="s">
        <v>115</v>
      </c>
      <c r="F796" s="3" t="s">
        <v>3973</v>
      </c>
      <c r="G796" s="3" t="s">
        <v>3974</v>
      </c>
      <c r="H796" s="3" t="s">
        <v>3975</v>
      </c>
      <c r="I796" s="3" t="s">
        <v>3976</v>
      </c>
      <c r="K796" s="3" t="s">
        <v>38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350</v>
      </c>
      <c r="Q796" s="3" t="s">
        <v>19</v>
      </c>
      <c r="R796" s="2"/>
    </row>
    <row r="797" spans="1:18" x14ac:dyDescent="0.2">
      <c r="A797" s="3" t="s">
        <v>7</v>
      </c>
      <c r="B797" s="3" t="s">
        <v>3977</v>
      </c>
      <c r="C797" s="3" t="s">
        <v>2</v>
      </c>
      <c r="D797" s="3" t="s">
        <v>3</v>
      </c>
      <c r="E797" s="3" t="s">
        <v>115</v>
      </c>
      <c r="F797" s="3" t="s">
        <v>3978</v>
      </c>
      <c r="G797" s="3" t="s">
        <v>3979</v>
      </c>
      <c r="H797" s="3" t="s">
        <v>3980</v>
      </c>
      <c r="I797" s="3" t="s">
        <v>3981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5000</v>
      </c>
      <c r="Q797" s="3" t="s">
        <v>19</v>
      </c>
      <c r="R797" s="2"/>
    </row>
    <row r="798" spans="1:18" x14ac:dyDescent="0.2">
      <c r="A798" s="3" t="s">
        <v>7</v>
      </c>
      <c r="B798" s="3" t="s">
        <v>3982</v>
      </c>
      <c r="C798" s="3" t="s">
        <v>2</v>
      </c>
      <c r="D798" s="3" t="s">
        <v>3</v>
      </c>
      <c r="E798" s="3" t="s">
        <v>115</v>
      </c>
      <c r="F798" s="3" t="s">
        <v>3978</v>
      </c>
      <c r="G798" s="3" t="s">
        <v>3983</v>
      </c>
      <c r="H798" s="3" t="s">
        <v>3984</v>
      </c>
      <c r="I798" s="3" t="s">
        <v>3985</v>
      </c>
      <c r="K798" s="3" t="s">
        <v>238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358.87</v>
      </c>
      <c r="Q798" s="3" t="s">
        <v>19</v>
      </c>
      <c r="R798" s="2"/>
    </row>
    <row r="799" spans="1:18" x14ac:dyDescent="0.2">
      <c r="A799" s="3" t="s">
        <v>7</v>
      </c>
      <c r="B799" s="3" t="s">
        <v>3986</v>
      </c>
      <c r="C799" s="3" t="s">
        <v>2</v>
      </c>
      <c r="D799" s="3" t="s">
        <v>3</v>
      </c>
      <c r="E799" s="3" t="s">
        <v>115</v>
      </c>
      <c r="F799" s="3" t="s">
        <v>3987</v>
      </c>
      <c r="G799" s="3" t="s">
        <v>3988</v>
      </c>
      <c r="H799" s="3" t="s">
        <v>3989</v>
      </c>
      <c r="I799" s="3" t="s">
        <v>3990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216.23</v>
      </c>
      <c r="Q799" s="3" t="s">
        <v>19</v>
      </c>
      <c r="R799" s="2"/>
    </row>
    <row r="800" spans="1:18" x14ac:dyDescent="0.2">
      <c r="A800" s="3" t="s">
        <v>7</v>
      </c>
      <c r="B800" s="3" t="s">
        <v>3991</v>
      </c>
      <c r="C800" s="3" t="s">
        <v>2</v>
      </c>
      <c r="D800" s="3" t="s">
        <v>3</v>
      </c>
      <c r="E800" s="3" t="s">
        <v>115</v>
      </c>
      <c r="F800" s="3" t="s">
        <v>3992</v>
      </c>
      <c r="G800" s="3" t="s">
        <v>3993</v>
      </c>
      <c r="H800" s="3" t="s">
        <v>3994</v>
      </c>
      <c r="I800" s="3" t="s">
        <v>3995</v>
      </c>
      <c r="K800" s="3" t="s">
        <v>227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551.27</v>
      </c>
      <c r="Q800" s="3" t="s">
        <v>19</v>
      </c>
      <c r="R800" s="2"/>
    </row>
    <row r="801" spans="1:18" x14ac:dyDescent="0.2">
      <c r="A801" s="3" t="s">
        <v>7</v>
      </c>
      <c r="B801" s="3" t="s">
        <v>3996</v>
      </c>
      <c r="C801" s="3" t="s">
        <v>2</v>
      </c>
      <c r="D801" s="3" t="s">
        <v>3</v>
      </c>
      <c r="E801" s="3" t="s">
        <v>115</v>
      </c>
      <c r="F801" s="3" t="s">
        <v>3997</v>
      </c>
      <c r="G801" s="3" t="s">
        <v>3998</v>
      </c>
      <c r="H801" s="3" t="s">
        <v>3999</v>
      </c>
      <c r="I801" s="3" t="s">
        <v>4000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1600</v>
      </c>
      <c r="Q801" s="3" t="s">
        <v>19</v>
      </c>
      <c r="R801" s="2"/>
    </row>
    <row r="802" spans="1:18" x14ac:dyDescent="0.2">
      <c r="A802" s="3" t="s">
        <v>7</v>
      </c>
      <c r="B802" s="3" t="s">
        <v>4001</v>
      </c>
      <c r="C802" s="3" t="s">
        <v>2</v>
      </c>
      <c r="D802" s="3" t="s">
        <v>3</v>
      </c>
      <c r="E802" s="3" t="s">
        <v>115</v>
      </c>
      <c r="F802" s="3" t="s">
        <v>4002</v>
      </c>
      <c r="G802" s="3" t="s">
        <v>4003</v>
      </c>
      <c r="H802" s="3" t="s">
        <v>4004</v>
      </c>
      <c r="I802" s="3" t="s">
        <v>4005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3000</v>
      </c>
      <c r="Q802" s="3" t="s">
        <v>19</v>
      </c>
      <c r="R802" s="2"/>
    </row>
    <row r="803" spans="1:18" x14ac:dyDescent="0.2">
      <c r="A803" s="3" t="s">
        <v>7</v>
      </c>
      <c r="B803" s="3" t="s">
        <v>4006</v>
      </c>
      <c r="C803" s="3" t="s">
        <v>2</v>
      </c>
      <c r="D803" s="3" t="s">
        <v>3</v>
      </c>
      <c r="E803" s="3" t="s">
        <v>115</v>
      </c>
      <c r="F803" s="3" t="s">
        <v>4002</v>
      </c>
      <c r="G803" s="3" t="s">
        <v>4007</v>
      </c>
      <c r="H803" s="3" t="s">
        <v>4008</v>
      </c>
      <c r="I803" s="3" t="s">
        <v>4009</v>
      </c>
      <c r="K803" s="3" t="s">
        <v>4010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100</v>
      </c>
      <c r="Q803" s="3" t="s">
        <v>19</v>
      </c>
      <c r="R803" s="2"/>
    </row>
    <row r="804" spans="1:18" x14ac:dyDescent="0.2">
      <c r="A804" s="3" t="s">
        <v>7</v>
      </c>
      <c r="B804" s="3" t="s">
        <v>4011</v>
      </c>
      <c r="C804" s="3" t="s">
        <v>2</v>
      </c>
      <c r="D804" s="3" t="s">
        <v>3</v>
      </c>
      <c r="E804" s="3" t="s">
        <v>115</v>
      </c>
      <c r="F804" s="3" t="s">
        <v>4012</v>
      </c>
      <c r="G804" s="3" t="s">
        <v>4013</v>
      </c>
      <c r="H804" s="3" t="s">
        <v>4014</v>
      </c>
      <c r="I804" s="3" t="s">
        <v>4015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527.15</v>
      </c>
      <c r="Q804" s="3" t="s">
        <v>19</v>
      </c>
      <c r="R804" s="2"/>
    </row>
    <row r="805" spans="1:18" x14ac:dyDescent="0.2">
      <c r="A805" s="3" t="s">
        <v>7</v>
      </c>
      <c r="B805" s="3" t="s">
        <v>4016</v>
      </c>
      <c r="C805" s="3" t="s">
        <v>2</v>
      </c>
      <c r="D805" s="3" t="s">
        <v>3</v>
      </c>
      <c r="E805" s="3" t="s">
        <v>115</v>
      </c>
      <c r="F805" s="3" t="s">
        <v>4017</v>
      </c>
      <c r="G805" s="3" t="s">
        <v>4018</v>
      </c>
      <c r="H805" s="3" t="s">
        <v>4019</v>
      </c>
      <c r="I805" s="3" t="s">
        <v>4020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20000</v>
      </c>
      <c r="Q805" s="3" t="s">
        <v>19</v>
      </c>
      <c r="R805" s="2"/>
    </row>
    <row r="806" spans="1:18" x14ac:dyDescent="0.2">
      <c r="A806" s="3" t="s">
        <v>7</v>
      </c>
      <c r="B806" s="3" t="s">
        <v>4021</v>
      </c>
      <c r="C806" s="3" t="s">
        <v>2</v>
      </c>
      <c r="D806" s="3" t="s">
        <v>3</v>
      </c>
      <c r="E806" s="3" t="s">
        <v>115</v>
      </c>
      <c r="F806" s="3" t="s">
        <v>4022</v>
      </c>
      <c r="G806" s="3" t="s">
        <v>4023</v>
      </c>
      <c r="H806" s="3" t="s">
        <v>4024</v>
      </c>
      <c r="I806" s="3" t="s">
        <v>4025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771.01</v>
      </c>
      <c r="Q806" s="3" t="s">
        <v>19</v>
      </c>
      <c r="R806" s="2"/>
    </row>
    <row r="807" spans="1:18" x14ac:dyDescent="0.2">
      <c r="A807" s="3" t="s">
        <v>7</v>
      </c>
      <c r="B807" s="3" t="s">
        <v>4026</v>
      </c>
      <c r="C807" s="3" t="s">
        <v>2</v>
      </c>
      <c r="D807" s="3" t="s">
        <v>3</v>
      </c>
      <c r="E807" s="3" t="s">
        <v>115</v>
      </c>
      <c r="F807" s="3" t="s">
        <v>4027</v>
      </c>
      <c r="G807" s="3" t="s">
        <v>4028</v>
      </c>
      <c r="H807" s="3" t="s">
        <v>4029</v>
      </c>
      <c r="I807" s="3" t="s">
        <v>4030</v>
      </c>
      <c r="K807" s="3" t="s">
        <v>154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1160</v>
      </c>
      <c r="Q807" s="3" t="s">
        <v>19</v>
      </c>
      <c r="R807" s="2"/>
    </row>
    <row r="808" spans="1:18" x14ac:dyDescent="0.2">
      <c r="A808" s="3" t="s">
        <v>7</v>
      </c>
      <c r="B808" s="3" t="s">
        <v>4031</v>
      </c>
      <c r="C808" s="3" t="s">
        <v>2</v>
      </c>
      <c r="D808" s="3" t="s">
        <v>3</v>
      </c>
      <c r="E808" s="3" t="s">
        <v>115</v>
      </c>
      <c r="F808" s="3" t="s">
        <v>4032</v>
      </c>
      <c r="G808" s="3" t="s">
        <v>4033</v>
      </c>
      <c r="H808" s="3" t="s">
        <v>4034</v>
      </c>
      <c r="I808" s="3" t="s">
        <v>4035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420</v>
      </c>
      <c r="Q808" s="3" t="s">
        <v>19</v>
      </c>
      <c r="R808" s="2"/>
    </row>
    <row r="809" spans="1:18" x14ac:dyDescent="0.2">
      <c r="A809" s="3" t="s">
        <v>7</v>
      </c>
      <c r="B809" s="3" t="s">
        <v>4036</v>
      </c>
      <c r="C809" s="3" t="s">
        <v>2</v>
      </c>
      <c r="D809" s="3" t="s">
        <v>3</v>
      </c>
      <c r="E809" s="3" t="s">
        <v>115</v>
      </c>
      <c r="F809" s="3" t="s">
        <v>4037</v>
      </c>
      <c r="G809" s="3" t="s">
        <v>4038</v>
      </c>
      <c r="H809" s="3" t="s">
        <v>4039</v>
      </c>
      <c r="I809" s="3" t="s">
        <v>4040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1347</v>
      </c>
      <c r="Q809" s="3" t="s">
        <v>19</v>
      </c>
      <c r="R809" s="2"/>
    </row>
    <row r="810" spans="1:18" x14ac:dyDescent="0.2">
      <c r="A810" s="3" t="s">
        <v>7</v>
      </c>
      <c r="B810" s="3" t="s">
        <v>4041</v>
      </c>
      <c r="C810" s="3" t="s">
        <v>2</v>
      </c>
      <c r="D810" s="3" t="s">
        <v>3</v>
      </c>
      <c r="E810" s="3" t="s">
        <v>115</v>
      </c>
      <c r="F810" s="3" t="s">
        <v>4042</v>
      </c>
      <c r="G810" s="3" t="s">
        <v>4043</v>
      </c>
      <c r="H810" s="3" t="s">
        <v>4044</v>
      </c>
      <c r="I810" s="3" t="s">
        <v>4045</v>
      </c>
      <c r="K810" s="3" t="s">
        <v>38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2211.09</v>
      </c>
      <c r="Q810" s="3" t="s">
        <v>19</v>
      </c>
      <c r="R810" s="2"/>
    </row>
    <row r="811" spans="1:18" x14ac:dyDescent="0.2">
      <c r="A811" s="3" t="s">
        <v>7</v>
      </c>
      <c r="B811" s="3" t="s">
        <v>4046</v>
      </c>
      <c r="C811" s="3" t="s">
        <v>2</v>
      </c>
      <c r="D811" s="3" t="s">
        <v>3</v>
      </c>
      <c r="E811" s="3" t="s">
        <v>115</v>
      </c>
      <c r="F811" s="3" t="s">
        <v>4047</v>
      </c>
      <c r="G811" s="3" t="s">
        <v>4048</v>
      </c>
      <c r="H811" s="3" t="s">
        <v>4049</v>
      </c>
      <c r="I811" s="3" t="s">
        <v>4050</v>
      </c>
      <c r="K811" s="3" t="s">
        <v>38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2000</v>
      </c>
      <c r="Q811" s="3" t="s">
        <v>19</v>
      </c>
      <c r="R811" s="2"/>
    </row>
    <row r="812" spans="1:18" x14ac:dyDescent="0.2">
      <c r="A812" s="3" t="s">
        <v>7</v>
      </c>
      <c r="B812" s="3" t="s">
        <v>4051</v>
      </c>
      <c r="C812" s="3" t="s">
        <v>2</v>
      </c>
      <c r="D812" s="3" t="s">
        <v>3</v>
      </c>
      <c r="E812" s="3" t="s">
        <v>115</v>
      </c>
      <c r="F812" s="3" t="s">
        <v>4052</v>
      </c>
      <c r="G812" s="3" t="s">
        <v>4053</v>
      </c>
      <c r="H812" s="3" t="s">
        <v>4054</v>
      </c>
      <c r="I812" s="3" t="s">
        <v>4055</v>
      </c>
      <c r="K812" s="3" t="s">
        <v>428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838.47</v>
      </c>
      <c r="Q812" s="3" t="s">
        <v>19</v>
      </c>
      <c r="R812" s="2"/>
    </row>
    <row r="813" spans="1:18" x14ac:dyDescent="0.2">
      <c r="A813" s="3" t="s">
        <v>7</v>
      </c>
      <c r="B813" s="3" t="s">
        <v>4056</v>
      </c>
      <c r="C813" s="3" t="s">
        <v>2</v>
      </c>
      <c r="D813" s="3" t="s">
        <v>3</v>
      </c>
      <c r="E813" s="3" t="s">
        <v>115</v>
      </c>
      <c r="F813" s="3" t="s">
        <v>4057</v>
      </c>
      <c r="G813" s="3" t="s">
        <v>4058</v>
      </c>
      <c r="H813" s="3" t="s">
        <v>4059</v>
      </c>
      <c r="I813" s="3" t="s">
        <v>4060</v>
      </c>
      <c r="K813" s="3" t="s">
        <v>38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985.64</v>
      </c>
      <c r="Q813" s="3" t="s">
        <v>19</v>
      </c>
      <c r="R813" s="2"/>
    </row>
    <row r="814" spans="1:18" x14ac:dyDescent="0.2">
      <c r="A814" s="3" t="s">
        <v>7</v>
      </c>
      <c r="B814" s="3" t="s">
        <v>4061</v>
      </c>
      <c r="C814" s="3" t="s">
        <v>2</v>
      </c>
      <c r="D814" s="3" t="s">
        <v>3</v>
      </c>
      <c r="E814" s="3" t="s">
        <v>115</v>
      </c>
      <c r="F814" s="3" t="s">
        <v>4062</v>
      </c>
      <c r="G814" s="3" t="s">
        <v>4063</v>
      </c>
      <c r="H814" s="3" t="s">
        <v>4064</v>
      </c>
      <c r="I814" s="3" t="s">
        <v>4065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1150</v>
      </c>
      <c r="Q814" s="3" t="s">
        <v>19</v>
      </c>
      <c r="R814" s="2"/>
    </row>
    <row r="815" spans="1:18" x14ac:dyDescent="0.2">
      <c r="A815" s="3" t="s">
        <v>7</v>
      </c>
      <c r="B815" s="3" t="s">
        <v>4066</v>
      </c>
      <c r="C815" s="3" t="s">
        <v>2</v>
      </c>
      <c r="D815" s="3" t="s">
        <v>3</v>
      </c>
      <c r="E815" s="3" t="s">
        <v>115</v>
      </c>
      <c r="F815" s="3" t="s">
        <v>4067</v>
      </c>
      <c r="G815" s="3" t="s">
        <v>4068</v>
      </c>
      <c r="H815" s="3" t="s">
        <v>4069</v>
      </c>
      <c r="I815" s="3" t="s">
        <v>4070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500</v>
      </c>
      <c r="Q815" s="3" t="s">
        <v>19</v>
      </c>
      <c r="R815" s="2"/>
    </row>
    <row r="816" spans="1:18" x14ac:dyDescent="0.2">
      <c r="A816" s="3" t="s">
        <v>7</v>
      </c>
      <c r="B816" s="3" t="s">
        <v>4071</v>
      </c>
      <c r="C816" s="3" t="s">
        <v>2</v>
      </c>
      <c r="D816" s="3" t="s">
        <v>3</v>
      </c>
      <c r="E816" s="3" t="s">
        <v>115</v>
      </c>
      <c r="F816" s="3" t="s">
        <v>4072</v>
      </c>
      <c r="G816" s="3" t="s">
        <v>4073</v>
      </c>
      <c r="H816" s="3" t="s">
        <v>4074</v>
      </c>
      <c r="I816" s="3" t="s">
        <v>4075</v>
      </c>
      <c r="K816" s="3" t="s">
        <v>38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451</v>
      </c>
      <c r="Q816" s="3" t="s">
        <v>19</v>
      </c>
      <c r="R816" s="2"/>
    </row>
    <row r="817" spans="1:18" x14ac:dyDescent="0.2">
      <c r="A817" s="3" t="s">
        <v>7</v>
      </c>
      <c r="B817" s="3" t="s">
        <v>4076</v>
      </c>
      <c r="C817" s="3" t="s">
        <v>2</v>
      </c>
      <c r="D817" s="3" t="s">
        <v>3</v>
      </c>
      <c r="E817" s="3" t="s">
        <v>115</v>
      </c>
      <c r="F817" s="3" t="s">
        <v>4077</v>
      </c>
      <c r="G817" s="3" t="s">
        <v>4078</v>
      </c>
      <c r="H817" s="3" t="s">
        <v>4079</v>
      </c>
      <c r="I817" s="3" t="s">
        <v>4080</v>
      </c>
      <c r="K817" s="3" t="s">
        <v>38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2065</v>
      </c>
      <c r="Q817" s="3" t="s">
        <v>19</v>
      </c>
      <c r="R817" s="2"/>
    </row>
    <row r="818" spans="1:18" x14ac:dyDescent="0.2">
      <c r="A818" s="3" t="s">
        <v>7</v>
      </c>
      <c r="B818" s="3" t="s">
        <v>4081</v>
      </c>
      <c r="C818" s="3" t="s">
        <v>2</v>
      </c>
      <c r="D818" s="3" t="s">
        <v>3</v>
      </c>
      <c r="E818" s="3" t="s">
        <v>115</v>
      </c>
      <c r="F818" s="3" t="s">
        <v>4082</v>
      </c>
      <c r="G818" s="3" t="s">
        <v>4083</v>
      </c>
      <c r="H818" s="3" t="s">
        <v>4084</v>
      </c>
      <c r="I818" s="3" t="s">
        <v>4085</v>
      </c>
      <c r="K818" s="3" t="s">
        <v>38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1000.44</v>
      </c>
      <c r="Q818" s="3" t="s">
        <v>19</v>
      </c>
      <c r="R818" s="2"/>
    </row>
    <row r="819" spans="1:18" x14ac:dyDescent="0.2">
      <c r="A819" s="3" t="s">
        <v>7</v>
      </c>
      <c r="B819" s="3" t="s">
        <v>4086</v>
      </c>
      <c r="C819" s="3" t="s">
        <v>2</v>
      </c>
      <c r="D819" s="3" t="s">
        <v>3</v>
      </c>
      <c r="E819" s="3" t="s">
        <v>115</v>
      </c>
      <c r="F819" s="3" t="s">
        <v>4087</v>
      </c>
      <c r="G819" s="3" t="s">
        <v>4088</v>
      </c>
      <c r="H819" s="3" t="s">
        <v>4089</v>
      </c>
      <c r="I819" s="3" t="s">
        <v>4090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584.38</v>
      </c>
      <c r="Q819" s="3" t="s">
        <v>19</v>
      </c>
      <c r="R819" s="2"/>
    </row>
    <row r="820" spans="1:18" x14ac:dyDescent="0.2">
      <c r="A820" s="3" t="s">
        <v>7</v>
      </c>
      <c r="B820" s="3" t="s">
        <v>4091</v>
      </c>
      <c r="C820" s="3" t="s">
        <v>2</v>
      </c>
      <c r="D820" s="3" t="s">
        <v>3</v>
      </c>
      <c r="E820" s="3" t="s">
        <v>115</v>
      </c>
      <c r="F820" s="3" t="s">
        <v>4092</v>
      </c>
      <c r="G820" s="3" t="s">
        <v>4093</v>
      </c>
      <c r="H820" s="3" t="s">
        <v>4094</v>
      </c>
      <c r="I820" s="3" t="s">
        <v>4095</v>
      </c>
      <c r="K820" s="3" t="s">
        <v>4096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276.06</v>
      </c>
      <c r="Q820" s="3" t="s">
        <v>19</v>
      </c>
      <c r="R820" s="2"/>
    </row>
    <row r="821" spans="1:18" x14ac:dyDescent="0.2">
      <c r="A821" s="3" t="s">
        <v>7</v>
      </c>
      <c r="B821" s="3" t="s">
        <v>4097</v>
      </c>
      <c r="C821" s="3" t="s">
        <v>2</v>
      </c>
      <c r="D821" s="3" t="s">
        <v>3</v>
      </c>
      <c r="E821" s="3" t="s">
        <v>115</v>
      </c>
      <c r="F821" s="3" t="s">
        <v>4098</v>
      </c>
      <c r="G821" s="3" t="s">
        <v>4099</v>
      </c>
      <c r="H821" s="3" t="s">
        <v>4100</v>
      </c>
      <c r="I821" s="3" t="s">
        <v>4101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312.2</v>
      </c>
      <c r="Q821" s="3" t="s">
        <v>19</v>
      </c>
      <c r="R821" s="2"/>
    </row>
    <row r="822" spans="1:18" x14ac:dyDescent="0.2">
      <c r="A822" s="3" t="s">
        <v>7</v>
      </c>
      <c r="B822" s="3" t="s">
        <v>4102</v>
      </c>
      <c r="C822" s="3" t="s">
        <v>2</v>
      </c>
      <c r="D822" s="3" t="s">
        <v>3</v>
      </c>
      <c r="E822" s="3" t="s">
        <v>115</v>
      </c>
      <c r="F822" s="3" t="s">
        <v>4103</v>
      </c>
      <c r="G822" s="3" t="s">
        <v>4104</v>
      </c>
      <c r="H822" s="3" t="s">
        <v>4105</v>
      </c>
      <c r="I822" s="3" t="s">
        <v>4106</v>
      </c>
      <c r="K822" s="3" t="s">
        <v>4107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1100</v>
      </c>
      <c r="Q822" s="3" t="s">
        <v>19</v>
      </c>
      <c r="R822" s="2"/>
    </row>
    <row r="823" spans="1:18" x14ac:dyDescent="0.2">
      <c r="A823" s="3" t="s">
        <v>7</v>
      </c>
      <c r="B823" s="3" t="s">
        <v>4108</v>
      </c>
      <c r="C823" s="3" t="s">
        <v>2</v>
      </c>
      <c r="D823" s="3" t="s">
        <v>3</v>
      </c>
      <c r="E823" s="3" t="s">
        <v>115</v>
      </c>
      <c r="F823" s="3" t="s">
        <v>4109</v>
      </c>
      <c r="G823" s="3" t="s">
        <v>4110</v>
      </c>
      <c r="H823" s="3" t="s">
        <v>4111</v>
      </c>
      <c r="I823" s="3" t="s">
        <v>4112</v>
      </c>
      <c r="K823" s="3" t="s">
        <v>4113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537.09</v>
      </c>
      <c r="Q823" s="3" t="s">
        <v>19</v>
      </c>
      <c r="R823" s="2"/>
    </row>
    <row r="824" spans="1:18" x14ac:dyDescent="0.2">
      <c r="A824" s="3" t="s">
        <v>7</v>
      </c>
      <c r="B824" s="3" t="s">
        <v>4114</v>
      </c>
      <c r="C824" s="3" t="s">
        <v>2</v>
      </c>
      <c r="D824" s="3" t="s">
        <v>3</v>
      </c>
      <c r="E824" s="3" t="s">
        <v>115</v>
      </c>
      <c r="F824" s="3" t="s">
        <v>4115</v>
      </c>
      <c r="G824" s="3" t="s">
        <v>4116</v>
      </c>
      <c r="H824" s="3" t="s">
        <v>4117</v>
      </c>
      <c r="I824" s="3" t="s">
        <v>4118</v>
      </c>
      <c r="K824" s="3" t="s">
        <v>238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809.56</v>
      </c>
      <c r="Q824" s="3" t="s">
        <v>19</v>
      </c>
      <c r="R824" s="2"/>
    </row>
    <row r="825" spans="1:18" x14ac:dyDescent="0.2">
      <c r="A825" s="3" t="s">
        <v>7</v>
      </c>
      <c r="B825" s="3" t="s">
        <v>4119</v>
      </c>
      <c r="C825" s="3" t="s">
        <v>2</v>
      </c>
      <c r="D825" s="3" t="s">
        <v>3</v>
      </c>
      <c r="E825" s="3" t="s">
        <v>115</v>
      </c>
      <c r="F825" s="3" t="s">
        <v>4120</v>
      </c>
      <c r="G825" s="3" t="s">
        <v>4121</v>
      </c>
      <c r="H825" s="3" t="s">
        <v>4122</v>
      </c>
      <c r="I825" s="3" t="s">
        <v>4123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200</v>
      </c>
      <c r="Q825" s="3" t="s">
        <v>19</v>
      </c>
      <c r="R825" s="2"/>
    </row>
    <row r="826" spans="1:18" x14ac:dyDescent="0.2">
      <c r="A826" s="3" t="s">
        <v>7</v>
      </c>
      <c r="B826" s="3" t="s">
        <v>4124</v>
      </c>
      <c r="C826" s="3" t="s">
        <v>2</v>
      </c>
      <c r="D826" s="3" t="s">
        <v>3</v>
      </c>
      <c r="E826" s="3" t="s">
        <v>115</v>
      </c>
      <c r="F826" s="3" t="s">
        <v>4125</v>
      </c>
      <c r="G826" s="3" t="s">
        <v>4126</v>
      </c>
      <c r="H826" s="3" t="s">
        <v>4127</v>
      </c>
      <c r="I826" s="3" t="s">
        <v>4128</v>
      </c>
      <c r="K826" s="3" t="s">
        <v>238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552.13</v>
      </c>
      <c r="Q826" s="3" t="s">
        <v>19</v>
      </c>
      <c r="R826" s="2"/>
    </row>
    <row r="827" spans="1:18" x14ac:dyDescent="0.2">
      <c r="A827" s="3" t="s">
        <v>7</v>
      </c>
      <c r="B827" s="3" t="s">
        <v>4129</v>
      </c>
      <c r="C827" s="3" t="s">
        <v>2</v>
      </c>
      <c r="D827" s="3" t="s">
        <v>3</v>
      </c>
      <c r="E827" s="3" t="s">
        <v>115</v>
      </c>
      <c r="F827" s="3" t="s">
        <v>4130</v>
      </c>
      <c r="G827" s="3" t="s">
        <v>4131</v>
      </c>
      <c r="H827" s="3" t="s">
        <v>4132</v>
      </c>
      <c r="I827" s="3" t="s">
        <v>4133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206</v>
      </c>
      <c r="Q827" s="3" t="s">
        <v>19</v>
      </c>
      <c r="R827" s="2"/>
    </row>
    <row r="828" spans="1:18" x14ac:dyDescent="0.2">
      <c r="A828" s="3" t="s">
        <v>7</v>
      </c>
      <c r="B828" s="3" t="s">
        <v>4134</v>
      </c>
      <c r="C828" s="3" t="s">
        <v>2</v>
      </c>
      <c r="D828" s="3" t="s">
        <v>3</v>
      </c>
      <c r="E828" s="3" t="s">
        <v>115</v>
      </c>
      <c r="F828" s="3" t="s">
        <v>4135</v>
      </c>
      <c r="G828" s="3" t="s">
        <v>3518</v>
      </c>
      <c r="H828" s="3" t="s">
        <v>3519</v>
      </c>
      <c r="I828" s="3" t="s">
        <v>3520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771.01</v>
      </c>
      <c r="Q828" s="3" t="s">
        <v>19</v>
      </c>
      <c r="R828" s="2"/>
    </row>
    <row r="829" spans="1:18" x14ac:dyDescent="0.2">
      <c r="A829" s="3" t="s">
        <v>7</v>
      </c>
      <c r="B829" s="3" t="s">
        <v>4136</v>
      </c>
      <c r="C829" s="3" t="s">
        <v>2</v>
      </c>
      <c r="D829" s="3" t="s">
        <v>3</v>
      </c>
      <c r="E829" s="3" t="s">
        <v>115</v>
      </c>
      <c r="F829" s="3" t="s">
        <v>4137</v>
      </c>
      <c r="G829" s="3" t="s">
        <v>4138</v>
      </c>
      <c r="H829" s="3" t="s">
        <v>4139</v>
      </c>
      <c r="I829" s="3" t="s">
        <v>4140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751.72</v>
      </c>
      <c r="Q829" s="3" t="s">
        <v>19</v>
      </c>
      <c r="R829" s="2"/>
    </row>
    <row r="830" spans="1:18" x14ac:dyDescent="0.2">
      <c r="A830" s="3" t="s">
        <v>7</v>
      </c>
      <c r="B830" s="3" t="s">
        <v>4141</v>
      </c>
      <c r="C830" s="3" t="s">
        <v>2</v>
      </c>
      <c r="D830" s="3" t="s">
        <v>3</v>
      </c>
      <c r="E830" s="3" t="s">
        <v>115</v>
      </c>
      <c r="F830" s="3" t="s">
        <v>4142</v>
      </c>
      <c r="G830" s="3" t="s">
        <v>4143</v>
      </c>
      <c r="H830" s="3" t="s">
        <v>4144</v>
      </c>
      <c r="I830" s="3" t="s">
        <v>4145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300</v>
      </c>
      <c r="Q830" s="3" t="s">
        <v>19</v>
      </c>
      <c r="R830" s="2"/>
    </row>
    <row r="831" spans="1:18" x14ac:dyDescent="0.2">
      <c r="A831" s="3" t="s">
        <v>7</v>
      </c>
      <c r="B831" s="3" t="s">
        <v>4146</v>
      </c>
      <c r="C831" s="3" t="s">
        <v>2</v>
      </c>
      <c r="D831" s="3" t="s">
        <v>3</v>
      </c>
      <c r="E831" s="3" t="s">
        <v>115</v>
      </c>
      <c r="F831" s="3" t="s">
        <v>4147</v>
      </c>
      <c r="G831" s="3" t="s">
        <v>4148</v>
      </c>
      <c r="H831" s="3" t="s">
        <v>4149</v>
      </c>
      <c r="I831" s="3" t="s">
        <v>4150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250</v>
      </c>
      <c r="Q831" s="3" t="s">
        <v>19</v>
      </c>
      <c r="R831" s="2"/>
    </row>
    <row r="832" spans="1:18" x14ac:dyDescent="0.2">
      <c r="A832" s="3" t="s">
        <v>7</v>
      </c>
      <c r="B832" s="3" t="s">
        <v>4151</v>
      </c>
      <c r="C832" s="3" t="s">
        <v>2</v>
      </c>
      <c r="D832" s="3" t="s">
        <v>3</v>
      </c>
      <c r="E832" s="3" t="s">
        <v>115</v>
      </c>
      <c r="F832" s="3" t="s">
        <v>4152</v>
      </c>
      <c r="G832" s="3" t="s">
        <v>4153</v>
      </c>
      <c r="H832" s="3" t="s">
        <v>4154</v>
      </c>
      <c r="I832" s="3" t="s">
        <v>4155</v>
      </c>
      <c r="K832" s="3" t="s">
        <v>38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418.08</v>
      </c>
      <c r="Q832" s="3" t="s">
        <v>19</v>
      </c>
      <c r="R832" s="2"/>
    </row>
    <row r="833" spans="1:18" x14ac:dyDescent="0.2">
      <c r="A833" s="3" t="s">
        <v>7</v>
      </c>
      <c r="B833" s="3" t="s">
        <v>4156</v>
      </c>
      <c r="C833" s="3" t="s">
        <v>2</v>
      </c>
      <c r="D833" s="3" t="s">
        <v>3</v>
      </c>
      <c r="E833" s="3" t="s">
        <v>115</v>
      </c>
      <c r="F833" s="3" t="s">
        <v>4157</v>
      </c>
      <c r="G833" s="3" t="s">
        <v>4158</v>
      </c>
      <c r="H833" s="3" t="s">
        <v>4159</v>
      </c>
      <c r="I833" s="3" t="s">
        <v>4160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550</v>
      </c>
      <c r="Q833" s="3" t="s">
        <v>19</v>
      </c>
      <c r="R833" s="2"/>
    </row>
    <row r="834" spans="1:18" x14ac:dyDescent="0.2">
      <c r="A834" s="3" t="s">
        <v>7</v>
      </c>
      <c r="B834" s="3" t="s">
        <v>4161</v>
      </c>
      <c r="C834" s="3" t="s">
        <v>2</v>
      </c>
      <c r="D834" s="3" t="s">
        <v>3</v>
      </c>
      <c r="E834" s="3" t="s">
        <v>115</v>
      </c>
      <c r="F834" s="3" t="s">
        <v>4162</v>
      </c>
      <c r="G834" s="3" t="s">
        <v>4163</v>
      </c>
      <c r="H834" s="3" t="s">
        <v>4164</v>
      </c>
      <c r="I834" s="3" t="s">
        <v>4165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368.09</v>
      </c>
      <c r="Q834" s="3" t="s">
        <v>19</v>
      </c>
      <c r="R834" s="2"/>
    </row>
    <row r="835" spans="1:18" x14ac:dyDescent="0.2">
      <c r="A835" s="3" t="s">
        <v>7</v>
      </c>
      <c r="B835" s="3" t="s">
        <v>4166</v>
      </c>
      <c r="C835" s="3" t="s">
        <v>2</v>
      </c>
      <c r="D835" s="3" t="s">
        <v>3</v>
      </c>
      <c r="E835" s="3" t="s">
        <v>115</v>
      </c>
      <c r="F835" s="3" t="s">
        <v>4167</v>
      </c>
      <c r="G835" s="3" t="s">
        <v>4168</v>
      </c>
      <c r="H835" s="3" t="s">
        <v>4169</v>
      </c>
      <c r="I835" s="3" t="s">
        <v>4170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652.14</v>
      </c>
      <c r="Q835" s="3" t="s">
        <v>19</v>
      </c>
      <c r="R835" s="2"/>
    </row>
    <row r="836" spans="1:18" x14ac:dyDescent="0.2">
      <c r="A836" s="3" t="s">
        <v>7</v>
      </c>
      <c r="B836" s="3" t="s">
        <v>4171</v>
      </c>
      <c r="C836" s="3" t="s">
        <v>2</v>
      </c>
      <c r="D836" s="3" t="s">
        <v>3</v>
      </c>
      <c r="E836" s="3" t="s">
        <v>115</v>
      </c>
      <c r="F836" s="3" t="s">
        <v>4172</v>
      </c>
      <c r="G836" s="3" t="s">
        <v>4173</v>
      </c>
      <c r="H836" s="3" t="s">
        <v>4174</v>
      </c>
      <c r="I836" s="3" t="s">
        <v>4175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385.5</v>
      </c>
      <c r="Q836" s="3" t="s">
        <v>19</v>
      </c>
      <c r="R836" s="2"/>
    </row>
    <row r="837" spans="1:18" x14ac:dyDescent="0.2">
      <c r="A837" s="3" t="s">
        <v>7</v>
      </c>
      <c r="B837" s="3" t="s">
        <v>4176</v>
      </c>
      <c r="C837" s="3" t="s">
        <v>2</v>
      </c>
      <c r="D837" s="3" t="s">
        <v>3</v>
      </c>
      <c r="E837" s="3" t="s">
        <v>115</v>
      </c>
      <c r="F837" s="3" t="s">
        <v>4177</v>
      </c>
      <c r="G837" s="3" t="s">
        <v>4178</v>
      </c>
      <c r="H837" s="3" t="s">
        <v>4179</v>
      </c>
      <c r="I837" s="3" t="s">
        <v>4180</v>
      </c>
      <c r="K837" s="3" t="s">
        <v>238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184.02</v>
      </c>
      <c r="Q837" s="3" t="s">
        <v>19</v>
      </c>
      <c r="R837" s="2"/>
    </row>
    <row r="838" spans="1:18" x14ac:dyDescent="0.2">
      <c r="A838" s="3" t="s">
        <v>7</v>
      </c>
      <c r="B838" s="3" t="s">
        <v>4181</v>
      </c>
      <c r="C838" s="3" t="s">
        <v>2</v>
      </c>
      <c r="D838" s="3" t="s">
        <v>3</v>
      </c>
      <c r="E838" s="3" t="s">
        <v>115</v>
      </c>
      <c r="F838" s="3" t="s">
        <v>4182</v>
      </c>
      <c r="G838" s="3" t="s">
        <v>4183</v>
      </c>
      <c r="H838" s="3" t="s">
        <v>4184</v>
      </c>
      <c r="I838" s="3" t="s">
        <v>4185</v>
      </c>
      <c r="K838" s="3" t="s">
        <v>4186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320</v>
      </c>
      <c r="Q838" s="3" t="s">
        <v>19</v>
      </c>
      <c r="R838" s="2"/>
    </row>
    <row r="839" spans="1:18" x14ac:dyDescent="0.2">
      <c r="A839" s="3" t="s">
        <v>7</v>
      </c>
      <c r="B839" s="3" t="s">
        <v>4187</v>
      </c>
      <c r="C839" s="3" t="s">
        <v>2</v>
      </c>
      <c r="D839" s="3" t="s">
        <v>3</v>
      </c>
      <c r="E839" s="3" t="s">
        <v>115</v>
      </c>
      <c r="F839" s="3" t="s">
        <v>4188</v>
      </c>
      <c r="G839" s="3" t="s">
        <v>4189</v>
      </c>
      <c r="H839" s="3" t="s">
        <v>4190</v>
      </c>
      <c r="I839" s="3" t="s">
        <v>4191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300</v>
      </c>
      <c r="Q839" s="3" t="s">
        <v>19</v>
      </c>
      <c r="R839" s="2"/>
    </row>
    <row r="840" spans="1:18" x14ac:dyDescent="0.2">
      <c r="A840" s="3" t="s">
        <v>7</v>
      </c>
      <c r="B840" s="3" t="s">
        <v>4192</v>
      </c>
      <c r="C840" s="3" t="s">
        <v>2</v>
      </c>
      <c r="D840" s="3" t="s">
        <v>3</v>
      </c>
      <c r="E840" s="3" t="s">
        <v>115</v>
      </c>
      <c r="F840" s="3" t="s">
        <v>4193</v>
      </c>
      <c r="G840" s="3" t="s">
        <v>4194</v>
      </c>
      <c r="H840" s="3" t="s">
        <v>4195</v>
      </c>
      <c r="I840" s="3" t="s">
        <v>4196</v>
      </c>
      <c r="K840" s="3" t="s">
        <v>38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6319</v>
      </c>
      <c r="Q840" s="3" t="s">
        <v>19</v>
      </c>
      <c r="R840" s="2"/>
    </row>
    <row r="841" spans="1:18" x14ac:dyDescent="0.2">
      <c r="A841" s="3" t="s">
        <v>7</v>
      </c>
      <c r="B841" s="3" t="s">
        <v>4197</v>
      </c>
      <c r="C841" s="3" t="s">
        <v>2</v>
      </c>
      <c r="D841" s="3" t="s">
        <v>3</v>
      </c>
      <c r="E841" s="3" t="s">
        <v>115</v>
      </c>
      <c r="F841" s="3" t="s">
        <v>4198</v>
      </c>
      <c r="G841" s="3" t="s">
        <v>4199</v>
      </c>
      <c r="H841" s="3" t="s">
        <v>4200</v>
      </c>
      <c r="I841" s="3" t="s">
        <v>4201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1556</v>
      </c>
      <c r="Q841" s="3" t="s">
        <v>19</v>
      </c>
      <c r="R841" s="2"/>
    </row>
    <row r="842" spans="1:18" x14ac:dyDescent="0.2">
      <c r="A842" s="3" t="s">
        <v>7</v>
      </c>
      <c r="B842" s="3" t="s">
        <v>4202</v>
      </c>
      <c r="C842" s="3" t="s">
        <v>2</v>
      </c>
      <c r="D842" s="3" t="s">
        <v>3</v>
      </c>
      <c r="E842" s="3" t="s">
        <v>115</v>
      </c>
      <c r="F842" s="3" t="s">
        <v>4203</v>
      </c>
      <c r="G842" s="3" t="s">
        <v>4204</v>
      </c>
      <c r="H842" s="3" t="s">
        <v>4205</v>
      </c>
      <c r="I842" s="3" t="s">
        <v>4206</v>
      </c>
      <c r="K842" s="3" t="s">
        <v>38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14938</v>
      </c>
      <c r="Q842" s="3" t="s">
        <v>19</v>
      </c>
      <c r="R842" s="2"/>
    </row>
    <row r="843" spans="1:18" x14ac:dyDescent="0.2">
      <c r="A843" s="3" t="s">
        <v>7</v>
      </c>
      <c r="B843" s="3" t="s">
        <v>4207</v>
      </c>
      <c r="C843" s="3" t="s">
        <v>2</v>
      </c>
      <c r="D843" s="3" t="s">
        <v>3</v>
      </c>
      <c r="E843" s="3" t="s">
        <v>115</v>
      </c>
      <c r="F843" s="3" t="s">
        <v>4208</v>
      </c>
      <c r="G843" s="3" t="s">
        <v>4209</v>
      </c>
      <c r="H843" s="3" t="s">
        <v>4210</v>
      </c>
      <c r="I843" s="3" t="s">
        <v>4211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386.48</v>
      </c>
      <c r="Q843" s="3" t="s">
        <v>19</v>
      </c>
      <c r="R843" s="2"/>
    </row>
    <row r="844" spans="1:18" x14ac:dyDescent="0.2">
      <c r="A844" s="3" t="s">
        <v>7</v>
      </c>
      <c r="B844" s="3" t="s">
        <v>4212</v>
      </c>
      <c r="C844" s="3" t="s">
        <v>2</v>
      </c>
      <c r="D844" s="3" t="s">
        <v>3</v>
      </c>
      <c r="E844" s="3" t="s">
        <v>115</v>
      </c>
      <c r="F844" s="3" t="s">
        <v>4213</v>
      </c>
      <c r="G844" s="3" t="s">
        <v>4214</v>
      </c>
      <c r="H844" s="3" t="s">
        <v>4215</v>
      </c>
      <c r="I844" s="3" t="s">
        <v>4216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1105.8</v>
      </c>
      <c r="Q844" s="3" t="s">
        <v>19</v>
      </c>
      <c r="R844" s="2"/>
    </row>
    <row r="845" spans="1:18" x14ac:dyDescent="0.2">
      <c r="A845" s="3" t="s">
        <v>7</v>
      </c>
      <c r="B845" s="3" t="s">
        <v>4217</v>
      </c>
      <c r="C845" s="3" t="s">
        <v>2</v>
      </c>
      <c r="D845" s="3" t="s">
        <v>3</v>
      </c>
      <c r="E845" s="3" t="s">
        <v>115</v>
      </c>
      <c r="F845" s="3" t="s">
        <v>4218</v>
      </c>
      <c r="G845" s="3" t="s">
        <v>4219</v>
      </c>
      <c r="H845" s="3" t="s">
        <v>4220</v>
      </c>
      <c r="I845" s="3" t="s">
        <v>4221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862.28</v>
      </c>
      <c r="Q845" s="3" t="s">
        <v>19</v>
      </c>
      <c r="R845" s="2"/>
    </row>
    <row r="846" spans="1:18" x14ac:dyDescent="0.2">
      <c r="A846" s="3" t="s">
        <v>7</v>
      </c>
      <c r="B846" s="3" t="s">
        <v>4222</v>
      </c>
      <c r="C846" s="3" t="s">
        <v>2</v>
      </c>
      <c r="D846" s="3" t="s">
        <v>3</v>
      </c>
      <c r="E846" s="3" t="s">
        <v>115</v>
      </c>
      <c r="F846" s="3" t="s">
        <v>4223</v>
      </c>
      <c r="G846" s="3" t="s">
        <v>4224</v>
      </c>
      <c r="H846" s="3" t="s">
        <v>4225</v>
      </c>
      <c r="I846" s="3" t="s">
        <v>4226</v>
      </c>
      <c r="K846" s="3" t="s">
        <v>4227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385.5</v>
      </c>
      <c r="Q846" s="3" t="s">
        <v>19</v>
      </c>
      <c r="R846" s="2"/>
    </row>
    <row r="847" spans="1:18" x14ac:dyDescent="0.2">
      <c r="A847" s="3" t="s">
        <v>7</v>
      </c>
      <c r="B847" s="3" t="s">
        <v>4228</v>
      </c>
      <c r="C847" s="3" t="s">
        <v>2</v>
      </c>
      <c r="D847" s="3" t="s">
        <v>3</v>
      </c>
      <c r="E847" s="3" t="s">
        <v>115</v>
      </c>
      <c r="F847" s="3" t="s">
        <v>4229</v>
      </c>
      <c r="G847" s="3" t="s">
        <v>4230</v>
      </c>
      <c r="H847" s="3" t="s">
        <v>4231</v>
      </c>
      <c r="I847" s="3" t="s">
        <v>4232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418.69</v>
      </c>
      <c r="Q847" s="3" t="s">
        <v>19</v>
      </c>
      <c r="R847" s="2"/>
    </row>
    <row r="848" spans="1:18" x14ac:dyDescent="0.2">
      <c r="A848" s="3" t="s">
        <v>7</v>
      </c>
      <c r="B848" s="3" t="s">
        <v>4233</v>
      </c>
      <c r="C848" s="3" t="s">
        <v>2</v>
      </c>
      <c r="D848" s="3" t="s">
        <v>3</v>
      </c>
      <c r="E848" s="3" t="s">
        <v>115</v>
      </c>
      <c r="F848" s="3" t="s">
        <v>4234</v>
      </c>
      <c r="G848" s="3" t="s">
        <v>4235</v>
      </c>
      <c r="H848" s="3" t="s">
        <v>4236</v>
      </c>
      <c r="I848" s="3" t="s">
        <v>4237</v>
      </c>
      <c r="K848" s="3" t="s">
        <v>4238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7342.44</v>
      </c>
      <c r="Q848" s="3" t="s">
        <v>19</v>
      </c>
      <c r="R848" s="2"/>
    </row>
    <row r="849" spans="1:18" x14ac:dyDescent="0.2">
      <c r="A849" s="3" t="s">
        <v>7</v>
      </c>
      <c r="B849" s="3" t="s">
        <v>4239</v>
      </c>
      <c r="C849" s="3" t="s">
        <v>2</v>
      </c>
      <c r="D849" s="3" t="s">
        <v>3</v>
      </c>
      <c r="E849" s="3" t="s">
        <v>115</v>
      </c>
      <c r="F849" s="3" t="s">
        <v>4240</v>
      </c>
      <c r="G849" s="3" t="s">
        <v>4241</v>
      </c>
      <c r="H849" s="3" t="s">
        <v>4242</v>
      </c>
      <c r="I849" s="3" t="s">
        <v>4243</v>
      </c>
      <c r="K849" s="3" t="s">
        <v>38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621.15</v>
      </c>
      <c r="Q849" s="3" t="s">
        <v>19</v>
      </c>
      <c r="R849" s="2"/>
    </row>
    <row r="850" spans="1:18" x14ac:dyDescent="0.2">
      <c r="A850" s="3" t="s">
        <v>7</v>
      </c>
      <c r="B850" s="3" t="s">
        <v>4244</v>
      </c>
      <c r="C850" s="3" t="s">
        <v>2</v>
      </c>
      <c r="D850" s="3" t="s">
        <v>3</v>
      </c>
      <c r="E850" s="3" t="s">
        <v>115</v>
      </c>
      <c r="F850" s="3" t="s">
        <v>4245</v>
      </c>
      <c r="G850" s="3" t="s">
        <v>4246</v>
      </c>
      <c r="H850" s="3" t="s">
        <v>4247</v>
      </c>
      <c r="I850" s="3" t="s">
        <v>4248</v>
      </c>
      <c r="K850" s="3" t="s">
        <v>227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478.51</v>
      </c>
      <c r="Q850" s="3" t="s">
        <v>19</v>
      </c>
      <c r="R850" s="2"/>
    </row>
    <row r="851" spans="1:18" x14ac:dyDescent="0.2">
      <c r="A851" s="3" t="s">
        <v>7</v>
      </c>
      <c r="B851" s="3" t="s">
        <v>4249</v>
      </c>
      <c r="C851" s="3" t="s">
        <v>2</v>
      </c>
      <c r="D851" s="3" t="s">
        <v>3</v>
      </c>
      <c r="E851" s="3" t="s">
        <v>115</v>
      </c>
      <c r="F851" s="3" t="s">
        <v>4250</v>
      </c>
      <c r="G851" s="3" t="s">
        <v>4251</v>
      </c>
      <c r="H851" s="3" t="s">
        <v>4252</v>
      </c>
      <c r="I851" s="3" t="s">
        <v>4253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825</v>
      </c>
      <c r="Q851" s="3" t="s">
        <v>19</v>
      </c>
      <c r="R851" s="2"/>
    </row>
    <row r="852" spans="1:18" x14ac:dyDescent="0.2">
      <c r="A852" s="3" t="s">
        <v>7</v>
      </c>
      <c r="B852" s="3" t="s">
        <v>4254</v>
      </c>
      <c r="C852" s="3" t="s">
        <v>2</v>
      </c>
      <c r="D852" s="3" t="s">
        <v>3</v>
      </c>
      <c r="E852" s="3" t="s">
        <v>115</v>
      </c>
      <c r="F852" s="3" t="s">
        <v>4255</v>
      </c>
      <c r="G852" s="3" t="s">
        <v>4256</v>
      </c>
      <c r="H852" s="3" t="s">
        <v>4257</v>
      </c>
      <c r="I852" s="3" t="s">
        <v>4258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276.06</v>
      </c>
      <c r="Q852" s="3" t="s">
        <v>19</v>
      </c>
      <c r="R852" s="2"/>
    </row>
    <row r="853" spans="1:18" x14ac:dyDescent="0.2">
      <c r="A853" s="3" t="s">
        <v>7</v>
      </c>
      <c r="B853" s="3" t="s">
        <v>4259</v>
      </c>
      <c r="C853" s="3" t="s">
        <v>2</v>
      </c>
      <c r="D853" s="3" t="s">
        <v>3</v>
      </c>
      <c r="E853" s="3" t="s">
        <v>115</v>
      </c>
      <c r="F853" s="3" t="s">
        <v>4255</v>
      </c>
      <c r="G853" s="3" t="s">
        <v>4260</v>
      </c>
      <c r="H853" s="3" t="s">
        <v>4261</v>
      </c>
      <c r="I853" s="3" t="s">
        <v>4262</v>
      </c>
      <c r="K853" s="3" t="s">
        <v>238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322.07</v>
      </c>
      <c r="Q853" s="3" t="s">
        <v>19</v>
      </c>
      <c r="R853" s="2"/>
    </row>
    <row r="854" spans="1:18" x14ac:dyDescent="0.2">
      <c r="A854" s="3" t="s">
        <v>7</v>
      </c>
      <c r="B854" s="3" t="s">
        <v>4263</v>
      </c>
      <c r="C854" s="3" t="s">
        <v>2</v>
      </c>
      <c r="D854" s="3" t="s">
        <v>3</v>
      </c>
      <c r="E854" s="3" t="s">
        <v>115</v>
      </c>
      <c r="F854" s="3" t="s">
        <v>4264</v>
      </c>
      <c r="G854" s="3" t="s">
        <v>4265</v>
      </c>
      <c r="H854" s="3" t="s">
        <v>4266</v>
      </c>
      <c r="I854" s="3" t="s">
        <v>4267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250</v>
      </c>
      <c r="Q854" s="3" t="s">
        <v>19</v>
      </c>
      <c r="R854" s="2"/>
    </row>
    <row r="855" spans="1:18" x14ac:dyDescent="0.2">
      <c r="A855" s="3" t="s">
        <v>7</v>
      </c>
      <c r="B855" s="3" t="s">
        <v>125</v>
      </c>
      <c r="C855" s="3" t="s">
        <v>2</v>
      </c>
      <c r="D855" s="3" t="s">
        <v>3</v>
      </c>
      <c r="E855" s="3" t="s">
        <v>115</v>
      </c>
      <c r="F855" s="3" t="s">
        <v>4268</v>
      </c>
      <c r="G855" s="3" t="s">
        <v>4269</v>
      </c>
      <c r="H855" s="3" t="s">
        <v>4270</v>
      </c>
      <c r="I855" s="3" t="s">
        <v>4271</v>
      </c>
      <c r="K855" s="3" t="s">
        <v>38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318</v>
      </c>
      <c r="Q855" s="3" t="s">
        <v>19</v>
      </c>
      <c r="R855" s="2"/>
    </row>
    <row r="856" spans="1:18" x14ac:dyDescent="0.2">
      <c r="A856" s="3" t="s">
        <v>7</v>
      </c>
      <c r="B856" s="3" t="s">
        <v>4272</v>
      </c>
      <c r="C856" s="3" t="s">
        <v>2</v>
      </c>
      <c r="D856" s="3" t="s">
        <v>3</v>
      </c>
      <c r="E856" s="3" t="s">
        <v>115</v>
      </c>
      <c r="F856" s="3" t="s">
        <v>4273</v>
      </c>
      <c r="G856" s="3" t="s">
        <v>4274</v>
      </c>
      <c r="H856" s="3" t="s">
        <v>4275</v>
      </c>
      <c r="I856" s="3" t="s">
        <v>4276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14000</v>
      </c>
      <c r="Q856" s="3" t="s">
        <v>19</v>
      </c>
      <c r="R856" s="2"/>
    </row>
    <row r="857" spans="1:18" x14ac:dyDescent="0.2">
      <c r="A857" s="3" t="s">
        <v>7</v>
      </c>
      <c r="B857" s="3" t="s">
        <v>4277</v>
      </c>
      <c r="C857" s="3" t="s">
        <v>2</v>
      </c>
      <c r="D857" s="3" t="s">
        <v>3</v>
      </c>
      <c r="E857" s="3" t="s">
        <v>115</v>
      </c>
      <c r="F857" s="3" t="s">
        <v>4278</v>
      </c>
      <c r="G857" s="3" t="s">
        <v>4279</v>
      </c>
      <c r="H857" s="3" t="s">
        <v>4280</v>
      </c>
      <c r="I857" s="3" t="s">
        <v>4281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492.49</v>
      </c>
      <c r="Q857" s="3" t="s">
        <v>19</v>
      </c>
      <c r="R857" s="2"/>
    </row>
    <row r="858" spans="1:18" x14ac:dyDescent="0.2">
      <c r="A858" s="3" t="s">
        <v>7</v>
      </c>
      <c r="B858" s="3" t="s">
        <v>4282</v>
      </c>
      <c r="C858" s="3" t="s">
        <v>2</v>
      </c>
      <c r="D858" s="3" t="s">
        <v>3</v>
      </c>
      <c r="E858" s="3" t="s">
        <v>115</v>
      </c>
      <c r="F858" s="3" t="s">
        <v>4283</v>
      </c>
      <c r="G858" s="3" t="s">
        <v>4284</v>
      </c>
      <c r="H858" s="3" t="s">
        <v>4285</v>
      </c>
      <c r="I858" s="3" t="s">
        <v>4286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237.85</v>
      </c>
      <c r="Q858" s="3" t="s">
        <v>19</v>
      </c>
      <c r="R858" s="2"/>
    </row>
    <row r="859" spans="1:18" x14ac:dyDescent="0.2">
      <c r="A859" s="3" t="s">
        <v>7</v>
      </c>
      <c r="B859" s="3" t="s">
        <v>4287</v>
      </c>
      <c r="C859" s="3" t="s">
        <v>2</v>
      </c>
      <c r="D859" s="3" t="s">
        <v>3</v>
      </c>
      <c r="E859" s="3" t="s">
        <v>115</v>
      </c>
      <c r="F859" s="3" t="s">
        <v>4288</v>
      </c>
      <c r="G859" s="3" t="s">
        <v>4289</v>
      </c>
      <c r="H859" s="3" t="s">
        <v>4290</v>
      </c>
      <c r="I859" s="3" t="s">
        <v>4291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586.67999999999995</v>
      </c>
      <c r="Q859" s="3" t="s">
        <v>19</v>
      </c>
      <c r="R859" s="2"/>
    </row>
    <row r="860" spans="1:18" x14ac:dyDescent="0.2">
      <c r="A860" s="3" t="s">
        <v>7</v>
      </c>
      <c r="B860" s="3" t="s">
        <v>4292</v>
      </c>
      <c r="C860" s="3" t="s">
        <v>2</v>
      </c>
      <c r="D860" s="3" t="s">
        <v>3</v>
      </c>
      <c r="E860" s="3" t="s">
        <v>115</v>
      </c>
      <c r="F860" s="3" t="s">
        <v>4293</v>
      </c>
      <c r="G860" s="3" t="s">
        <v>4294</v>
      </c>
      <c r="H860" s="3" t="s">
        <v>4295</v>
      </c>
      <c r="I860" s="3" t="s">
        <v>4296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2180</v>
      </c>
      <c r="Q860" s="3" t="s">
        <v>19</v>
      </c>
      <c r="R860" s="2"/>
    </row>
    <row r="861" spans="1:18" x14ac:dyDescent="0.2">
      <c r="A861" s="3" t="s">
        <v>7</v>
      </c>
      <c r="B861" s="3" t="s">
        <v>4297</v>
      </c>
      <c r="C861" s="3" t="s">
        <v>2</v>
      </c>
      <c r="D861" s="3" t="s">
        <v>3</v>
      </c>
      <c r="E861" s="3" t="s">
        <v>115</v>
      </c>
      <c r="F861" s="3" t="s">
        <v>4298</v>
      </c>
      <c r="G861" s="3" t="s">
        <v>4299</v>
      </c>
      <c r="H861" s="3" t="s">
        <v>4300</v>
      </c>
      <c r="I861" s="3" t="s">
        <v>4301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6258</v>
      </c>
      <c r="Q861" s="3" t="s">
        <v>19</v>
      </c>
      <c r="R861" s="2"/>
    </row>
    <row r="862" spans="1:18" x14ac:dyDescent="0.2">
      <c r="A862" s="3" t="s">
        <v>7</v>
      </c>
      <c r="B862" s="3" t="s">
        <v>4302</v>
      </c>
      <c r="C862" s="3" t="s">
        <v>2</v>
      </c>
      <c r="D862" s="3" t="s">
        <v>3</v>
      </c>
      <c r="E862" s="3" t="s">
        <v>115</v>
      </c>
      <c r="F862" s="3" t="s">
        <v>4303</v>
      </c>
      <c r="G862" s="3" t="s">
        <v>4304</v>
      </c>
      <c r="H862" s="3" t="s">
        <v>4305</v>
      </c>
      <c r="I862" s="3" t="s">
        <v>4306</v>
      </c>
      <c r="K862" s="3" t="s">
        <v>38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500</v>
      </c>
      <c r="Q862" s="3" t="s">
        <v>19</v>
      </c>
      <c r="R862" s="2"/>
    </row>
    <row r="863" spans="1:18" x14ac:dyDescent="0.2">
      <c r="A863" s="3" t="s">
        <v>7</v>
      </c>
      <c r="B863" s="3" t="s">
        <v>4307</v>
      </c>
      <c r="C863" s="3" t="s">
        <v>2</v>
      </c>
      <c r="D863" s="3" t="s">
        <v>3</v>
      </c>
      <c r="E863" s="3" t="s">
        <v>115</v>
      </c>
      <c r="F863" s="3" t="s">
        <v>4308</v>
      </c>
      <c r="G863" s="3" t="s">
        <v>4309</v>
      </c>
      <c r="H863" s="3" t="s">
        <v>4310</v>
      </c>
      <c r="I863" s="3" t="s">
        <v>4311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660.82</v>
      </c>
      <c r="Q863" s="3" t="s">
        <v>19</v>
      </c>
      <c r="R863" s="2"/>
    </row>
    <row r="864" spans="1:18" x14ac:dyDescent="0.2">
      <c r="A864" s="3" t="s">
        <v>7</v>
      </c>
      <c r="B864" s="3" t="s">
        <v>4312</v>
      </c>
      <c r="C864" s="3" t="s">
        <v>2</v>
      </c>
      <c r="D864" s="3" t="s">
        <v>3</v>
      </c>
      <c r="E864" s="3" t="s">
        <v>115</v>
      </c>
      <c r="F864" s="3" t="s">
        <v>4313</v>
      </c>
      <c r="G864" s="3" t="s">
        <v>4314</v>
      </c>
      <c r="H864" s="3" t="s">
        <v>4315</v>
      </c>
      <c r="I864" s="3" t="s">
        <v>4316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515.32000000000005</v>
      </c>
      <c r="Q864" s="3" t="s">
        <v>19</v>
      </c>
      <c r="R864" s="2"/>
    </row>
    <row r="865" spans="1:18" x14ac:dyDescent="0.2">
      <c r="A865" s="3" t="s">
        <v>7</v>
      </c>
      <c r="B865" s="3" t="s">
        <v>4317</v>
      </c>
      <c r="C865" s="3" t="s">
        <v>2</v>
      </c>
      <c r="D865" s="3" t="s">
        <v>3</v>
      </c>
      <c r="E865" s="3" t="s">
        <v>115</v>
      </c>
      <c r="F865" s="3" t="s">
        <v>4318</v>
      </c>
      <c r="G865" s="3" t="s">
        <v>4319</v>
      </c>
      <c r="H865" s="3" t="s">
        <v>4320</v>
      </c>
      <c r="I865" s="3" t="s">
        <v>4321</v>
      </c>
      <c r="K865" s="3" t="s">
        <v>227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600</v>
      </c>
      <c r="Q865" s="3" t="s">
        <v>19</v>
      </c>
      <c r="R865" s="2"/>
    </row>
    <row r="866" spans="1:18" x14ac:dyDescent="0.2">
      <c r="A866" s="3" t="s">
        <v>7</v>
      </c>
      <c r="B866" s="3" t="s">
        <v>4322</v>
      </c>
      <c r="C866" s="3" t="s">
        <v>2</v>
      </c>
      <c r="D866" s="3" t="s">
        <v>3</v>
      </c>
      <c r="E866" s="3" t="s">
        <v>115</v>
      </c>
      <c r="F866" s="3" t="s">
        <v>4323</v>
      </c>
      <c r="G866" s="3" t="s">
        <v>4324</v>
      </c>
      <c r="H866" s="3" t="s">
        <v>4325</v>
      </c>
      <c r="I866" s="3" t="s">
        <v>4326</v>
      </c>
      <c r="K866" s="3" t="s">
        <v>4327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1000</v>
      </c>
      <c r="Q866" s="3" t="s">
        <v>19</v>
      </c>
      <c r="R866" s="2"/>
    </row>
    <row r="867" spans="1:18" x14ac:dyDescent="0.2">
      <c r="A867" s="3" t="s">
        <v>7</v>
      </c>
      <c r="B867" s="3" t="s">
        <v>4328</v>
      </c>
      <c r="C867" s="3" t="s">
        <v>2</v>
      </c>
      <c r="D867" s="3" t="s">
        <v>3</v>
      </c>
      <c r="E867" s="3" t="s">
        <v>115</v>
      </c>
      <c r="F867" s="3" t="s">
        <v>4329</v>
      </c>
      <c r="G867" s="3" t="s">
        <v>4330</v>
      </c>
      <c r="H867" s="3" t="s">
        <v>4331</v>
      </c>
      <c r="I867" s="3" t="s">
        <v>4332</v>
      </c>
      <c r="K867" s="3" t="s">
        <v>38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963.76</v>
      </c>
      <c r="Q867" s="3" t="s">
        <v>19</v>
      </c>
      <c r="R867" s="2"/>
    </row>
    <row r="868" spans="1:18" x14ac:dyDescent="0.2">
      <c r="A868" s="3" t="s">
        <v>7</v>
      </c>
      <c r="B868" s="3" t="s">
        <v>4333</v>
      </c>
      <c r="C868" s="3" t="s">
        <v>2</v>
      </c>
      <c r="D868" s="3" t="s">
        <v>3</v>
      </c>
      <c r="E868" s="3" t="s">
        <v>115</v>
      </c>
      <c r="F868" s="3" t="s">
        <v>4334</v>
      </c>
      <c r="G868" s="3" t="s">
        <v>4335</v>
      </c>
      <c r="H868" s="3" t="s">
        <v>4336</v>
      </c>
      <c r="I868" s="3" t="s">
        <v>4337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1524.95</v>
      </c>
      <c r="Q868" s="3" t="s">
        <v>19</v>
      </c>
      <c r="R868" s="2"/>
    </row>
    <row r="869" spans="1:18" x14ac:dyDescent="0.2">
      <c r="A869" s="3" t="s">
        <v>7</v>
      </c>
      <c r="B869" s="3" t="s">
        <v>4338</v>
      </c>
      <c r="C869" s="3" t="s">
        <v>2</v>
      </c>
      <c r="D869" s="3" t="s">
        <v>3</v>
      </c>
      <c r="E869" s="3" t="s">
        <v>115</v>
      </c>
      <c r="F869" s="3" t="s">
        <v>4339</v>
      </c>
      <c r="G869" s="3" t="s">
        <v>4340</v>
      </c>
      <c r="H869" s="3" t="s">
        <v>4341</v>
      </c>
      <c r="I869" s="3" t="s">
        <v>4342</v>
      </c>
      <c r="K869" s="3" t="s">
        <v>238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963.76</v>
      </c>
      <c r="Q869" s="3" t="s">
        <v>19</v>
      </c>
      <c r="R869" s="2"/>
    </row>
    <row r="870" spans="1:18" x14ac:dyDescent="0.2">
      <c r="A870" s="3" t="s">
        <v>7</v>
      </c>
      <c r="B870" s="3" t="s">
        <v>4343</v>
      </c>
      <c r="C870" s="3" t="s">
        <v>2</v>
      </c>
      <c r="D870" s="3" t="s">
        <v>3</v>
      </c>
      <c r="E870" s="3" t="s">
        <v>115</v>
      </c>
      <c r="F870" s="3" t="s">
        <v>4344</v>
      </c>
      <c r="G870" s="3" t="s">
        <v>4345</v>
      </c>
      <c r="H870" s="3" t="s">
        <v>4346</v>
      </c>
      <c r="I870" s="3" t="s">
        <v>4347</v>
      </c>
      <c r="K870" s="3" t="s">
        <v>38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764.59</v>
      </c>
      <c r="Q870" s="3" t="s">
        <v>19</v>
      </c>
      <c r="R870" s="2"/>
    </row>
    <row r="871" spans="1:18" x14ac:dyDescent="0.2">
      <c r="A871" s="3" t="s">
        <v>7</v>
      </c>
      <c r="B871" s="3" t="s">
        <v>4348</v>
      </c>
      <c r="C871" s="3" t="s">
        <v>2</v>
      </c>
      <c r="D871" s="3" t="s">
        <v>3</v>
      </c>
      <c r="E871" s="3" t="s">
        <v>115</v>
      </c>
      <c r="F871" s="3" t="s">
        <v>4349</v>
      </c>
      <c r="G871" s="3" t="s">
        <v>4350</v>
      </c>
      <c r="H871" s="3" t="s">
        <v>4351</v>
      </c>
      <c r="I871" s="3" t="s">
        <v>4352</v>
      </c>
      <c r="K871" s="3" t="s">
        <v>38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382.17</v>
      </c>
      <c r="Q871" s="3" t="s">
        <v>19</v>
      </c>
      <c r="R871" s="2"/>
    </row>
    <row r="872" spans="1:18" x14ac:dyDescent="0.2">
      <c r="A872" s="3" t="s">
        <v>7</v>
      </c>
      <c r="B872" s="3" t="s">
        <v>4353</v>
      </c>
      <c r="C872" s="3" t="s">
        <v>2</v>
      </c>
      <c r="D872" s="3" t="s">
        <v>3</v>
      </c>
      <c r="E872" s="3" t="s">
        <v>115</v>
      </c>
      <c r="F872" s="3" t="s">
        <v>4354</v>
      </c>
      <c r="G872" s="3" t="s">
        <v>4355</v>
      </c>
      <c r="H872" s="3" t="s">
        <v>4356</v>
      </c>
      <c r="I872" s="3" t="s">
        <v>4357</v>
      </c>
      <c r="K872" s="3" t="s">
        <v>38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232.89</v>
      </c>
      <c r="Q872" s="3" t="s">
        <v>19</v>
      </c>
      <c r="R872" s="2"/>
    </row>
    <row r="873" spans="1:18" x14ac:dyDescent="0.2">
      <c r="A873" s="3" t="s">
        <v>7</v>
      </c>
      <c r="B873" s="3" t="s">
        <v>4358</v>
      </c>
      <c r="C873" s="3" t="s">
        <v>2</v>
      </c>
      <c r="D873" s="3" t="s">
        <v>3</v>
      </c>
      <c r="E873" s="3" t="s">
        <v>115</v>
      </c>
      <c r="F873" s="3" t="s">
        <v>4359</v>
      </c>
      <c r="G873" s="3" t="s">
        <v>4360</v>
      </c>
      <c r="H873" s="3" t="s">
        <v>4361</v>
      </c>
      <c r="I873" s="3" t="s">
        <v>4362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357</v>
      </c>
      <c r="Q873" s="3" t="s">
        <v>19</v>
      </c>
      <c r="R873" s="2"/>
    </row>
    <row r="874" spans="1:18" x14ac:dyDescent="0.2">
      <c r="A874" s="3" t="s">
        <v>7</v>
      </c>
      <c r="B874" s="3" t="s">
        <v>4363</v>
      </c>
      <c r="C874" s="3" t="s">
        <v>2</v>
      </c>
      <c r="D874" s="3" t="s">
        <v>3</v>
      </c>
      <c r="E874" s="3" t="s">
        <v>115</v>
      </c>
      <c r="F874" s="3" t="s">
        <v>4364</v>
      </c>
      <c r="G874" s="3" t="s">
        <v>4365</v>
      </c>
      <c r="H874" s="3" t="s">
        <v>4366</v>
      </c>
      <c r="I874" s="3" t="s">
        <v>4367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736.18</v>
      </c>
      <c r="Q874" s="3" t="s">
        <v>19</v>
      </c>
      <c r="R874" s="2"/>
    </row>
    <row r="875" spans="1:18" x14ac:dyDescent="0.2">
      <c r="A875" s="3" t="s">
        <v>7</v>
      </c>
      <c r="B875" s="3" t="s">
        <v>4368</v>
      </c>
      <c r="C875" s="3" t="s">
        <v>2</v>
      </c>
      <c r="D875" s="3" t="s">
        <v>3</v>
      </c>
      <c r="E875" s="3" t="s">
        <v>115</v>
      </c>
      <c r="F875" s="3" t="s">
        <v>4369</v>
      </c>
      <c r="G875" s="3" t="s">
        <v>4370</v>
      </c>
      <c r="H875" s="3" t="s">
        <v>4371</v>
      </c>
      <c r="I875" s="3" t="s">
        <v>4372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1500</v>
      </c>
      <c r="Q875" s="3" t="s">
        <v>19</v>
      </c>
      <c r="R875" s="2"/>
    </row>
    <row r="876" spans="1:18" x14ac:dyDescent="0.2">
      <c r="A876" s="3" t="s">
        <v>7</v>
      </c>
      <c r="B876" s="3" t="s">
        <v>4373</v>
      </c>
      <c r="C876" s="3" t="s">
        <v>2</v>
      </c>
      <c r="D876" s="3" t="s">
        <v>3</v>
      </c>
      <c r="E876" s="3" t="s">
        <v>115</v>
      </c>
      <c r="F876" s="3" t="s">
        <v>4374</v>
      </c>
      <c r="G876" s="3" t="s">
        <v>4375</v>
      </c>
      <c r="H876" s="3" t="s">
        <v>4376</v>
      </c>
      <c r="I876" s="3" t="s">
        <v>4377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184.02</v>
      </c>
      <c r="Q876" s="3" t="s">
        <v>19</v>
      </c>
      <c r="R876" s="2"/>
    </row>
    <row r="877" spans="1:18" x14ac:dyDescent="0.2">
      <c r="A877" s="3" t="s">
        <v>7</v>
      </c>
      <c r="B877" s="3" t="s">
        <v>4378</v>
      </c>
      <c r="C877" s="3" t="s">
        <v>2</v>
      </c>
      <c r="D877" s="3" t="s">
        <v>3</v>
      </c>
      <c r="E877" s="3" t="s">
        <v>115</v>
      </c>
      <c r="F877" s="3" t="s">
        <v>4379</v>
      </c>
      <c r="G877" s="3" t="s">
        <v>4380</v>
      </c>
      <c r="H877" s="3" t="s">
        <v>4381</v>
      </c>
      <c r="I877" s="3" t="s">
        <v>4382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749.97</v>
      </c>
      <c r="Q877" s="3" t="s">
        <v>19</v>
      </c>
      <c r="R877" s="2"/>
    </row>
    <row r="878" spans="1:18" x14ac:dyDescent="0.2">
      <c r="A878" s="3" t="s">
        <v>7</v>
      </c>
      <c r="B878" s="3" t="s">
        <v>4383</v>
      </c>
      <c r="C878" s="3" t="s">
        <v>2</v>
      </c>
      <c r="D878" s="3" t="s">
        <v>3</v>
      </c>
      <c r="E878" s="3" t="s">
        <v>115</v>
      </c>
      <c r="F878" s="3" t="s">
        <v>4384</v>
      </c>
      <c r="G878" s="3" t="s">
        <v>4385</v>
      </c>
      <c r="H878" s="3" t="s">
        <v>4386</v>
      </c>
      <c r="I878" s="3" t="s">
        <v>4387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900</v>
      </c>
      <c r="Q878" s="3" t="s">
        <v>19</v>
      </c>
      <c r="R878" s="2"/>
    </row>
    <row r="879" spans="1:18" x14ac:dyDescent="0.2">
      <c r="A879" s="3" t="s">
        <v>7</v>
      </c>
      <c r="B879" s="3" t="s">
        <v>4388</v>
      </c>
      <c r="C879" s="3" t="s">
        <v>2</v>
      </c>
      <c r="D879" s="3" t="s">
        <v>3</v>
      </c>
      <c r="E879" s="3" t="s">
        <v>115</v>
      </c>
      <c r="F879" s="3" t="s">
        <v>4389</v>
      </c>
      <c r="G879" s="3" t="s">
        <v>4390</v>
      </c>
      <c r="H879" s="3" t="s">
        <v>4391</v>
      </c>
      <c r="I879" s="3" t="s">
        <v>4392</v>
      </c>
      <c r="K879" s="3" t="s">
        <v>238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331.27</v>
      </c>
      <c r="Q879" s="3" t="s">
        <v>19</v>
      </c>
      <c r="R879" s="2"/>
    </row>
    <row r="880" spans="1:18" x14ac:dyDescent="0.2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115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1570</v>
      </c>
      <c r="Q880" s="3" t="s">
        <v>19</v>
      </c>
      <c r="R880" s="2"/>
    </row>
    <row r="881" spans="1:18" x14ac:dyDescent="0.2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115</v>
      </c>
      <c r="F881" s="3" t="s">
        <v>4394</v>
      </c>
      <c r="G881" s="3" t="s">
        <v>4399</v>
      </c>
      <c r="H881" s="3" t="s">
        <v>4400</v>
      </c>
      <c r="I881" s="3" t="s">
        <v>4401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369.44</v>
      </c>
      <c r="Q881" s="3" t="s">
        <v>19</v>
      </c>
      <c r="R881" s="2"/>
    </row>
    <row r="882" spans="1:18" x14ac:dyDescent="0.2">
      <c r="A882" s="3" t="s">
        <v>7</v>
      </c>
      <c r="B882" s="3" t="s">
        <v>4402</v>
      </c>
      <c r="C882" s="3" t="s">
        <v>2</v>
      </c>
      <c r="D882" s="3" t="s">
        <v>3</v>
      </c>
      <c r="E882" s="3" t="s">
        <v>115</v>
      </c>
      <c r="F882" s="3" t="s">
        <v>4403</v>
      </c>
      <c r="G882" s="3" t="s">
        <v>4404</v>
      </c>
      <c r="H882" s="3" t="s">
        <v>4405</v>
      </c>
      <c r="I882" s="3" t="s">
        <v>4406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630</v>
      </c>
      <c r="Q882" s="3" t="s">
        <v>19</v>
      </c>
      <c r="R882" s="2"/>
    </row>
    <row r="883" spans="1:18" x14ac:dyDescent="0.2">
      <c r="A883" s="3" t="s">
        <v>7</v>
      </c>
      <c r="B883" s="3" t="s">
        <v>4407</v>
      </c>
      <c r="C883" s="3" t="s">
        <v>2</v>
      </c>
      <c r="D883" s="3" t="s">
        <v>3</v>
      </c>
      <c r="E883" s="3" t="s">
        <v>115</v>
      </c>
      <c r="F883" s="3" t="s">
        <v>4408</v>
      </c>
      <c r="G883" s="3" t="s">
        <v>4409</v>
      </c>
      <c r="H883" s="3" t="s">
        <v>4410</v>
      </c>
      <c r="I883" s="3" t="s">
        <v>4411</v>
      </c>
      <c r="K883" s="3" t="s">
        <v>38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1856.01</v>
      </c>
      <c r="Q883" s="3" t="s">
        <v>19</v>
      </c>
      <c r="R883" s="2"/>
    </row>
    <row r="884" spans="1:18" x14ac:dyDescent="0.2">
      <c r="A884" s="3" t="s">
        <v>7</v>
      </c>
      <c r="B884" s="3" t="s">
        <v>4412</v>
      </c>
      <c r="C884" s="3" t="s">
        <v>2</v>
      </c>
      <c r="D884" s="3" t="s">
        <v>3</v>
      </c>
      <c r="E884" s="3" t="s">
        <v>115</v>
      </c>
      <c r="F884" s="3" t="s">
        <v>4413</v>
      </c>
      <c r="G884" s="3" t="s">
        <v>4414</v>
      </c>
      <c r="H884" s="3" t="s">
        <v>4415</v>
      </c>
      <c r="I884" s="3" t="s">
        <v>4416</v>
      </c>
      <c r="K884" s="3" t="s">
        <v>38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515.32000000000005</v>
      </c>
      <c r="Q884" s="3" t="s">
        <v>19</v>
      </c>
      <c r="R884" s="2"/>
    </row>
    <row r="885" spans="1:18" x14ac:dyDescent="0.2">
      <c r="A885" s="3" t="s">
        <v>7</v>
      </c>
      <c r="B885" s="3" t="s">
        <v>4417</v>
      </c>
      <c r="C885" s="3" t="s">
        <v>2</v>
      </c>
      <c r="D885" s="3" t="s">
        <v>3</v>
      </c>
      <c r="E885" s="3" t="s">
        <v>115</v>
      </c>
      <c r="F885" s="3" t="s">
        <v>4418</v>
      </c>
      <c r="G885" s="3" t="s">
        <v>4419</v>
      </c>
      <c r="H885" s="3" t="s">
        <v>4420</v>
      </c>
      <c r="I885" s="3" t="s">
        <v>4421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630.44000000000005</v>
      </c>
      <c r="Q885" s="3" t="s">
        <v>19</v>
      </c>
      <c r="R885" s="2"/>
    </row>
    <row r="886" spans="1:18" x14ac:dyDescent="0.2">
      <c r="A886" s="3" t="s">
        <v>7</v>
      </c>
      <c r="B886" s="3" t="s">
        <v>4422</v>
      </c>
      <c r="C886" s="3" t="s">
        <v>2</v>
      </c>
      <c r="D886" s="3" t="s">
        <v>3</v>
      </c>
      <c r="E886" s="3" t="s">
        <v>115</v>
      </c>
      <c r="F886" s="3" t="s">
        <v>4423</v>
      </c>
      <c r="G886" s="3" t="s">
        <v>4424</v>
      </c>
      <c r="H886" s="3" t="s">
        <v>4425</v>
      </c>
      <c r="I886" s="3" t="s">
        <v>4426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720.4</v>
      </c>
      <c r="Q886" s="3" t="s">
        <v>19</v>
      </c>
      <c r="R886" s="2"/>
    </row>
    <row r="887" spans="1:18" x14ac:dyDescent="0.2">
      <c r="A887" s="3" t="s">
        <v>7</v>
      </c>
      <c r="B887" s="3" t="s">
        <v>4427</v>
      </c>
      <c r="C887" s="3" t="s">
        <v>2</v>
      </c>
      <c r="D887" s="3" t="s">
        <v>3</v>
      </c>
      <c r="E887" s="3" t="s">
        <v>115</v>
      </c>
      <c r="F887" s="3" t="s">
        <v>4428</v>
      </c>
      <c r="G887" s="3" t="s">
        <v>4429</v>
      </c>
      <c r="H887" s="3" t="s">
        <v>2230</v>
      </c>
      <c r="I887" s="3" t="s">
        <v>2231</v>
      </c>
      <c r="K887" s="3" t="s">
        <v>238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216.23</v>
      </c>
      <c r="Q887" s="3" t="s">
        <v>19</v>
      </c>
      <c r="R887" s="2"/>
    </row>
    <row r="888" spans="1:18" x14ac:dyDescent="0.2">
      <c r="A888" s="3" t="s">
        <v>7</v>
      </c>
      <c r="B888" s="3" t="s">
        <v>4430</v>
      </c>
      <c r="C888" s="3" t="s">
        <v>2</v>
      </c>
      <c r="D888" s="3" t="s">
        <v>3</v>
      </c>
      <c r="E888" s="3" t="s">
        <v>115</v>
      </c>
      <c r="F888" s="3" t="s">
        <v>4431</v>
      </c>
      <c r="G888" s="3" t="s">
        <v>4432</v>
      </c>
      <c r="H888" s="3" t="s">
        <v>4433</v>
      </c>
      <c r="I888" s="3" t="s">
        <v>4434</v>
      </c>
      <c r="K888" s="3" t="s">
        <v>38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149</v>
      </c>
      <c r="Q888" s="3" t="s">
        <v>19</v>
      </c>
      <c r="R888" s="2"/>
    </row>
    <row r="889" spans="1:18" x14ac:dyDescent="0.2">
      <c r="A889" s="3" t="s">
        <v>7</v>
      </c>
      <c r="B889" s="3" t="s">
        <v>4435</v>
      </c>
      <c r="C889" s="3" t="s">
        <v>2</v>
      </c>
      <c r="D889" s="3" t="s">
        <v>3</v>
      </c>
      <c r="E889" s="3" t="s">
        <v>115</v>
      </c>
      <c r="F889" s="3" t="s">
        <v>4436</v>
      </c>
      <c r="G889" s="3" t="s">
        <v>4437</v>
      </c>
      <c r="H889" s="3" t="s">
        <v>4438</v>
      </c>
      <c r="I889" s="3" t="s">
        <v>4439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216.23</v>
      </c>
      <c r="Q889" s="3" t="s">
        <v>19</v>
      </c>
      <c r="R889" s="2"/>
    </row>
    <row r="890" spans="1:18" x14ac:dyDescent="0.2">
      <c r="A890" s="3" t="s">
        <v>7</v>
      </c>
      <c r="B890" s="3" t="s">
        <v>4440</v>
      </c>
      <c r="C890" s="3" t="s">
        <v>2</v>
      </c>
      <c r="D890" s="3" t="s">
        <v>3</v>
      </c>
      <c r="E890" s="3" t="s">
        <v>115</v>
      </c>
      <c r="F890" s="3" t="s">
        <v>4441</v>
      </c>
      <c r="G890" s="3" t="s">
        <v>4442</v>
      </c>
      <c r="H890" s="3" t="s">
        <v>4443</v>
      </c>
      <c r="I890" s="3" t="s">
        <v>4444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278.35000000000002</v>
      </c>
      <c r="Q890" s="3" t="s">
        <v>19</v>
      </c>
      <c r="R890" s="2"/>
    </row>
    <row r="891" spans="1:18" x14ac:dyDescent="0.2">
      <c r="A891" s="3" t="s">
        <v>7</v>
      </c>
      <c r="B891" s="3" t="s">
        <v>4445</v>
      </c>
      <c r="C891" s="3" t="s">
        <v>2</v>
      </c>
      <c r="D891" s="3" t="s">
        <v>3</v>
      </c>
      <c r="E891" s="3" t="s">
        <v>115</v>
      </c>
      <c r="F891" s="3" t="s">
        <v>4446</v>
      </c>
      <c r="G891" s="3" t="s">
        <v>4447</v>
      </c>
      <c r="H891" s="3" t="s">
        <v>4448</v>
      </c>
      <c r="I891" s="3" t="s">
        <v>4449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900</v>
      </c>
      <c r="Q891" s="3" t="s">
        <v>19</v>
      </c>
      <c r="R891" s="2"/>
    </row>
    <row r="892" spans="1:18" x14ac:dyDescent="0.2">
      <c r="A892" s="3" t="s">
        <v>7</v>
      </c>
      <c r="B892" s="3" t="s">
        <v>4450</v>
      </c>
      <c r="C892" s="3" t="s">
        <v>2</v>
      </c>
      <c r="D892" s="3" t="s">
        <v>3</v>
      </c>
      <c r="E892" s="3" t="s">
        <v>115</v>
      </c>
      <c r="F892" s="3" t="s">
        <v>4451</v>
      </c>
      <c r="G892" s="3" t="s">
        <v>4452</v>
      </c>
      <c r="H892" s="3" t="s">
        <v>4453</v>
      </c>
      <c r="I892" s="3" t="s">
        <v>4454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515.32000000000005</v>
      </c>
      <c r="Q892" s="3" t="s">
        <v>19</v>
      </c>
      <c r="R892" s="2"/>
    </row>
    <row r="893" spans="1:18" x14ac:dyDescent="0.2">
      <c r="A893" s="3" t="s">
        <v>7</v>
      </c>
      <c r="B893" s="3" t="s">
        <v>4455</v>
      </c>
      <c r="C893" s="3" t="s">
        <v>2</v>
      </c>
      <c r="D893" s="3" t="s">
        <v>3</v>
      </c>
      <c r="E893" s="3" t="s">
        <v>115</v>
      </c>
      <c r="F893" s="3" t="s">
        <v>4451</v>
      </c>
      <c r="G893" s="3" t="s">
        <v>4456</v>
      </c>
      <c r="H893" s="3" t="s">
        <v>4457</v>
      </c>
      <c r="I893" s="3" t="s">
        <v>4458</v>
      </c>
      <c r="K893" s="3" t="s">
        <v>38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27044.49</v>
      </c>
      <c r="Q893" s="3" t="s">
        <v>19</v>
      </c>
      <c r="R893" s="2"/>
    </row>
    <row r="894" spans="1:18" x14ac:dyDescent="0.2">
      <c r="A894" s="3" t="s">
        <v>7</v>
      </c>
      <c r="B894" s="3" t="s">
        <v>4459</v>
      </c>
      <c r="C894" s="3" t="s">
        <v>2</v>
      </c>
      <c r="D894" s="3" t="s">
        <v>3</v>
      </c>
      <c r="E894" s="3" t="s">
        <v>115</v>
      </c>
      <c r="F894" s="3" t="s">
        <v>4460</v>
      </c>
      <c r="G894" s="3" t="s">
        <v>4461</v>
      </c>
      <c r="H894" s="3" t="s">
        <v>4462</v>
      </c>
      <c r="I894" s="3" t="s">
        <v>4463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237.85</v>
      </c>
      <c r="Q894" s="3" t="s">
        <v>19</v>
      </c>
      <c r="R894" s="2"/>
    </row>
    <row r="895" spans="1:18" x14ac:dyDescent="0.2">
      <c r="A895" s="3" t="s">
        <v>7</v>
      </c>
      <c r="B895" s="3" t="s">
        <v>4464</v>
      </c>
      <c r="C895" s="3" t="s">
        <v>2</v>
      </c>
      <c r="D895" s="3" t="s">
        <v>3</v>
      </c>
      <c r="E895" s="3" t="s">
        <v>115</v>
      </c>
      <c r="F895" s="3" t="s">
        <v>4465</v>
      </c>
      <c r="G895" s="3" t="s">
        <v>4466</v>
      </c>
      <c r="H895" s="3" t="s">
        <v>4467</v>
      </c>
      <c r="I895" s="3" t="s">
        <v>4468</v>
      </c>
      <c r="K895" s="3" t="s">
        <v>38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1472.38</v>
      </c>
      <c r="Q895" s="3" t="s">
        <v>19</v>
      </c>
      <c r="R895" s="2"/>
    </row>
    <row r="896" spans="1:18" x14ac:dyDescent="0.2">
      <c r="A896" s="3" t="s">
        <v>7</v>
      </c>
      <c r="B896" s="3" t="s">
        <v>4469</v>
      </c>
      <c r="C896" s="3" t="s">
        <v>2</v>
      </c>
      <c r="D896" s="3" t="s">
        <v>3</v>
      </c>
      <c r="E896" s="3" t="s">
        <v>115</v>
      </c>
      <c r="F896" s="3" t="s">
        <v>4470</v>
      </c>
      <c r="G896" s="3" t="s">
        <v>4471</v>
      </c>
      <c r="H896" s="3" t="s">
        <v>4472</v>
      </c>
      <c r="I896" s="3" t="s">
        <v>4473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655.35</v>
      </c>
      <c r="Q896" s="3" t="s">
        <v>19</v>
      </c>
      <c r="R896" s="2"/>
    </row>
    <row r="897" spans="1:18" x14ac:dyDescent="0.2">
      <c r="A897" s="3" t="s">
        <v>7</v>
      </c>
      <c r="B897" s="3" t="s">
        <v>4474</v>
      </c>
      <c r="C897" s="3" t="s">
        <v>2</v>
      </c>
      <c r="D897" s="3" t="s">
        <v>3</v>
      </c>
      <c r="E897" s="3" t="s">
        <v>115</v>
      </c>
      <c r="F897" s="3" t="s">
        <v>4475</v>
      </c>
      <c r="G897" s="3" t="s">
        <v>4476</v>
      </c>
      <c r="H897" s="3" t="s">
        <v>4477</v>
      </c>
      <c r="I897" s="3" t="s">
        <v>4478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160</v>
      </c>
      <c r="Q897" s="3" t="s">
        <v>19</v>
      </c>
      <c r="R897" s="2"/>
    </row>
    <row r="898" spans="1:18" x14ac:dyDescent="0.2">
      <c r="A898" s="3" t="s">
        <v>7</v>
      </c>
      <c r="B898" s="3" t="s">
        <v>4479</v>
      </c>
      <c r="C898" s="3" t="s">
        <v>2</v>
      </c>
      <c r="D898" s="3" t="s">
        <v>3</v>
      </c>
      <c r="E898" s="3" t="s">
        <v>115</v>
      </c>
      <c r="F898" s="3" t="s">
        <v>4480</v>
      </c>
      <c r="G898" s="3" t="s">
        <v>4481</v>
      </c>
      <c r="H898" s="3" t="s">
        <v>4482</v>
      </c>
      <c r="I898" s="3" t="s">
        <v>4483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1656.23</v>
      </c>
      <c r="Q898" s="3" t="s">
        <v>19</v>
      </c>
      <c r="R898" s="2"/>
    </row>
    <row r="899" spans="1:18" x14ac:dyDescent="0.2">
      <c r="A899" s="3" t="s">
        <v>7</v>
      </c>
      <c r="B899" s="3" t="s">
        <v>4484</v>
      </c>
      <c r="C899" s="3" t="s">
        <v>2</v>
      </c>
      <c r="D899" s="3" t="s">
        <v>3</v>
      </c>
      <c r="E899" s="3" t="s">
        <v>115</v>
      </c>
      <c r="F899" s="3" t="s">
        <v>4485</v>
      </c>
      <c r="G899" s="3" t="s">
        <v>4486</v>
      </c>
      <c r="H899" s="3" t="s">
        <v>4487</v>
      </c>
      <c r="I899" s="3" t="s">
        <v>4488</v>
      </c>
      <c r="K899" s="3" t="s">
        <v>154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478.51</v>
      </c>
      <c r="Q899" s="3" t="s">
        <v>19</v>
      </c>
      <c r="R899" s="2"/>
    </row>
    <row r="900" spans="1:18" x14ac:dyDescent="0.2">
      <c r="A900" s="3" t="s">
        <v>7</v>
      </c>
      <c r="B900" s="3" t="s">
        <v>4489</v>
      </c>
      <c r="C900" s="3" t="s">
        <v>2</v>
      </c>
      <c r="D900" s="3" t="s">
        <v>3</v>
      </c>
      <c r="E900" s="3" t="s">
        <v>115</v>
      </c>
      <c r="F900" s="3" t="s">
        <v>4490</v>
      </c>
      <c r="G900" s="3" t="s">
        <v>4491</v>
      </c>
      <c r="H900" s="3" t="s">
        <v>4492</v>
      </c>
      <c r="I900" s="3" t="s">
        <v>4493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1697.61</v>
      </c>
      <c r="Q900" s="3" t="s">
        <v>19</v>
      </c>
      <c r="R900" s="2"/>
    </row>
    <row r="901" spans="1:18" x14ac:dyDescent="0.2">
      <c r="A901" s="3" t="s">
        <v>7</v>
      </c>
      <c r="B901" s="3" t="s">
        <v>4494</v>
      </c>
      <c r="C901" s="3" t="s">
        <v>2</v>
      </c>
      <c r="D901" s="3" t="s">
        <v>3</v>
      </c>
      <c r="E901" s="3" t="s">
        <v>115</v>
      </c>
      <c r="F901" s="3" t="s">
        <v>4495</v>
      </c>
      <c r="G901" s="3" t="s">
        <v>4496</v>
      </c>
      <c r="H901" s="3" t="s">
        <v>4497</v>
      </c>
      <c r="I901" s="3" t="s">
        <v>4498</v>
      </c>
      <c r="K901" s="3" t="s">
        <v>38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500</v>
      </c>
      <c r="Q901" s="3" t="s">
        <v>19</v>
      </c>
      <c r="R901" s="2"/>
    </row>
    <row r="902" spans="1:18" x14ac:dyDescent="0.2">
      <c r="A902" s="3" t="s">
        <v>7</v>
      </c>
      <c r="B902" s="3" t="s">
        <v>4499</v>
      </c>
      <c r="C902" s="3" t="s">
        <v>2</v>
      </c>
      <c r="D902" s="3" t="s">
        <v>3</v>
      </c>
      <c r="E902" s="3" t="s">
        <v>115</v>
      </c>
      <c r="F902" s="3" t="s">
        <v>4500</v>
      </c>
      <c r="G902" s="3" t="s">
        <v>4501</v>
      </c>
      <c r="H902" s="3" t="s">
        <v>4502</v>
      </c>
      <c r="I902" s="3" t="s">
        <v>4503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864</v>
      </c>
      <c r="Q902" s="3" t="s">
        <v>19</v>
      </c>
      <c r="R902" s="2"/>
    </row>
    <row r="903" spans="1:18" x14ac:dyDescent="0.2">
      <c r="A903" s="3" t="s">
        <v>7</v>
      </c>
      <c r="B903" s="3" t="s">
        <v>4504</v>
      </c>
      <c r="C903" s="3" t="s">
        <v>2</v>
      </c>
      <c r="D903" s="3" t="s">
        <v>3</v>
      </c>
      <c r="E903" s="3" t="s">
        <v>115</v>
      </c>
      <c r="F903" s="3" t="s">
        <v>4505</v>
      </c>
      <c r="G903" s="3" t="s">
        <v>4506</v>
      </c>
      <c r="H903" s="3" t="s">
        <v>4507</v>
      </c>
      <c r="I903" s="3" t="s">
        <v>4508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  <c r="R903" s="2"/>
    </row>
    <row r="904" spans="1:18" x14ac:dyDescent="0.2">
      <c r="A904" s="3" t="s">
        <v>7</v>
      </c>
      <c r="B904" s="3" t="s">
        <v>4509</v>
      </c>
      <c r="C904" s="3" t="s">
        <v>2</v>
      </c>
      <c r="D904" s="3" t="s">
        <v>3</v>
      </c>
      <c r="E904" s="3" t="s">
        <v>115</v>
      </c>
      <c r="F904" s="3" t="s">
        <v>4510</v>
      </c>
      <c r="G904" s="3" t="s">
        <v>4511</v>
      </c>
      <c r="H904" s="3" t="s">
        <v>4512</v>
      </c>
      <c r="I904" s="3" t="s">
        <v>4513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24833.599999999999</v>
      </c>
      <c r="Q904" s="3" t="s">
        <v>19</v>
      </c>
      <c r="R904" s="2"/>
    </row>
    <row r="905" spans="1:18" x14ac:dyDescent="0.2">
      <c r="A905" s="3" t="s">
        <v>7</v>
      </c>
      <c r="B905" s="3" t="s">
        <v>4514</v>
      </c>
      <c r="C905" s="3" t="s">
        <v>2</v>
      </c>
      <c r="D905" s="3" t="s">
        <v>3</v>
      </c>
      <c r="E905" s="3" t="s">
        <v>115</v>
      </c>
      <c r="F905" s="3" t="s">
        <v>4515</v>
      </c>
      <c r="G905" s="3" t="s">
        <v>4516</v>
      </c>
      <c r="H905" s="3" t="s">
        <v>4517</v>
      </c>
      <c r="I905" s="3" t="s">
        <v>4518</v>
      </c>
      <c r="K905" s="3" t="s">
        <v>4519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662.55</v>
      </c>
      <c r="Q905" s="3" t="s">
        <v>19</v>
      </c>
      <c r="R905" s="2"/>
    </row>
    <row r="906" spans="1:18" x14ac:dyDescent="0.2">
      <c r="A906" s="3" t="s">
        <v>7</v>
      </c>
      <c r="B906" s="3" t="s">
        <v>4520</v>
      </c>
      <c r="C906" s="3" t="s">
        <v>2</v>
      </c>
      <c r="D906" s="3" t="s">
        <v>3</v>
      </c>
      <c r="E906" s="3" t="s">
        <v>115</v>
      </c>
      <c r="F906" s="3" t="s">
        <v>4521</v>
      </c>
      <c r="G906" s="3" t="s">
        <v>4522</v>
      </c>
      <c r="H906" s="3" t="s">
        <v>4523</v>
      </c>
      <c r="I906" s="3" t="s">
        <v>4524</v>
      </c>
      <c r="K906" s="3" t="s">
        <v>38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184.02</v>
      </c>
      <c r="Q906" s="3" t="s">
        <v>19</v>
      </c>
      <c r="R906" s="2"/>
    </row>
    <row r="907" spans="1:18" x14ac:dyDescent="0.2">
      <c r="A907" s="3" t="s">
        <v>7</v>
      </c>
      <c r="B907" s="3" t="s">
        <v>4525</v>
      </c>
      <c r="C907" s="3" t="s">
        <v>2</v>
      </c>
      <c r="D907" s="3" t="s">
        <v>3</v>
      </c>
      <c r="E907" s="3" t="s">
        <v>115</v>
      </c>
      <c r="F907" s="3" t="s">
        <v>4526</v>
      </c>
      <c r="G907" s="3" t="s">
        <v>4527</v>
      </c>
      <c r="H907" s="3" t="s">
        <v>4528</v>
      </c>
      <c r="I907" s="3" t="s">
        <v>4529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1006.11</v>
      </c>
      <c r="Q907" s="3" t="s">
        <v>19</v>
      </c>
      <c r="R907" s="2"/>
    </row>
    <row r="908" spans="1:18" x14ac:dyDescent="0.2">
      <c r="A908" s="3" t="s">
        <v>7</v>
      </c>
      <c r="B908" s="3" t="s">
        <v>4530</v>
      </c>
      <c r="C908" s="3" t="s">
        <v>2</v>
      </c>
      <c r="D908" s="3" t="s">
        <v>3</v>
      </c>
      <c r="E908" s="3" t="s">
        <v>115</v>
      </c>
      <c r="F908" s="3" t="s">
        <v>4531</v>
      </c>
      <c r="G908" s="3" t="s">
        <v>4532</v>
      </c>
      <c r="H908" s="3" t="s">
        <v>4533</v>
      </c>
      <c r="I908" s="3" t="s">
        <v>4534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300</v>
      </c>
      <c r="Q908" s="3" t="s">
        <v>19</v>
      </c>
      <c r="R908" s="2"/>
    </row>
    <row r="909" spans="1:18" x14ac:dyDescent="0.2">
      <c r="A909" s="3" t="s">
        <v>7</v>
      </c>
      <c r="B909" s="3" t="s">
        <v>4535</v>
      </c>
      <c r="C909" s="3" t="s">
        <v>2</v>
      </c>
      <c r="D909" s="3" t="s">
        <v>3</v>
      </c>
      <c r="E909" s="3" t="s">
        <v>115</v>
      </c>
      <c r="F909" s="3" t="s">
        <v>4536</v>
      </c>
      <c r="G909" s="3" t="s">
        <v>4537</v>
      </c>
      <c r="H909" s="3" t="s">
        <v>4538</v>
      </c>
      <c r="I909" s="3" t="s">
        <v>4539</v>
      </c>
      <c r="K909" s="3" t="s">
        <v>38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500</v>
      </c>
      <c r="Q909" s="3" t="s">
        <v>19</v>
      </c>
      <c r="R909" s="2"/>
    </row>
    <row r="910" spans="1:18" x14ac:dyDescent="0.2">
      <c r="A910" s="3" t="s">
        <v>7</v>
      </c>
      <c r="B910" s="3" t="s">
        <v>4540</v>
      </c>
      <c r="C910" s="3" t="s">
        <v>2</v>
      </c>
      <c r="D910" s="3" t="s">
        <v>3</v>
      </c>
      <c r="E910" s="3" t="s">
        <v>115</v>
      </c>
      <c r="F910" s="3" t="s">
        <v>4541</v>
      </c>
      <c r="G910" s="3" t="s">
        <v>4542</v>
      </c>
      <c r="H910" s="3" t="s">
        <v>4543</v>
      </c>
      <c r="I910" s="3" t="s">
        <v>4544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650</v>
      </c>
      <c r="Q910" s="3" t="s">
        <v>19</v>
      </c>
      <c r="R910" s="2"/>
    </row>
    <row r="911" spans="1:18" x14ac:dyDescent="0.2">
      <c r="A911" s="3" t="s">
        <v>7</v>
      </c>
      <c r="B911" s="3" t="s">
        <v>4545</v>
      </c>
      <c r="C911" s="3" t="s">
        <v>2</v>
      </c>
      <c r="D911" s="3" t="s">
        <v>3</v>
      </c>
      <c r="E911" s="3" t="s">
        <v>115</v>
      </c>
      <c r="F911" s="3" t="s">
        <v>4546</v>
      </c>
      <c r="G911" s="3" t="s">
        <v>4547</v>
      </c>
      <c r="H911" s="3" t="s">
        <v>4548</v>
      </c>
      <c r="I911" s="3" t="s">
        <v>4549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1092</v>
      </c>
      <c r="Q911" s="3" t="s">
        <v>19</v>
      </c>
      <c r="R911" s="2"/>
    </row>
    <row r="912" spans="1:18" x14ac:dyDescent="0.2">
      <c r="A912" s="3" t="s">
        <v>7</v>
      </c>
      <c r="B912" s="3" t="s">
        <v>4550</v>
      </c>
      <c r="C912" s="3" t="s">
        <v>2</v>
      </c>
      <c r="D912" s="3" t="s">
        <v>3</v>
      </c>
      <c r="E912" s="3" t="s">
        <v>115</v>
      </c>
      <c r="F912" s="3" t="s">
        <v>4551</v>
      </c>
      <c r="G912" s="3" t="s">
        <v>4552</v>
      </c>
      <c r="H912" s="3" t="s">
        <v>4553</v>
      </c>
      <c r="I912" s="3" t="s">
        <v>4554</v>
      </c>
      <c r="K912" s="3" t="s">
        <v>227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1000</v>
      </c>
      <c r="Q912" s="3" t="s">
        <v>19</v>
      </c>
      <c r="R912" s="2"/>
    </row>
    <row r="913" spans="1:18" x14ac:dyDescent="0.2">
      <c r="A913" s="3" t="s">
        <v>7</v>
      </c>
      <c r="B913" s="3" t="s">
        <v>4555</v>
      </c>
      <c r="C913" s="3" t="s">
        <v>2</v>
      </c>
      <c r="D913" s="3" t="s">
        <v>3</v>
      </c>
      <c r="E913" s="3" t="s">
        <v>115</v>
      </c>
      <c r="F913" s="3" t="s">
        <v>4556</v>
      </c>
      <c r="G913" s="3" t="s">
        <v>4557</v>
      </c>
      <c r="H913" s="3" t="s">
        <v>4558</v>
      </c>
      <c r="I913" s="3" t="s">
        <v>4559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600</v>
      </c>
      <c r="Q913" s="3" t="s">
        <v>19</v>
      </c>
      <c r="R913" s="2"/>
    </row>
    <row r="914" spans="1:18" x14ac:dyDescent="0.2">
      <c r="A914" s="3" t="s">
        <v>7</v>
      </c>
      <c r="B914" s="3" t="s">
        <v>4560</v>
      </c>
      <c r="C914" s="3" t="s">
        <v>2</v>
      </c>
      <c r="D914" s="3" t="s">
        <v>3</v>
      </c>
      <c r="E914" s="3" t="s">
        <v>115</v>
      </c>
      <c r="F914" s="3" t="s">
        <v>4561</v>
      </c>
      <c r="G914" s="3" t="s">
        <v>4562</v>
      </c>
      <c r="H914" s="3" t="s">
        <v>4563</v>
      </c>
      <c r="I914" s="3" t="s">
        <v>4564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491.77</v>
      </c>
      <c r="Q914" s="3" t="s">
        <v>19</v>
      </c>
      <c r="R914" s="2"/>
    </row>
    <row r="915" spans="1:18" x14ac:dyDescent="0.2">
      <c r="A915" s="3" t="s">
        <v>7</v>
      </c>
      <c r="B915" s="3" t="s">
        <v>4565</v>
      </c>
      <c r="C915" s="3" t="s">
        <v>2</v>
      </c>
      <c r="D915" s="3" t="s">
        <v>3</v>
      </c>
      <c r="E915" s="3" t="s">
        <v>115</v>
      </c>
      <c r="F915" s="3" t="s">
        <v>4566</v>
      </c>
      <c r="G915" s="3" t="s">
        <v>4567</v>
      </c>
      <c r="H915" s="3" t="s">
        <v>4568</v>
      </c>
      <c r="I915" s="3" t="s">
        <v>4569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586.64</v>
      </c>
      <c r="Q915" s="3" t="s">
        <v>19</v>
      </c>
      <c r="R915" s="2"/>
    </row>
    <row r="916" spans="1:18" x14ac:dyDescent="0.2">
      <c r="A916" s="3" t="s">
        <v>7</v>
      </c>
      <c r="B916" s="3" t="s">
        <v>4570</v>
      </c>
      <c r="C916" s="3" t="s">
        <v>2</v>
      </c>
      <c r="D916" s="3" t="s">
        <v>3</v>
      </c>
      <c r="E916" s="3" t="s">
        <v>115</v>
      </c>
      <c r="F916" s="3" t="s">
        <v>4571</v>
      </c>
      <c r="G916" s="3" t="s">
        <v>4572</v>
      </c>
      <c r="H916" s="3" t="s">
        <v>4573</v>
      </c>
      <c r="I916" s="3" t="s">
        <v>4574</v>
      </c>
      <c r="K916" s="3" t="s">
        <v>38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625.75</v>
      </c>
      <c r="Q916" s="3" t="s">
        <v>19</v>
      </c>
      <c r="R916" s="2"/>
    </row>
    <row r="917" spans="1:18" x14ac:dyDescent="0.2">
      <c r="A917" s="3" t="s">
        <v>7</v>
      </c>
      <c r="B917" s="3" t="s">
        <v>4575</v>
      </c>
      <c r="C917" s="3" t="s">
        <v>2</v>
      </c>
      <c r="D917" s="3" t="s">
        <v>3</v>
      </c>
      <c r="E917" s="3" t="s">
        <v>115</v>
      </c>
      <c r="F917" s="3" t="s">
        <v>4576</v>
      </c>
      <c r="G917" s="3" t="s">
        <v>4577</v>
      </c>
      <c r="H917" s="3" t="s">
        <v>4578</v>
      </c>
      <c r="I917" s="3" t="s">
        <v>4579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303.20999999999998</v>
      </c>
      <c r="Q917" s="3" t="s">
        <v>19</v>
      </c>
      <c r="R917" s="2"/>
    </row>
    <row r="918" spans="1:18" x14ac:dyDescent="0.2">
      <c r="A918" s="3" t="s">
        <v>7</v>
      </c>
      <c r="B918" s="3" t="s">
        <v>4580</v>
      </c>
      <c r="C918" s="3" t="s">
        <v>2</v>
      </c>
      <c r="D918" s="3" t="s">
        <v>3</v>
      </c>
      <c r="E918" s="3" t="s">
        <v>115</v>
      </c>
      <c r="F918" s="3" t="s">
        <v>4581</v>
      </c>
      <c r="G918" s="3" t="s">
        <v>4582</v>
      </c>
      <c r="H918" s="3" t="s">
        <v>4583</v>
      </c>
      <c r="I918" s="3" t="s">
        <v>4584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150</v>
      </c>
      <c r="Q918" s="3" t="s">
        <v>19</v>
      </c>
      <c r="R918" s="2"/>
    </row>
    <row r="919" spans="1:18" x14ac:dyDescent="0.2">
      <c r="A919" s="3" t="s">
        <v>7</v>
      </c>
      <c r="B919" s="3" t="s">
        <v>4585</v>
      </c>
      <c r="C919" s="3" t="s">
        <v>2</v>
      </c>
      <c r="D919" s="3" t="s">
        <v>3</v>
      </c>
      <c r="E919" s="3" t="s">
        <v>115</v>
      </c>
      <c r="F919" s="3" t="s">
        <v>4586</v>
      </c>
      <c r="G919" s="3" t="s">
        <v>4587</v>
      </c>
      <c r="H919" s="3" t="s">
        <v>4588</v>
      </c>
      <c r="I919" s="3" t="s">
        <v>4589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547.52</v>
      </c>
      <c r="Q919" s="3" t="s">
        <v>19</v>
      </c>
      <c r="R919" s="2"/>
    </row>
    <row r="920" spans="1:18" x14ac:dyDescent="0.2">
      <c r="A920" s="3" t="s">
        <v>7</v>
      </c>
      <c r="B920" s="3" t="s">
        <v>4590</v>
      </c>
      <c r="C920" s="3" t="s">
        <v>2</v>
      </c>
      <c r="D920" s="3" t="s">
        <v>3</v>
      </c>
      <c r="E920" s="3" t="s">
        <v>115</v>
      </c>
      <c r="F920" s="3" t="s">
        <v>4591</v>
      </c>
      <c r="G920" s="3" t="s">
        <v>4592</v>
      </c>
      <c r="H920" s="3" t="s">
        <v>4593</v>
      </c>
      <c r="I920" s="3" t="s">
        <v>4594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18200</v>
      </c>
      <c r="Q920" s="3" t="s">
        <v>19</v>
      </c>
      <c r="R920" s="2"/>
    </row>
    <row r="921" spans="1:18" x14ac:dyDescent="0.2">
      <c r="A921" s="3" t="s">
        <v>7</v>
      </c>
      <c r="B921" s="3" t="s">
        <v>4595</v>
      </c>
      <c r="C921" s="3" t="s">
        <v>2</v>
      </c>
      <c r="D921" s="3" t="s">
        <v>3</v>
      </c>
      <c r="E921" s="3" t="s">
        <v>115</v>
      </c>
      <c r="F921" s="3" t="s">
        <v>4596</v>
      </c>
      <c r="G921" s="3" t="s">
        <v>4597</v>
      </c>
      <c r="H921" s="3" t="s">
        <v>4598</v>
      </c>
      <c r="I921" s="3" t="s">
        <v>4599</v>
      </c>
      <c r="K921" s="3" t="s">
        <v>38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276.06</v>
      </c>
      <c r="Q921" s="3" t="s">
        <v>19</v>
      </c>
      <c r="R921" s="2"/>
    </row>
    <row r="922" spans="1:18" x14ac:dyDescent="0.2">
      <c r="A922" s="3" t="s">
        <v>7</v>
      </c>
      <c r="B922" s="3" t="s">
        <v>4600</v>
      </c>
      <c r="C922" s="3" t="s">
        <v>2</v>
      </c>
      <c r="D922" s="3" t="s">
        <v>3</v>
      </c>
      <c r="E922" s="3" t="s">
        <v>115</v>
      </c>
      <c r="F922" s="3" t="s">
        <v>4601</v>
      </c>
      <c r="G922" s="3" t="s">
        <v>4602</v>
      </c>
      <c r="H922" s="3" t="s">
        <v>4603</v>
      </c>
      <c r="I922" s="3" t="s">
        <v>4604</v>
      </c>
      <c r="K922" s="3" t="s">
        <v>238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216.23</v>
      </c>
      <c r="Q922" s="3" t="s">
        <v>19</v>
      </c>
      <c r="R922" s="2"/>
    </row>
    <row r="923" spans="1:18" x14ac:dyDescent="0.2">
      <c r="A923" s="3" t="s">
        <v>7</v>
      </c>
      <c r="B923" s="3" t="s">
        <v>4605</v>
      </c>
      <c r="C923" s="3" t="s">
        <v>2</v>
      </c>
      <c r="D923" s="3" t="s">
        <v>3</v>
      </c>
      <c r="E923" s="3" t="s">
        <v>115</v>
      </c>
      <c r="F923" s="3" t="s">
        <v>4606</v>
      </c>
      <c r="G923" s="3" t="s">
        <v>4607</v>
      </c>
      <c r="H923" s="3" t="s">
        <v>4608</v>
      </c>
      <c r="I923" s="3" t="s">
        <v>4609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146</v>
      </c>
      <c r="Q923" s="3" t="s">
        <v>19</v>
      </c>
      <c r="R923" s="2"/>
    </row>
    <row r="924" spans="1:18" x14ac:dyDescent="0.2">
      <c r="A924" s="3" t="s">
        <v>7</v>
      </c>
      <c r="B924" s="3" t="s">
        <v>4610</v>
      </c>
      <c r="C924" s="3" t="s">
        <v>2</v>
      </c>
      <c r="D924" s="3" t="s">
        <v>3</v>
      </c>
      <c r="E924" s="3" t="s">
        <v>115</v>
      </c>
      <c r="F924" s="3" t="s">
        <v>4611</v>
      </c>
      <c r="G924" s="3" t="s">
        <v>4612</v>
      </c>
      <c r="H924" s="3" t="s">
        <v>4613</v>
      </c>
      <c r="I924" s="3" t="s">
        <v>4614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800</v>
      </c>
      <c r="Q924" s="3" t="s">
        <v>19</v>
      </c>
      <c r="R924" s="2"/>
    </row>
    <row r="925" spans="1:18" x14ac:dyDescent="0.2">
      <c r="A925" s="3" t="s">
        <v>7</v>
      </c>
      <c r="B925" s="3" t="s">
        <v>4615</v>
      </c>
      <c r="C925" s="3" t="s">
        <v>2</v>
      </c>
      <c r="D925" s="3" t="s">
        <v>3</v>
      </c>
      <c r="E925" s="3" t="s">
        <v>115</v>
      </c>
      <c r="F925" s="3" t="s">
        <v>4616</v>
      </c>
      <c r="G925" s="3" t="s">
        <v>4617</v>
      </c>
      <c r="H925" s="3" t="s">
        <v>4618</v>
      </c>
      <c r="I925" s="3" t="s">
        <v>4619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405.79</v>
      </c>
      <c r="Q925" s="3" t="s">
        <v>19</v>
      </c>
      <c r="R925" s="2"/>
    </row>
    <row r="926" spans="1:18" x14ac:dyDescent="0.2">
      <c r="A926" s="3" t="s">
        <v>7</v>
      </c>
      <c r="B926" s="3" t="s">
        <v>4620</v>
      </c>
      <c r="C926" s="3" t="s">
        <v>2</v>
      </c>
      <c r="D926" s="3" t="s">
        <v>3</v>
      </c>
      <c r="E926" s="3" t="s">
        <v>115</v>
      </c>
      <c r="F926" s="3" t="s">
        <v>4621</v>
      </c>
      <c r="G926" s="3" t="s">
        <v>3688</v>
      </c>
      <c r="H926" s="3" t="s">
        <v>4622</v>
      </c>
      <c r="I926" s="3" t="s">
        <v>4623</v>
      </c>
      <c r="K926" s="3" t="s">
        <v>38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432.47</v>
      </c>
      <c r="Q926" s="3" t="s">
        <v>19</v>
      </c>
      <c r="R926" s="2"/>
    </row>
    <row r="927" spans="1:18" x14ac:dyDescent="0.2">
      <c r="A927" s="3" t="s">
        <v>7</v>
      </c>
      <c r="B927" s="3" t="s">
        <v>4624</v>
      </c>
      <c r="C927" s="3" t="s">
        <v>2</v>
      </c>
      <c r="D927" s="3" t="s">
        <v>3</v>
      </c>
      <c r="E927" s="3" t="s">
        <v>115</v>
      </c>
      <c r="F927" s="3" t="s">
        <v>4625</v>
      </c>
      <c r="G927" s="3" t="s">
        <v>4626</v>
      </c>
      <c r="H927" s="3" t="s">
        <v>4627</v>
      </c>
      <c r="I927" s="3" t="s">
        <v>4628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2000</v>
      </c>
      <c r="Q927" s="3" t="s">
        <v>19</v>
      </c>
      <c r="R927" s="2"/>
    </row>
    <row r="928" spans="1:18" x14ac:dyDescent="0.2">
      <c r="A928" s="3" t="s">
        <v>7</v>
      </c>
      <c r="B928" s="3" t="s">
        <v>4629</v>
      </c>
      <c r="C928" s="3" t="s">
        <v>2</v>
      </c>
      <c r="D928" s="3" t="s">
        <v>3</v>
      </c>
      <c r="E928" s="3" t="s">
        <v>115</v>
      </c>
      <c r="F928" s="3" t="s">
        <v>4630</v>
      </c>
      <c r="G928" s="3" t="s">
        <v>4631</v>
      </c>
      <c r="H928" s="3" t="s">
        <v>4632</v>
      </c>
      <c r="I928" s="3" t="s">
        <v>4633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231</v>
      </c>
      <c r="Q928" s="3" t="s">
        <v>19</v>
      </c>
      <c r="R928" s="2"/>
    </row>
    <row r="929" spans="1:18" x14ac:dyDescent="0.2">
      <c r="A929" s="3" t="s">
        <v>7</v>
      </c>
      <c r="B929" s="3" t="s">
        <v>4634</v>
      </c>
      <c r="C929" s="3" t="s">
        <v>2</v>
      </c>
      <c r="D929" s="3" t="s">
        <v>3</v>
      </c>
      <c r="E929" s="3" t="s">
        <v>115</v>
      </c>
      <c r="F929" s="3" t="s">
        <v>4635</v>
      </c>
      <c r="G929" s="3" t="s">
        <v>4636</v>
      </c>
      <c r="H929" s="3" t="s">
        <v>4637</v>
      </c>
      <c r="I929" s="3" t="s">
        <v>4638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480</v>
      </c>
      <c r="Q929" s="3" t="s">
        <v>19</v>
      </c>
      <c r="R929" s="2"/>
    </row>
    <row r="930" spans="1:18" x14ac:dyDescent="0.2">
      <c r="A930" s="3" t="s">
        <v>7</v>
      </c>
      <c r="B930" s="3" t="s">
        <v>4639</v>
      </c>
      <c r="C930" s="3" t="s">
        <v>2</v>
      </c>
      <c r="D930" s="3" t="s">
        <v>3</v>
      </c>
      <c r="E930" s="3" t="s">
        <v>115</v>
      </c>
      <c r="F930" s="3" t="s">
        <v>4640</v>
      </c>
      <c r="G930" s="3" t="s">
        <v>4641</v>
      </c>
      <c r="H930" s="3" t="s">
        <v>4642</v>
      </c>
      <c r="I930" s="3" t="s">
        <v>4643</v>
      </c>
      <c r="K930" s="3" t="s">
        <v>428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552.11</v>
      </c>
      <c r="Q930" s="3" t="s">
        <v>19</v>
      </c>
      <c r="R930" s="2"/>
    </row>
    <row r="931" spans="1:18" x14ac:dyDescent="0.2">
      <c r="A931" s="3" t="s">
        <v>7</v>
      </c>
      <c r="B931" s="3" t="s">
        <v>4644</v>
      </c>
      <c r="C931" s="3" t="s">
        <v>2</v>
      </c>
      <c r="D931" s="3" t="s">
        <v>3</v>
      </c>
      <c r="E931" s="3" t="s">
        <v>115</v>
      </c>
      <c r="F931" s="3" t="s">
        <v>4645</v>
      </c>
      <c r="G931" s="3" t="s">
        <v>4646</v>
      </c>
      <c r="H931" s="3" t="s">
        <v>4647</v>
      </c>
      <c r="I931" s="3" t="s">
        <v>4648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15054.23</v>
      </c>
      <c r="Q931" s="3" t="s">
        <v>19</v>
      </c>
      <c r="R931" s="2"/>
    </row>
    <row r="932" spans="1:18" x14ac:dyDescent="0.2">
      <c r="A932" s="3" t="s">
        <v>7</v>
      </c>
      <c r="B932" s="3" t="s">
        <v>4649</v>
      </c>
      <c r="C932" s="3" t="s">
        <v>2</v>
      </c>
      <c r="D932" s="3" t="s">
        <v>3</v>
      </c>
      <c r="E932" s="3" t="s">
        <v>115</v>
      </c>
      <c r="F932" s="3" t="s">
        <v>4650</v>
      </c>
      <c r="G932" s="3" t="s">
        <v>4651</v>
      </c>
      <c r="H932" s="3" t="s">
        <v>4652</v>
      </c>
      <c r="I932" s="3" t="s">
        <v>4653</v>
      </c>
      <c r="K932" s="3" t="s">
        <v>763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515.76</v>
      </c>
      <c r="Q932" s="3" t="s">
        <v>19</v>
      </c>
      <c r="R932" s="2"/>
    </row>
    <row r="933" spans="1:18" x14ac:dyDescent="0.2">
      <c r="A933" s="3" t="s">
        <v>7</v>
      </c>
      <c r="B933" s="3" t="s">
        <v>4654</v>
      </c>
      <c r="C933" s="3" t="s">
        <v>2</v>
      </c>
      <c r="D933" s="3" t="s">
        <v>3</v>
      </c>
      <c r="E933" s="3" t="s">
        <v>115</v>
      </c>
      <c r="F933" s="3" t="s">
        <v>4655</v>
      </c>
      <c r="G933" s="3" t="s">
        <v>4656</v>
      </c>
      <c r="H933" s="3" t="s">
        <v>4657</v>
      </c>
      <c r="I933" s="3" t="s">
        <v>4658</v>
      </c>
      <c r="K933" s="3" t="s">
        <v>428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331.27</v>
      </c>
      <c r="Q933" s="3" t="s">
        <v>19</v>
      </c>
      <c r="R933" s="2"/>
    </row>
    <row r="934" spans="1:18" x14ac:dyDescent="0.2">
      <c r="A934" s="3" t="s">
        <v>7</v>
      </c>
      <c r="B934" s="3" t="s">
        <v>4659</v>
      </c>
      <c r="C934" s="3" t="s">
        <v>2</v>
      </c>
      <c r="D934" s="3" t="s">
        <v>3</v>
      </c>
      <c r="E934" s="3" t="s">
        <v>115</v>
      </c>
      <c r="F934" s="3" t="s">
        <v>4660</v>
      </c>
      <c r="G934" s="3" t="s">
        <v>4661</v>
      </c>
      <c r="H934" s="3" t="s">
        <v>4662</v>
      </c>
      <c r="I934" s="3" t="s">
        <v>4663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50595</v>
      </c>
      <c r="Q934" s="3" t="s">
        <v>19</v>
      </c>
      <c r="R934" s="2"/>
    </row>
    <row r="935" spans="1:18" x14ac:dyDescent="0.2">
      <c r="A935" s="3" t="s">
        <v>7</v>
      </c>
      <c r="B935" s="3" t="s">
        <v>4664</v>
      </c>
      <c r="C935" s="3" t="s">
        <v>2</v>
      </c>
      <c r="D935" s="3" t="s">
        <v>3</v>
      </c>
      <c r="E935" s="3" t="s">
        <v>115</v>
      </c>
      <c r="F935" s="3" t="s">
        <v>4665</v>
      </c>
      <c r="G935" s="3" t="s">
        <v>4666</v>
      </c>
      <c r="H935" s="3" t="s">
        <v>4667</v>
      </c>
      <c r="I935" s="3" t="s">
        <v>4668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3589</v>
      </c>
      <c r="Q935" s="3" t="s">
        <v>19</v>
      </c>
      <c r="R935" s="2"/>
    </row>
    <row r="936" spans="1:18" x14ac:dyDescent="0.2">
      <c r="A936" s="3" t="s">
        <v>7</v>
      </c>
      <c r="B936" s="3" t="s">
        <v>4669</v>
      </c>
      <c r="C936" s="3" t="s">
        <v>2</v>
      </c>
      <c r="D936" s="3" t="s">
        <v>3</v>
      </c>
      <c r="E936" s="3" t="s">
        <v>115</v>
      </c>
      <c r="F936" s="3" t="s">
        <v>4670</v>
      </c>
      <c r="G936" s="3" t="s">
        <v>4671</v>
      </c>
      <c r="H936" s="3" t="s">
        <v>4672</v>
      </c>
      <c r="I936" s="3" t="s">
        <v>4673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619.91999999999996</v>
      </c>
      <c r="Q936" s="3" t="s">
        <v>19</v>
      </c>
      <c r="R936" s="2"/>
    </row>
    <row r="937" spans="1:18" x14ac:dyDescent="0.2">
      <c r="A937" s="3" t="s">
        <v>7</v>
      </c>
      <c r="B937" s="3" t="s">
        <v>4674</v>
      </c>
      <c r="C937" s="3" t="s">
        <v>2</v>
      </c>
      <c r="D937" s="3" t="s">
        <v>3</v>
      </c>
      <c r="E937" s="3" t="s">
        <v>115</v>
      </c>
      <c r="F937" s="3" t="s">
        <v>4675</v>
      </c>
      <c r="G937" s="3" t="s">
        <v>4676</v>
      </c>
      <c r="H937" s="3" t="s">
        <v>4677</v>
      </c>
      <c r="I937" s="3" t="s">
        <v>4678</v>
      </c>
      <c r="K937" s="3" t="s">
        <v>238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250</v>
      </c>
      <c r="Q937" s="3" t="s">
        <v>19</v>
      </c>
      <c r="R937" s="2"/>
    </row>
    <row r="938" spans="1:18" x14ac:dyDescent="0.2">
      <c r="A938" s="3" t="s">
        <v>7</v>
      </c>
      <c r="B938" s="3" t="s">
        <v>4679</v>
      </c>
      <c r="C938" s="3" t="s">
        <v>2</v>
      </c>
      <c r="D938" s="3" t="s">
        <v>3</v>
      </c>
      <c r="E938" s="3" t="s">
        <v>115</v>
      </c>
      <c r="F938" s="3" t="s">
        <v>4680</v>
      </c>
      <c r="G938" s="3" t="s">
        <v>4641</v>
      </c>
      <c r="H938" s="3" t="s">
        <v>4681</v>
      </c>
      <c r="I938" s="3" t="s">
        <v>4682</v>
      </c>
      <c r="K938" s="3" t="s">
        <v>428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230.04</v>
      </c>
      <c r="Q938" s="3" t="s">
        <v>19</v>
      </c>
      <c r="R938" s="2"/>
    </row>
    <row r="939" spans="1:18" x14ac:dyDescent="0.2">
      <c r="A939" s="3" t="s">
        <v>7</v>
      </c>
      <c r="B939" s="3" t="s">
        <v>4683</v>
      </c>
      <c r="C939" s="3" t="s">
        <v>2</v>
      </c>
      <c r="D939" s="3" t="s">
        <v>3</v>
      </c>
      <c r="E939" s="3" t="s">
        <v>115</v>
      </c>
      <c r="F939" s="3" t="s">
        <v>4684</v>
      </c>
      <c r="G939" s="3" t="s">
        <v>4685</v>
      </c>
      <c r="H939" s="3" t="s">
        <v>4686</v>
      </c>
      <c r="I939" s="3" t="s">
        <v>4687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1040.8900000000001</v>
      </c>
      <c r="Q939" s="3" t="s">
        <v>19</v>
      </c>
      <c r="R939" s="2"/>
    </row>
    <row r="940" spans="1:18" x14ac:dyDescent="0.2">
      <c r="A940" s="3" t="s">
        <v>7</v>
      </c>
      <c r="B940" s="3" t="s">
        <v>4688</v>
      </c>
      <c r="C940" s="3" t="s">
        <v>2</v>
      </c>
      <c r="D940" s="3" t="s">
        <v>3</v>
      </c>
      <c r="E940" s="3" t="s">
        <v>115</v>
      </c>
      <c r="F940" s="3" t="s">
        <v>4689</v>
      </c>
      <c r="G940" s="3" t="s">
        <v>4690</v>
      </c>
      <c r="H940" s="3" t="s">
        <v>4691</v>
      </c>
      <c r="I940" s="3" t="s">
        <v>4692</v>
      </c>
      <c r="K940" s="3" t="s">
        <v>4693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502.31</v>
      </c>
      <c r="Q940" s="3" t="s">
        <v>19</v>
      </c>
      <c r="R940" s="2"/>
    </row>
    <row r="941" spans="1:18" x14ac:dyDescent="0.2">
      <c r="A941" s="3" t="s">
        <v>7</v>
      </c>
      <c r="B941" s="3" t="s">
        <v>4694</v>
      </c>
      <c r="C941" s="3" t="s">
        <v>2</v>
      </c>
      <c r="D941" s="3" t="s">
        <v>3</v>
      </c>
      <c r="E941" s="3" t="s">
        <v>115</v>
      </c>
      <c r="F941" s="3" t="s">
        <v>4695</v>
      </c>
      <c r="G941" s="3" t="s">
        <v>4696</v>
      </c>
      <c r="H941" s="3" t="s">
        <v>4697</v>
      </c>
      <c r="I941" s="3" t="s">
        <v>4698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200</v>
      </c>
      <c r="Q941" s="3" t="s">
        <v>19</v>
      </c>
      <c r="R941" s="2"/>
    </row>
    <row r="942" spans="1:18" x14ac:dyDescent="0.2">
      <c r="A942" s="3" t="s">
        <v>7</v>
      </c>
      <c r="B942" s="3" t="s">
        <v>4699</v>
      </c>
      <c r="C942" s="3" t="s">
        <v>2</v>
      </c>
      <c r="D942" s="3" t="s">
        <v>3</v>
      </c>
      <c r="E942" s="3" t="s">
        <v>115</v>
      </c>
      <c r="F942" s="3" t="s">
        <v>4700</v>
      </c>
      <c r="G942" s="3" t="s">
        <v>4701</v>
      </c>
      <c r="H942" s="3" t="s">
        <v>4702</v>
      </c>
      <c r="I942" s="3" t="s">
        <v>4703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367.6</v>
      </c>
      <c r="Q942" s="3" t="s">
        <v>19</v>
      </c>
      <c r="R942" s="2"/>
    </row>
    <row r="943" spans="1:18" x14ac:dyDescent="0.2">
      <c r="A943" s="3" t="s">
        <v>7</v>
      </c>
      <c r="B943" s="3" t="s">
        <v>4704</v>
      </c>
      <c r="C943" s="3" t="s">
        <v>2</v>
      </c>
      <c r="D943" s="3" t="s">
        <v>3</v>
      </c>
      <c r="E943" s="3" t="s">
        <v>115</v>
      </c>
      <c r="F943" s="3" t="s">
        <v>4705</v>
      </c>
      <c r="G943" s="3" t="s">
        <v>4706</v>
      </c>
      <c r="H943" s="3" t="s">
        <v>4707</v>
      </c>
      <c r="I943" s="3" t="s">
        <v>4708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302.72000000000003</v>
      </c>
      <c r="Q943" s="3" t="s">
        <v>19</v>
      </c>
      <c r="R943" s="2"/>
    </row>
    <row r="944" spans="1:18" x14ac:dyDescent="0.2">
      <c r="A944" s="3" t="s">
        <v>7</v>
      </c>
      <c r="B944" s="3" t="s">
        <v>4709</v>
      </c>
      <c r="C944" s="3" t="s">
        <v>2</v>
      </c>
      <c r="D944" s="3" t="s">
        <v>3</v>
      </c>
      <c r="E944" s="3" t="s">
        <v>115</v>
      </c>
      <c r="F944" s="3" t="s">
        <v>4710</v>
      </c>
      <c r="G944" s="3" t="s">
        <v>4711</v>
      </c>
      <c r="H944" s="3" t="s">
        <v>4712</v>
      </c>
      <c r="I944" s="3" t="s">
        <v>4713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736.18</v>
      </c>
      <c r="Q944" s="3" t="s">
        <v>19</v>
      </c>
      <c r="R944" s="2"/>
    </row>
    <row r="945" spans="1:18" x14ac:dyDescent="0.2">
      <c r="A945" s="3" t="s">
        <v>7</v>
      </c>
      <c r="B945" s="3" t="s">
        <v>4714</v>
      </c>
      <c r="C945" s="3" t="s">
        <v>2</v>
      </c>
      <c r="D945" s="3" t="s">
        <v>3</v>
      </c>
      <c r="E945" s="3" t="s">
        <v>115</v>
      </c>
      <c r="F945" s="3" t="s">
        <v>4715</v>
      </c>
      <c r="G945" s="3" t="s">
        <v>4716</v>
      </c>
      <c r="H945" s="3" t="s">
        <v>4717</v>
      </c>
      <c r="I945" s="3" t="s">
        <v>4718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652.14</v>
      </c>
      <c r="Q945" s="3" t="s">
        <v>19</v>
      </c>
      <c r="R945" s="2"/>
    </row>
    <row r="946" spans="1:18" x14ac:dyDescent="0.2">
      <c r="A946" s="3" t="s">
        <v>7</v>
      </c>
      <c r="B946" s="3" t="s">
        <v>4719</v>
      </c>
      <c r="C946" s="3" t="s">
        <v>2</v>
      </c>
      <c r="D946" s="3" t="s">
        <v>3</v>
      </c>
      <c r="E946" s="3" t="s">
        <v>115</v>
      </c>
      <c r="F946" s="3" t="s">
        <v>4720</v>
      </c>
      <c r="G946" s="3" t="s">
        <v>4721</v>
      </c>
      <c r="H946" s="3" t="s">
        <v>4722</v>
      </c>
      <c r="I946" s="3" t="s">
        <v>4723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516</v>
      </c>
      <c r="Q946" s="3" t="s">
        <v>19</v>
      </c>
      <c r="R946" s="2"/>
    </row>
    <row r="947" spans="1:18" x14ac:dyDescent="0.2">
      <c r="A947" s="3" t="s">
        <v>7</v>
      </c>
      <c r="B947" s="3" t="s">
        <v>4724</v>
      </c>
      <c r="C947" s="3" t="s">
        <v>2</v>
      </c>
      <c r="D947" s="3" t="s">
        <v>3</v>
      </c>
      <c r="E947" s="3" t="s">
        <v>115</v>
      </c>
      <c r="F947" s="3" t="s">
        <v>4725</v>
      </c>
      <c r="G947" s="3" t="s">
        <v>4726</v>
      </c>
      <c r="H947" s="3" t="s">
        <v>4727</v>
      </c>
      <c r="I947" s="3" t="s">
        <v>4728</v>
      </c>
      <c r="K947" s="3" t="s">
        <v>154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625.75</v>
      </c>
      <c r="Q947" s="3" t="s">
        <v>19</v>
      </c>
      <c r="R947" s="2"/>
    </row>
    <row r="948" spans="1:18" x14ac:dyDescent="0.2">
      <c r="A948" s="3" t="s">
        <v>7</v>
      </c>
      <c r="B948" s="3" t="s">
        <v>4729</v>
      </c>
      <c r="C948" s="3" t="s">
        <v>2</v>
      </c>
      <c r="D948" s="3" t="s">
        <v>3</v>
      </c>
      <c r="E948" s="3" t="s">
        <v>115</v>
      </c>
      <c r="F948" s="3" t="s">
        <v>4730</v>
      </c>
      <c r="G948" s="3" t="s">
        <v>4731</v>
      </c>
      <c r="H948" s="3" t="s">
        <v>4732</v>
      </c>
      <c r="I948" s="3" t="s">
        <v>4733</v>
      </c>
      <c r="K948" s="3" t="s">
        <v>227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811.41</v>
      </c>
      <c r="Q948" s="3" t="s">
        <v>19</v>
      </c>
      <c r="R948" s="2"/>
    </row>
    <row r="949" spans="1:18" x14ac:dyDescent="0.2">
      <c r="A949" s="3" t="s">
        <v>7</v>
      </c>
      <c r="B949" s="3" t="s">
        <v>4734</v>
      </c>
      <c r="C949" s="3" t="s">
        <v>2</v>
      </c>
      <c r="D949" s="3" t="s">
        <v>3</v>
      </c>
      <c r="E949" s="3" t="s">
        <v>115</v>
      </c>
      <c r="F949" s="3" t="s">
        <v>4735</v>
      </c>
      <c r="G949" s="3" t="s">
        <v>4736</v>
      </c>
      <c r="H949" s="3" t="s">
        <v>4737</v>
      </c>
      <c r="I949" s="3" t="s">
        <v>4738</v>
      </c>
      <c r="K949" s="3" t="s">
        <v>38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1304.28</v>
      </c>
      <c r="Q949" s="3" t="s">
        <v>19</v>
      </c>
      <c r="R949" s="2"/>
    </row>
    <row r="950" spans="1:18" x14ac:dyDescent="0.2">
      <c r="A950" s="3" t="s">
        <v>7</v>
      </c>
      <c r="B950" s="3" t="s">
        <v>4739</v>
      </c>
      <c r="C950" s="3" t="s">
        <v>2</v>
      </c>
      <c r="D950" s="3" t="s">
        <v>3</v>
      </c>
      <c r="E950" s="3" t="s">
        <v>115</v>
      </c>
      <c r="F950" s="3" t="s">
        <v>4740</v>
      </c>
      <c r="G950" s="3" t="s">
        <v>4741</v>
      </c>
      <c r="H950" s="3" t="s">
        <v>4742</v>
      </c>
      <c r="I950" s="3" t="s">
        <v>4743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1121</v>
      </c>
      <c r="Q950" s="3" t="s">
        <v>19</v>
      </c>
      <c r="R950" s="2"/>
    </row>
    <row r="951" spans="1:18" x14ac:dyDescent="0.2">
      <c r="A951" s="3" t="s">
        <v>7</v>
      </c>
      <c r="B951" s="3" t="s">
        <v>4744</v>
      </c>
      <c r="C951" s="3" t="s">
        <v>2</v>
      </c>
      <c r="D951" s="3" t="s">
        <v>3</v>
      </c>
      <c r="E951" s="3" t="s">
        <v>115</v>
      </c>
      <c r="F951" s="3" t="s">
        <v>4745</v>
      </c>
      <c r="G951" s="3" t="s">
        <v>4746</v>
      </c>
      <c r="H951" s="3" t="s">
        <v>4747</v>
      </c>
      <c r="I951" s="3" t="s">
        <v>4748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  <c r="R951" s="2"/>
    </row>
    <row r="952" spans="1:18" x14ac:dyDescent="0.2">
      <c r="A952" s="3" t="s">
        <v>7</v>
      </c>
      <c r="B952" s="3" t="s">
        <v>4749</v>
      </c>
      <c r="C952" s="3" t="s">
        <v>2</v>
      </c>
      <c r="D952" s="3" t="s">
        <v>3</v>
      </c>
      <c r="E952" s="3" t="s">
        <v>115</v>
      </c>
      <c r="F952" s="3" t="s">
        <v>4750</v>
      </c>
      <c r="G952" s="3" t="s">
        <v>4751</v>
      </c>
      <c r="H952" s="3" t="s">
        <v>4752</v>
      </c>
      <c r="I952" s="3" t="s">
        <v>4753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900</v>
      </c>
      <c r="Q952" s="3" t="s">
        <v>19</v>
      </c>
      <c r="R952" s="2"/>
    </row>
    <row r="953" spans="1:18" x14ac:dyDescent="0.2">
      <c r="A953" s="3" t="s">
        <v>7</v>
      </c>
      <c r="B953" s="3" t="s">
        <v>4754</v>
      </c>
      <c r="C953" s="3" t="s">
        <v>2</v>
      </c>
      <c r="D953" s="3" t="s">
        <v>3</v>
      </c>
      <c r="E953" s="3" t="s">
        <v>115</v>
      </c>
      <c r="F953" s="3" t="s">
        <v>4755</v>
      </c>
      <c r="G953" s="3" t="s">
        <v>4756</v>
      </c>
      <c r="H953" s="3" t="s">
        <v>4757</v>
      </c>
      <c r="I953" s="3" t="s">
        <v>4758</v>
      </c>
      <c r="K953" s="3" t="s">
        <v>4759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15165</v>
      </c>
      <c r="Q953" s="3" t="s">
        <v>19</v>
      </c>
      <c r="R953" s="2"/>
    </row>
    <row r="954" spans="1:18" x14ac:dyDescent="0.2">
      <c r="A954" s="3" t="s">
        <v>7</v>
      </c>
      <c r="B954" s="3" t="s">
        <v>4760</v>
      </c>
      <c r="C954" s="3" t="s">
        <v>2</v>
      </c>
      <c r="D954" s="3" t="s">
        <v>3</v>
      </c>
      <c r="E954" s="3" t="s">
        <v>115</v>
      </c>
      <c r="F954" s="3" t="s">
        <v>4761</v>
      </c>
      <c r="G954" s="3" t="s">
        <v>4762</v>
      </c>
      <c r="H954" s="3" t="s">
        <v>4763</v>
      </c>
      <c r="I954" s="3" t="s">
        <v>4764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18133.91</v>
      </c>
      <c r="Q954" s="3" t="s">
        <v>19</v>
      </c>
      <c r="R954" s="2"/>
    </row>
    <row r="955" spans="1:18" x14ac:dyDescent="0.2">
      <c r="A955" s="3" t="s">
        <v>7</v>
      </c>
      <c r="B955" s="3" t="s">
        <v>4765</v>
      </c>
      <c r="C955" s="3" t="s">
        <v>2</v>
      </c>
      <c r="D955" s="3" t="s">
        <v>3</v>
      </c>
      <c r="E955" s="3" t="s">
        <v>115</v>
      </c>
      <c r="F955" s="3" t="s">
        <v>4766</v>
      </c>
      <c r="G955" s="3" t="s">
        <v>4767</v>
      </c>
      <c r="H955" s="3" t="s">
        <v>4768</v>
      </c>
      <c r="I955" s="3" t="s">
        <v>4769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200</v>
      </c>
      <c r="Q955" s="3" t="s">
        <v>19</v>
      </c>
      <c r="R955" s="2"/>
    </row>
    <row r="956" spans="1:18" x14ac:dyDescent="0.2">
      <c r="A956" s="3" t="s">
        <v>7</v>
      </c>
      <c r="B956" s="3" t="s">
        <v>4770</v>
      </c>
      <c r="C956" s="3" t="s">
        <v>2</v>
      </c>
      <c r="D956" s="3" t="s">
        <v>3</v>
      </c>
      <c r="E956" s="3" t="s">
        <v>115</v>
      </c>
      <c r="F956" s="3" t="s">
        <v>4771</v>
      </c>
      <c r="G956" s="3" t="s">
        <v>4772</v>
      </c>
      <c r="H956" s="3" t="s">
        <v>4773</v>
      </c>
      <c r="I956" s="3" t="s">
        <v>4774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259.48</v>
      </c>
      <c r="Q956" s="3" t="s">
        <v>19</v>
      </c>
      <c r="R956" s="2"/>
    </row>
    <row r="957" spans="1:18" x14ac:dyDescent="0.2">
      <c r="A957" s="3" t="s">
        <v>7</v>
      </c>
      <c r="B957" s="3" t="s">
        <v>4775</v>
      </c>
      <c r="C957" s="3" t="s">
        <v>2</v>
      </c>
      <c r="D957" s="3" t="s">
        <v>3</v>
      </c>
      <c r="E957" s="3" t="s">
        <v>115</v>
      </c>
      <c r="F957" s="3" t="s">
        <v>4776</v>
      </c>
      <c r="G957" s="3" t="s">
        <v>4777</v>
      </c>
      <c r="H957" s="3" t="s">
        <v>4778</v>
      </c>
      <c r="I957" s="3" t="s">
        <v>4779</v>
      </c>
      <c r="K957" s="3" t="s">
        <v>556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773.45</v>
      </c>
      <c r="Q957" s="3" t="s">
        <v>19</v>
      </c>
      <c r="R957" s="2"/>
    </row>
    <row r="958" spans="1:18" x14ac:dyDescent="0.2">
      <c r="A958" s="3" t="s">
        <v>7</v>
      </c>
      <c r="B958" s="3" t="s">
        <v>4780</v>
      </c>
      <c r="C958" s="3" t="s">
        <v>2</v>
      </c>
      <c r="D958" s="3" t="s">
        <v>3</v>
      </c>
      <c r="E958" s="3" t="s">
        <v>115</v>
      </c>
      <c r="F958" s="3" t="s">
        <v>4781</v>
      </c>
      <c r="G958" s="3" t="s">
        <v>4782</v>
      </c>
      <c r="H958" s="3" t="s">
        <v>4783</v>
      </c>
      <c r="I958" s="3" t="s">
        <v>4784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766.32</v>
      </c>
      <c r="Q958" s="3" t="s">
        <v>19</v>
      </c>
      <c r="R958" s="2"/>
    </row>
    <row r="959" spans="1:18" x14ac:dyDescent="0.2">
      <c r="A959" s="3" t="s">
        <v>7</v>
      </c>
      <c r="B959" s="3" t="s">
        <v>4785</v>
      </c>
      <c r="C959" s="3" t="s">
        <v>2</v>
      </c>
      <c r="D959" s="3" t="s">
        <v>3</v>
      </c>
      <c r="E959" s="3" t="s">
        <v>115</v>
      </c>
      <c r="F959" s="3" t="s">
        <v>4786</v>
      </c>
      <c r="G959" s="3" t="s">
        <v>4787</v>
      </c>
      <c r="H959" s="3" t="s">
        <v>4788</v>
      </c>
      <c r="I959" s="3" t="s">
        <v>4789</v>
      </c>
      <c r="K959" s="3" t="s">
        <v>428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281.10000000000002</v>
      </c>
      <c r="Q959" s="3" t="s">
        <v>19</v>
      </c>
      <c r="R959" s="2"/>
    </row>
    <row r="960" spans="1:18" x14ac:dyDescent="0.2">
      <c r="A960" s="3" t="s">
        <v>7</v>
      </c>
      <c r="B960" s="3" t="s">
        <v>4790</v>
      </c>
      <c r="C960" s="3" t="s">
        <v>2</v>
      </c>
      <c r="D960" s="3" t="s">
        <v>3</v>
      </c>
      <c r="E960" s="3" t="s">
        <v>115</v>
      </c>
      <c r="F960" s="3" t="s">
        <v>4791</v>
      </c>
      <c r="G960" s="3" t="s">
        <v>4792</v>
      </c>
      <c r="H960" s="3" t="s">
        <v>4793</v>
      </c>
      <c r="I960" s="3" t="s">
        <v>4794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241</v>
      </c>
      <c r="Q960" s="3" t="s">
        <v>19</v>
      </c>
      <c r="R960" s="2"/>
    </row>
    <row r="961" spans="1:18" x14ac:dyDescent="0.2">
      <c r="A961" s="3" t="s">
        <v>7</v>
      </c>
      <c r="B961" s="3" t="s">
        <v>4795</v>
      </c>
      <c r="C961" s="3" t="s">
        <v>2</v>
      </c>
      <c r="D961" s="3" t="s">
        <v>3</v>
      </c>
      <c r="E961" s="3" t="s">
        <v>115</v>
      </c>
      <c r="F961" s="3" t="s">
        <v>4796</v>
      </c>
      <c r="G961" s="3" t="s">
        <v>4797</v>
      </c>
      <c r="H961" s="3" t="s">
        <v>4798</v>
      </c>
      <c r="I961" s="3" t="s">
        <v>4799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1374.25</v>
      </c>
      <c r="Q961" s="3" t="s">
        <v>19</v>
      </c>
      <c r="R961" s="2"/>
    </row>
    <row r="962" spans="1:18" x14ac:dyDescent="0.2">
      <c r="A962" s="3" t="s">
        <v>7</v>
      </c>
      <c r="B962" s="3" t="s">
        <v>4800</v>
      </c>
      <c r="C962" s="3" t="s">
        <v>2</v>
      </c>
      <c r="D962" s="3" t="s">
        <v>3</v>
      </c>
      <c r="E962" s="3" t="s">
        <v>115</v>
      </c>
      <c r="F962" s="3" t="s">
        <v>4801</v>
      </c>
      <c r="G962" s="3" t="s">
        <v>4751</v>
      </c>
      <c r="H962" s="3" t="s">
        <v>4752</v>
      </c>
      <c r="I962" s="3" t="s">
        <v>4753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215</v>
      </c>
      <c r="Q962" s="3" t="s">
        <v>19</v>
      </c>
      <c r="R962" s="2"/>
    </row>
    <row r="963" spans="1:18" x14ac:dyDescent="0.2">
      <c r="A963" s="3" t="s">
        <v>7</v>
      </c>
      <c r="B963" s="3" t="s">
        <v>4802</v>
      </c>
      <c r="C963" s="3" t="s">
        <v>2</v>
      </c>
      <c r="D963" s="3" t="s">
        <v>3</v>
      </c>
      <c r="E963" s="3" t="s">
        <v>115</v>
      </c>
      <c r="F963" s="3" t="s">
        <v>4803</v>
      </c>
      <c r="G963" s="3" t="s">
        <v>4804</v>
      </c>
      <c r="H963" s="3" t="s">
        <v>4805</v>
      </c>
      <c r="I963" s="3" t="s">
        <v>4806</v>
      </c>
      <c r="K963" s="3" t="s">
        <v>4807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931.64</v>
      </c>
      <c r="Q963" s="3" t="s">
        <v>19</v>
      </c>
      <c r="R963" s="2"/>
    </row>
    <row r="964" spans="1:18" x14ac:dyDescent="0.2">
      <c r="A964" s="3" t="s">
        <v>7</v>
      </c>
      <c r="B964" s="3" t="s">
        <v>4808</v>
      </c>
      <c r="C964" s="3" t="s">
        <v>2</v>
      </c>
      <c r="D964" s="3" t="s">
        <v>3</v>
      </c>
      <c r="E964" s="3" t="s">
        <v>115</v>
      </c>
      <c r="F964" s="3" t="s">
        <v>4809</v>
      </c>
      <c r="G964" s="3" t="s">
        <v>4810</v>
      </c>
      <c r="H964" s="3" t="s">
        <v>4811</v>
      </c>
      <c r="I964" s="3" t="s">
        <v>4812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4138.99</v>
      </c>
      <c r="Q964" s="3" t="s">
        <v>19</v>
      </c>
      <c r="R964" s="2"/>
    </row>
    <row r="965" spans="1:18" x14ac:dyDescent="0.2">
      <c r="A965" s="3" t="s">
        <v>7</v>
      </c>
      <c r="B965" s="3" t="s">
        <v>4813</v>
      </c>
      <c r="C965" s="3" t="s">
        <v>2</v>
      </c>
      <c r="D965" s="3" t="s">
        <v>3</v>
      </c>
      <c r="E965" s="3" t="s">
        <v>115</v>
      </c>
      <c r="F965" s="3" t="s">
        <v>4814</v>
      </c>
      <c r="G965" s="3" t="s">
        <v>4815</v>
      </c>
      <c r="H965" s="3" t="s">
        <v>4816</v>
      </c>
      <c r="I965" s="3" t="s">
        <v>4817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2392.27</v>
      </c>
      <c r="Q965" s="3" t="s">
        <v>19</v>
      </c>
      <c r="R965" s="2"/>
    </row>
    <row r="966" spans="1:18" x14ac:dyDescent="0.2">
      <c r="A966" s="3" t="s">
        <v>7</v>
      </c>
      <c r="B966" s="3" t="s">
        <v>4818</v>
      </c>
      <c r="C966" s="3" t="s">
        <v>2</v>
      </c>
      <c r="D966" s="3" t="s">
        <v>3</v>
      </c>
      <c r="E966" s="3" t="s">
        <v>115</v>
      </c>
      <c r="F966" s="3" t="s">
        <v>4819</v>
      </c>
      <c r="G966" s="3" t="s">
        <v>4820</v>
      </c>
      <c r="H966" s="3" t="s">
        <v>4821</v>
      </c>
      <c r="I966" s="3" t="s">
        <v>4822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1237.25</v>
      </c>
      <c r="Q966" s="3" t="s">
        <v>19</v>
      </c>
      <c r="R966" s="2"/>
    </row>
    <row r="967" spans="1:18" x14ac:dyDescent="0.2">
      <c r="A967" s="3" t="s">
        <v>7</v>
      </c>
      <c r="B967" s="3" t="s">
        <v>4823</v>
      </c>
      <c r="C967" s="3" t="s">
        <v>2</v>
      </c>
      <c r="D967" s="3" t="s">
        <v>3</v>
      </c>
      <c r="E967" s="3" t="s">
        <v>115</v>
      </c>
      <c r="F967" s="3" t="s">
        <v>4824</v>
      </c>
      <c r="G967" s="3" t="s">
        <v>4825</v>
      </c>
      <c r="H967" s="3" t="s">
        <v>4826</v>
      </c>
      <c r="I967" s="3" t="s">
        <v>4827</v>
      </c>
      <c r="K967" s="3" t="s">
        <v>238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791.9</v>
      </c>
      <c r="Q967" s="3" t="s">
        <v>19</v>
      </c>
      <c r="R967" s="2"/>
    </row>
    <row r="968" spans="1:18" x14ac:dyDescent="0.2">
      <c r="A968" s="3" t="s">
        <v>7</v>
      </c>
      <c r="B968" s="3" t="s">
        <v>4828</v>
      </c>
      <c r="C968" s="3" t="s">
        <v>2</v>
      </c>
      <c r="D968" s="3" t="s">
        <v>3</v>
      </c>
      <c r="E968" s="3" t="s">
        <v>115</v>
      </c>
      <c r="F968" s="3" t="s">
        <v>4829</v>
      </c>
      <c r="G968" s="3" t="s">
        <v>4830</v>
      </c>
      <c r="H968" s="3" t="s">
        <v>4831</v>
      </c>
      <c r="I968" s="3" t="s">
        <v>4832</v>
      </c>
      <c r="K968" s="3" t="s">
        <v>227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500</v>
      </c>
      <c r="Q968" s="3" t="s">
        <v>19</v>
      </c>
      <c r="R968" s="2"/>
    </row>
    <row r="969" spans="1:18" x14ac:dyDescent="0.2">
      <c r="A969" s="3" t="s">
        <v>7</v>
      </c>
      <c r="B969" s="3" t="s">
        <v>4833</v>
      </c>
      <c r="C969" s="3" t="s">
        <v>2</v>
      </c>
      <c r="D969" s="3" t="s">
        <v>3</v>
      </c>
      <c r="E969" s="3" t="s">
        <v>115</v>
      </c>
      <c r="F969" s="3" t="s">
        <v>4834</v>
      </c>
      <c r="G969" s="3" t="s">
        <v>4835</v>
      </c>
      <c r="H969" s="3" t="s">
        <v>4836</v>
      </c>
      <c r="I969" s="3" t="s">
        <v>4837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83608</v>
      </c>
      <c r="Q969" s="3" t="s">
        <v>19</v>
      </c>
      <c r="R969" s="2"/>
    </row>
    <row r="970" spans="1:18" x14ac:dyDescent="0.2">
      <c r="A970" s="3" t="s">
        <v>7</v>
      </c>
      <c r="B970" s="3" t="s">
        <v>4838</v>
      </c>
      <c r="C970" s="3" t="s">
        <v>2</v>
      </c>
      <c r="D970" s="3" t="s">
        <v>3</v>
      </c>
      <c r="E970" s="3" t="s">
        <v>115</v>
      </c>
      <c r="F970" s="3" t="s">
        <v>4839</v>
      </c>
      <c r="G970" s="3" t="s">
        <v>4840</v>
      </c>
      <c r="H970" s="3" t="s">
        <v>4841</v>
      </c>
      <c r="I970" s="3" t="s">
        <v>4842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665.74</v>
      </c>
      <c r="Q970" s="3" t="s">
        <v>19</v>
      </c>
      <c r="R970" s="2"/>
    </row>
    <row r="971" spans="1:18" x14ac:dyDescent="0.2">
      <c r="A971" s="3" t="s">
        <v>7</v>
      </c>
      <c r="B971" s="3" t="s">
        <v>4843</v>
      </c>
      <c r="C971" s="3" t="s">
        <v>2</v>
      </c>
      <c r="D971" s="3" t="s">
        <v>3</v>
      </c>
      <c r="E971" s="3" t="s">
        <v>115</v>
      </c>
      <c r="F971" s="3" t="s">
        <v>4844</v>
      </c>
      <c r="G971" s="3" t="s">
        <v>4845</v>
      </c>
      <c r="H971" s="3" t="s">
        <v>4846</v>
      </c>
      <c r="I971" s="3" t="s">
        <v>4847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400</v>
      </c>
      <c r="Q971" s="3" t="s">
        <v>19</v>
      </c>
      <c r="R971" s="2"/>
    </row>
    <row r="972" spans="1:18" x14ac:dyDescent="0.2">
      <c r="A972" s="3" t="s">
        <v>7</v>
      </c>
      <c r="B972" s="3" t="s">
        <v>4848</v>
      </c>
      <c r="C972" s="3" t="s">
        <v>2</v>
      </c>
      <c r="D972" s="3" t="s">
        <v>3</v>
      </c>
      <c r="E972" s="3" t="s">
        <v>115</v>
      </c>
      <c r="F972" s="3" t="s">
        <v>4849</v>
      </c>
      <c r="G972" s="3" t="s">
        <v>4850</v>
      </c>
      <c r="H972" s="3" t="s">
        <v>4851</v>
      </c>
      <c r="I972" s="3" t="s">
        <v>4852</v>
      </c>
      <c r="K972" s="3" t="s">
        <v>238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483.11</v>
      </c>
      <c r="Q972" s="3" t="s">
        <v>19</v>
      </c>
      <c r="R972" s="2"/>
    </row>
    <row r="973" spans="1:18" x14ac:dyDescent="0.2">
      <c r="A973" s="3" t="s">
        <v>7</v>
      </c>
      <c r="B973" s="3" t="s">
        <v>4853</v>
      </c>
      <c r="C973" s="3" t="s">
        <v>2</v>
      </c>
      <c r="D973" s="3" t="s">
        <v>3</v>
      </c>
      <c r="E973" s="3" t="s">
        <v>115</v>
      </c>
      <c r="F973" s="3" t="s">
        <v>4854</v>
      </c>
      <c r="G973" s="3" t="s">
        <v>3988</v>
      </c>
      <c r="H973" s="3" t="s">
        <v>4855</v>
      </c>
      <c r="I973" s="3" t="s">
        <v>4856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216.23</v>
      </c>
      <c r="Q973" s="3" t="s">
        <v>19</v>
      </c>
      <c r="R973" s="2"/>
    </row>
    <row r="974" spans="1:18" x14ac:dyDescent="0.2">
      <c r="A974" s="3" t="s">
        <v>7</v>
      </c>
      <c r="B974" s="3" t="s">
        <v>4857</v>
      </c>
      <c r="C974" s="3" t="s">
        <v>2</v>
      </c>
      <c r="D974" s="3" t="s">
        <v>3</v>
      </c>
      <c r="E974" s="3" t="s">
        <v>115</v>
      </c>
      <c r="F974" s="3" t="s">
        <v>4858</v>
      </c>
      <c r="G974" s="3" t="s">
        <v>4859</v>
      </c>
      <c r="H974" s="3" t="s">
        <v>4860</v>
      </c>
      <c r="I974" s="3" t="s">
        <v>4861</v>
      </c>
      <c r="K974" s="3" t="s">
        <v>4862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854.22</v>
      </c>
      <c r="Q974" s="3" t="s">
        <v>19</v>
      </c>
      <c r="R974" s="2"/>
    </row>
    <row r="975" spans="1:18" x14ac:dyDescent="0.2">
      <c r="A975" s="3" t="s">
        <v>7</v>
      </c>
      <c r="B975" s="3" t="s">
        <v>4863</v>
      </c>
      <c r="C975" s="3" t="s">
        <v>2</v>
      </c>
      <c r="D975" s="3" t="s">
        <v>3</v>
      </c>
      <c r="E975" s="3" t="s">
        <v>115</v>
      </c>
      <c r="F975" s="3" t="s">
        <v>4864</v>
      </c>
      <c r="G975" s="3" t="s">
        <v>4865</v>
      </c>
      <c r="H975" s="3" t="s">
        <v>4866</v>
      </c>
      <c r="I975" s="3" t="s">
        <v>4867</v>
      </c>
      <c r="K975" s="3" t="s">
        <v>4868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635.44000000000005</v>
      </c>
      <c r="Q975" s="3" t="s">
        <v>19</v>
      </c>
      <c r="R975" s="2"/>
    </row>
    <row r="976" spans="1:18" x14ac:dyDescent="0.2">
      <c r="A976" s="3" t="s">
        <v>7</v>
      </c>
      <c r="B976" s="3" t="s">
        <v>4869</v>
      </c>
      <c r="C976" s="3" t="s">
        <v>2</v>
      </c>
      <c r="D976" s="3" t="s">
        <v>3</v>
      </c>
      <c r="E976" s="3" t="s">
        <v>115</v>
      </c>
      <c r="F976" s="3" t="s">
        <v>4870</v>
      </c>
      <c r="G976" s="3" t="s">
        <v>4871</v>
      </c>
      <c r="H976" s="3" t="s">
        <v>4872</v>
      </c>
      <c r="I976" s="3" t="s">
        <v>4873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1690</v>
      </c>
      <c r="Q976" s="3" t="s">
        <v>19</v>
      </c>
      <c r="R976" s="2"/>
    </row>
    <row r="977" spans="1:18" x14ac:dyDescent="0.2">
      <c r="A977" s="3" t="s">
        <v>7</v>
      </c>
      <c r="B977" s="3" t="s">
        <v>4874</v>
      </c>
      <c r="C977" s="3" t="s">
        <v>2</v>
      </c>
      <c r="D977" s="3" t="s">
        <v>3</v>
      </c>
      <c r="E977" s="3" t="s">
        <v>115</v>
      </c>
      <c r="F977" s="3" t="s">
        <v>4875</v>
      </c>
      <c r="G977" s="3" t="s">
        <v>4876</v>
      </c>
      <c r="H977" s="3" t="s">
        <v>4877</v>
      </c>
      <c r="I977" s="3" t="s">
        <v>4878</v>
      </c>
      <c r="K977" s="3" t="s">
        <v>38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2100</v>
      </c>
      <c r="Q977" s="3" t="s">
        <v>19</v>
      </c>
      <c r="R977" s="2"/>
    </row>
    <row r="978" spans="1:18" x14ac:dyDescent="0.2">
      <c r="A978" s="3" t="s">
        <v>7</v>
      </c>
      <c r="B978" s="3" t="s">
        <v>4879</v>
      </c>
      <c r="C978" s="3" t="s">
        <v>2</v>
      </c>
      <c r="D978" s="3" t="s">
        <v>3</v>
      </c>
      <c r="E978" s="3" t="s">
        <v>115</v>
      </c>
      <c r="F978" s="3" t="s">
        <v>4880</v>
      </c>
      <c r="G978" s="3" t="s">
        <v>4881</v>
      </c>
      <c r="H978" s="3" t="s">
        <v>4882</v>
      </c>
      <c r="I978" s="3" t="s">
        <v>4883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184.02</v>
      </c>
      <c r="Q978" s="3" t="s">
        <v>19</v>
      </c>
      <c r="R978" s="2"/>
    </row>
    <row r="979" spans="1:18" x14ac:dyDescent="0.2">
      <c r="A979" s="3" t="s">
        <v>7</v>
      </c>
      <c r="B979" s="3" t="s">
        <v>4884</v>
      </c>
      <c r="C979" s="3" t="s">
        <v>2</v>
      </c>
      <c r="D979" s="3" t="s">
        <v>3</v>
      </c>
      <c r="E979" s="3" t="s">
        <v>115</v>
      </c>
      <c r="F979" s="3" t="s">
        <v>4885</v>
      </c>
      <c r="G979" s="3" t="s">
        <v>4886</v>
      </c>
      <c r="H979" s="3" t="s">
        <v>4887</v>
      </c>
      <c r="I979" s="3" t="s">
        <v>4888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345.97</v>
      </c>
      <c r="Q979" s="3" t="s">
        <v>19</v>
      </c>
      <c r="R979" s="2"/>
    </row>
    <row r="980" spans="1:18" x14ac:dyDescent="0.2">
      <c r="A980" s="3" t="s">
        <v>7</v>
      </c>
      <c r="B980" s="3" t="s">
        <v>4889</v>
      </c>
      <c r="C980" s="3" t="s">
        <v>2</v>
      </c>
      <c r="D980" s="3" t="s">
        <v>3</v>
      </c>
      <c r="E980" s="3" t="s">
        <v>115</v>
      </c>
      <c r="F980" s="3" t="s">
        <v>4890</v>
      </c>
      <c r="G980" s="3" t="s">
        <v>4891</v>
      </c>
      <c r="H980" s="3" t="s">
        <v>4892</v>
      </c>
      <c r="I980" s="3" t="s">
        <v>4893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1725</v>
      </c>
      <c r="Q980" s="3" t="s">
        <v>19</v>
      </c>
      <c r="R980" s="2"/>
    </row>
    <row r="981" spans="1:18" x14ac:dyDescent="0.2">
      <c r="A981" s="3" t="s">
        <v>7</v>
      </c>
      <c r="B981" s="3" t="s">
        <v>4894</v>
      </c>
      <c r="C981" s="3" t="s">
        <v>2</v>
      </c>
      <c r="D981" s="3" t="s">
        <v>3</v>
      </c>
      <c r="E981" s="3" t="s">
        <v>115</v>
      </c>
      <c r="F981" s="3" t="s">
        <v>4895</v>
      </c>
      <c r="G981" s="3" t="s">
        <v>4896</v>
      </c>
      <c r="H981" s="3" t="s">
        <v>4897</v>
      </c>
      <c r="I981" s="3" t="s">
        <v>4898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1800</v>
      </c>
      <c r="Q981" s="3" t="s">
        <v>19</v>
      </c>
      <c r="R981" s="2"/>
    </row>
    <row r="982" spans="1:18" x14ac:dyDescent="0.2">
      <c r="A982" s="3" t="s">
        <v>7</v>
      </c>
      <c r="B982" s="3" t="s">
        <v>4899</v>
      </c>
      <c r="C982" s="3" t="s">
        <v>2</v>
      </c>
      <c r="D982" s="3" t="s">
        <v>3</v>
      </c>
      <c r="E982" s="3" t="s">
        <v>115</v>
      </c>
      <c r="F982" s="3" t="s">
        <v>4900</v>
      </c>
      <c r="G982" s="3" t="s">
        <v>4901</v>
      </c>
      <c r="H982" s="3" t="s">
        <v>4902</v>
      </c>
      <c r="I982" s="3" t="s">
        <v>4903</v>
      </c>
      <c r="K982" s="3" t="s">
        <v>238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412.52</v>
      </c>
      <c r="Q982" s="3" t="s">
        <v>19</v>
      </c>
      <c r="R982" s="2"/>
    </row>
    <row r="983" spans="1:18" x14ac:dyDescent="0.2">
      <c r="A983" s="3" t="s">
        <v>7</v>
      </c>
      <c r="B983" s="3" t="s">
        <v>4904</v>
      </c>
      <c r="C983" s="3" t="s">
        <v>2</v>
      </c>
      <c r="D983" s="3" t="s">
        <v>3</v>
      </c>
      <c r="E983" s="3" t="s">
        <v>115</v>
      </c>
      <c r="F983" s="3" t="s">
        <v>4905</v>
      </c>
      <c r="G983" s="3" t="s">
        <v>4906</v>
      </c>
      <c r="H983" s="3" t="s">
        <v>4907</v>
      </c>
      <c r="I983" s="3" t="s">
        <v>4908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1000</v>
      </c>
      <c r="Q983" s="3" t="s">
        <v>19</v>
      </c>
      <c r="R983" s="2"/>
    </row>
    <row r="984" spans="1:18" x14ac:dyDescent="0.2">
      <c r="A984" s="3" t="s">
        <v>7</v>
      </c>
      <c r="B984" s="3" t="s">
        <v>4909</v>
      </c>
      <c r="C984" s="3" t="s">
        <v>2</v>
      </c>
      <c r="D984" s="3" t="s">
        <v>3</v>
      </c>
      <c r="E984" s="3" t="s">
        <v>115</v>
      </c>
      <c r="F984" s="3" t="s">
        <v>4910</v>
      </c>
      <c r="G984" s="3" t="s">
        <v>4911</v>
      </c>
      <c r="H984" s="3" t="s">
        <v>4912</v>
      </c>
      <c r="I984" s="3" t="s">
        <v>4913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14681</v>
      </c>
      <c r="Q984" s="3" t="s">
        <v>19</v>
      </c>
      <c r="R984" s="2"/>
    </row>
    <row r="985" spans="1:18" x14ac:dyDescent="0.2">
      <c r="A985" s="3" t="s">
        <v>7</v>
      </c>
      <c r="B985" s="3" t="s">
        <v>4914</v>
      </c>
      <c r="C985" s="3" t="s">
        <v>2</v>
      </c>
      <c r="D985" s="3" t="s">
        <v>3</v>
      </c>
      <c r="E985" s="3" t="s">
        <v>115</v>
      </c>
      <c r="F985" s="3" t="s">
        <v>4915</v>
      </c>
      <c r="G985" s="3" t="s">
        <v>4916</v>
      </c>
      <c r="H985" s="3" t="s">
        <v>4917</v>
      </c>
      <c r="I985" s="3" t="s">
        <v>4918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552.14</v>
      </c>
      <c r="Q985" s="3" t="s">
        <v>19</v>
      </c>
      <c r="R985" s="2"/>
    </row>
    <row r="986" spans="1:18" x14ac:dyDescent="0.2">
      <c r="A986" s="3" t="s">
        <v>7</v>
      </c>
      <c r="B986" s="3" t="s">
        <v>4919</v>
      </c>
      <c r="C986" s="3" t="s">
        <v>2</v>
      </c>
      <c r="D986" s="3" t="s">
        <v>3</v>
      </c>
      <c r="E986" s="3" t="s">
        <v>115</v>
      </c>
      <c r="F986" s="3" t="s">
        <v>4920</v>
      </c>
      <c r="G986" s="3" t="s">
        <v>4921</v>
      </c>
      <c r="H986" s="3" t="s">
        <v>4922</v>
      </c>
      <c r="I986" s="3" t="s">
        <v>4923</v>
      </c>
      <c r="K986" s="3" t="s">
        <v>4924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216.23</v>
      </c>
      <c r="Q986" s="3" t="s">
        <v>19</v>
      </c>
      <c r="R986" s="2"/>
    </row>
    <row r="987" spans="1:18" x14ac:dyDescent="0.2">
      <c r="A987" s="3" t="s">
        <v>7</v>
      </c>
      <c r="B987" s="3" t="s">
        <v>4925</v>
      </c>
      <c r="C987" s="3" t="s">
        <v>2</v>
      </c>
      <c r="D987" s="3" t="s">
        <v>3</v>
      </c>
      <c r="E987" s="3" t="s">
        <v>115</v>
      </c>
      <c r="F987" s="3" t="s">
        <v>4926</v>
      </c>
      <c r="G987" s="3" t="s">
        <v>4927</v>
      </c>
      <c r="H987" s="3" t="s">
        <v>4928</v>
      </c>
      <c r="I987" s="3" t="s">
        <v>4929</v>
      </c>
      <c r="K987" s="3" t="s">
        <v>238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43531</v>
      </c>
      <c r="Q987" s="3" t="s">
        <v>19</v>
      </c>
      <c r="R987" s="2"/>
    </row>
    <row r="988" spans="1:18" x14ac:dyDescent="0.2">
      <c r="A988" s="3" t="s">
        <v>7</v>
      </c>
      <c r="B988" s="3" t="s">
        <v>4930</v>
      </c>
      <c r="C988" s="3" t="s">
        <v>2</v>
      </c>
      <c r="D988" s="3" t="s">
        <v>3</v>
      </c>
      <c r="E988" s="3" t="s">
        <v>115</v>
      </c>
      <c r="F988" s="3" t="s">
        <v>4931</v>
      </c>
      <c r="G988" s="3" t="s">
        <v>4932</v>
      </c>
      <c r="H988" s="3" t="s">
        <v>4933</v>
      </c>
      <c r="I988" s="3" t="s">
        <v>4934</v>
      </c>
      <c r="K988" s="3" t="s">
        <v>38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626.45000000000005</v>
      </c>
      <c r="Q988" s="3" t="s">
        <v>19</v>
      </c>
      <c r="R988" s="2"/>
    </row>
    <row r="989" spans="1:18" x14ac:dyDescent="0.2">
      <c r="A989" s="3" t="s">
        <v>7</v>
      </c>
      <c r="B989" s="3" t="s">
        <v>4935</v>
      </c>
      <c r="C989" s="3" t="s">
        <v>2</v>
      </c>
      <c r="D989" s="3" t="s">
        <v>3</v>
      </c>
      <c r="E989" s="3" t="s">
        <v>115</v>
      </c>
      <c r="F989" s="3" t="s">
        <v>4936</v>
      </c>
      <c r="G989" s="3" t="s">
        <v>4937</v>
      </c>
      <c r="H989" s="3" t="s">
        <v>4938</v>
      </c>
      <c r="I989" s="3" t="s">
        <v>4939</v>
      </c>
      <c r="K989" s="3" t="s">
        <v>154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259.48</v>
      </c>
      <c r="Q989" s="3" t="s">
        <v>19</v>
      </c>
      <c r="R989" s="2"/>
    </row>
    <row r="990" spans="1:18" x14ac:dyDescent="0.2">
      <c r="A990" s="3" t="s">
        <v>7</v>
      </c>
      <c r="B990" s="3" t="s">
        <v>4940</v>
      </c>
      <c r="C990" s="3" t="s">
        <v>2</v>
      </c>
      <c r="D990" s="3" t="s">
        <v>3</v>
      </c>
      <c r="E990" s="3" t="s">
        <v>115</v>
      </c>
      <c r="F990" s="3" t="s">
        <v>4941</v>
      </c>
      <c r="G990" s="3" t="s">
        <v>4942</v>
      </c>
      <c r="H990" s="3" t="s">
        <v>4943</v>
      </c>
      <c r="I990" s="3" t="s">
        <v>4944</v>
      </c>
      <c r="K990" s="3" t="s">
        <v>238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156</v>
      </c>
      <c r="Q990" s="3" t="s">
        <v>19</v>
      </c>
      <c r="R990" s="2"/>
    </row>
    <row r="991" spans="1:18" x14ac:dyDescent="0.2">
      <c r="A991" s="3" t="s">
        <v>7</v>
      </c>
      <c r="B991" s="3" t="s">
        <v>4945</v>
      </c>
      <c r="C991" s="3" t="s">
        <v>2</v>
      </c>
      <c r="D991" s="3" t="s">
        <v>3</v>
      </c>
      <c r="E991" s="3" t="s">
        <v>115</v>
      </c>
      <c r="F991" s="3" t="s">
        <v>4946</v>
      </c>
      <c r="G991" s="3" t="s">
        <v>4947</v>
      </c>
      <c r="H991" s="3" t="s">
        <v>4948</v>
      </c>
      <c r="I991" s="3" t="s">
        <v>4949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404.9</v>
      </c>
      <c r="Q991" s="3" t="s">
        <v>19</v>
      </c>
      <c r="R991" s="2"/>
    </row>
    <row r="992" spans="1:18" x14ac:dyDescent="0.2">
      <c r="A992" s="3" t="s">
        <v>7</v>
      </c>
      <c r="B992" s="3" t="s">
        <v>4950</v>
      </c>
      <c r="C992" s="3" t="s">
        <v>2</v>
      </c>
      <c r="D992" s="3" t="s">
        <v>3</v>
      </c>
      <c r="E992" s="3" t="s">
        <v>115</v>
      </c>
      <c r="F992" s="3" t="s">
        <v>4951</v>
      </c>
      <c r="G992" s="3" t="s">
        <v>4952</v>
      </c>
      <c r="H992" s="3" t="s">
        <v>4953</v>
      </c>
      <c r="I992" s="3" t="s">
        <v>4954</v>
      </c>
      <c r="K992" s="3" t="s">
        <v>227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200</v>
      </c>
      <c r="Q992" s="3" t="s">
        <v>19</v>
      </c>
      <c r="R992" s="2"/>
    </row>
    <row r="993" spans="1:18" x14ac:dyDescent="0.2">
      <c r="A993" s="3" t="s">
        <v>7</v>
      </c>
      <c r="B993" s="3" t="s">
        <v>4955</v>
      </c>
      <c r="C993" s="3" t="s">
        <v>2</v>
      </c>
      <c r="D993" s="3" t="s">
        <v>3</v>
      </c>
      <c r="E993" s="3" t="s">
        <v>115</v>
      </c>
      <c r="F993" s="3" t="s">
        <v>4956</v>
      </c>
      <c r="G993" s="3" t="s">
        <v>4957</v>
      </c>
      <c r="H993" s="3" t="s">
        <v>4958</v>
      </c>
      <c r="I993" s="3" t="s">
        <v>4959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1582</v>
      </c>
      <c r="Q993" s="3" t="s">
        <v>19</v>
      </c>
      <c r="R993" s="2"/>
    </row>
    <row r="994" spans="1:18" x14ac:dyDescent="0.2">
      <c r="A994" s="3" t="s">
        <v>7</v>
      </c>
      <c r="B994" s="3" t="s">
        <v>4960</v>
      </c>
      <c r="C994" s="3" t="s">
        <v>2</v>
      </c>
      <c r="D994" s="3" t="s">
        <v>3</v>
      </c>
      <c r="E994" s="3" t="s">
        <v>115</v>
      </c>
      <c r="F994" s="3" t="s">
        <v>4961</v>
      </c>
      <c r="G994" s="3" t="s">
        <v>4962</v>
      </c>
      <c r="H994" s="3" t="s">
        <v>4963</v>
      </c>
      <c r="I994" s="3" t="s">
        <v>4964</v>
      </c>
      <c r="K994" s="3" t="s">
        <v>4965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882.42</v>
      </c>
      <c r="Q994" s="3" t="s">
        <v>19</v>
      </c>
      <c r="R994" s="2"/>
    </row>
    <row r="995" spans="1:18" x14ac:dyDescent="0.2">
      <c r="A995" s="3" t="s">
        <v>7</v>
      </c>
      <c r="B995" s="3" t="s">
        <v>4966</v>
      </c>
      <c r="C995" s="3" t="s">
        <v>2</v>
      </c>
      <c r="D995" s="3" t="s">
        <v>3</v>
      </c>
      <c r="E995" s="3" t="s">
        <v>115</v>
      </c>
      <c r="F995" s="3" t="s">
        <v>4967</v>
      </c>
      <c r="G995" s="3" t="s">
        <v>4968</v>
      </c>
      <c r="H995" s="3" t="s">
        <v>4969</v>
      </c>
      <c r="I995" s="3" t="s">
        <v>4970</v>
      </c>
      <c r="K995" s="3" t="s">
        <v>38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800</v>
      </c>
      <c r="Q995" s="3" t="s">
        <v>19</v>
      </c>
      <c r="R995" s="2"/>
    </row>
    <row r="996" spans="1:18" x14ac:dyDescent="0.2">
      <c r="A996" s="3" t="s">
        <v>7</v>
      </c>
      <c r="B996" s="3" t="s">
        <v>4971</v>
      </c>
      <c r="C996" s="3" t="s">
        <v>2</v>
      </c>
      <c r="D996" s="3" t="s">
        <v>3</v>
      </c>
      <c r="E996" s="3" t="s">
        <v>115</v>
      </c>
      <c r="F996" s="3" t="s">
        <v>4972</v>
      </c>
      <c r="G996" s="3" t="s">
        <v>4973</v>
      </c>
      <c r="H996" s="3" t="s">
        <v>4974</v>
      </c>
      <c r="I996" s="3" t="s">
        <v>4975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1636</v>
      </c>
      <c r="Q996" s="3" t="s">
        <v>19</v>
      </c>
      <c r="R996" s="2"/>
    </row>
    <row r="997" spans="1:18" x14ac:dyDescent="0.2">
      <c r="A997" s="3" t="s">
        <v>7</v>
      </c>
      <c r="B997" s="3" t="s">
        <v>4976</v>
      </c>
      <c r="C997" s="3" t="s">
        <v>2</v>
      </c>
      <c r="D997" s="3" t="s">
        <v>3</v>
      </c>
      <c r="E997" s="3" t="s">
        <v>115</v>
      </c>
      <c r="F997" s="3" t="s">
        <v>4977</v>
      </c>
      <c r="G997" s="3" t="s">
        <v>4978</v>
      </c>
      <c r="H997" s="3" t="s">
        <v>4979</v>
      </c>
      <c r="I997" s="3" t="s">
        <v>4980</v>
      </c>
      <c r="K997" s="3" t="s">
        <v>38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404.27</v>
      </c>
      <c r="Q997" s="3" t="s">
        <v>19</v>
      </c>
      <c r="R997" s="2"/>
    </row>
    <row r="998" spans="1:18" x14ac:dyDescent="0.2">
      <c r="A998" s="3" t="s">
        <v>7</v>
      </c>
      <c r="B998" s="3" t="s">
        <v>4981</v>
      </c>
      <c r="C998" s="3" t="s">
        <v>2</v>
      </c>
      <c r="D998" s="3" t="s">
        <v>3</v>
      </c>
      <c r="E998" s="3" t="s">
        <v>115</v>
      </c>
      <c r="F998" s="3" t="s">
        <v>4982</v>
      </c>
      <c r="G998" s="3" t="s">
        <v>4983</v>
      </c>
      <c r="H998" s="3" t="s">
        <v>4984</v>
      </c>
      <c r="I998" s="3" t="s">
        <v>4985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1219.3800000000001</v>
      </c>
      <c r="Q998" s="3" t="s">
        <v>19</v>
      </c>
      <c r="R998" s="2"/>
    </row>
    <row r="999" spans="1:18" x14ac:dyDescent="0.2">
      <c r="A999" s="3" t="s">
        <v>7</v>
      </c>
      <c r="B999" s="3" t="s">
        <v>4986</v>
      </c>
      <c r="C999" s="3" t="s">
        <v>2</v>
      </c>
      <c r="D999" s="3" t="s">
        <v>3</v>
      </c>
      <c r="E999" s="3" t="s">
        <v>115</v>
      </c>
      <c r="F999" s="3" t="s">
        <v>4987</v>
      </c>
      <c r="G999" s="3" t="s">
        <v>4988</v>
      </c>
      <c r="H999" s="3" t="s">
        <v>4989</v>
      </c>
      <c r="I999" s="3" t="s">
        <v>4990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1915</v>
      </c>
      <c r="Q999" s="3" t="s">
        <v>19</v>
      </c>
      <c r="R999" s="2"/>
    </row>
    <row r="1000" spans="1:18" x14ac:dyDescent="0.2">
      <c r="A1000" s="3" t="s">
        <v>7</v>
      </c>
      <c r="B1000" s="3" t="s">
        <v>4991</v>
      </c>
      <c r="C1000" s="3" t="s">
        <v>2</v>
      </c>
      <c r="D1000" s="3" t="s">
        <v>3</v>
      </c>
      <c r="E1000" s="3" t="s">
        <v>115</v>
      </c>
      <c r="F1000" s="3" t="s">
        <v>4992</v>
      </c>
      <c r="G1000" s="3" t="s">
        <v>4993</v>
      </c>
      <c r="H1000" s="3" t="s">
        <v>4994</v>
      </c>
      <c r="I1000" s="3" t="s">
        <v>4995</v>
      </c>
      <c r="K1000" s="3" t="s">
        <v>38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337.3</v>
      </c>
      <c r="Q1000" s="3" t="s">
        <v>19</v>
      </c>
      <c r="R1000" s="2"/>
    </row>
    <row r="1001" spans="1:18" x14ac:dyDescent="0.2">
      <c r="A1001" s="3" t="s">
        <v>7</v>
      </c>
      <c r="B1001" s="3" t="s">
        <v>4996</v>
      </c>
      <c r="C1001" s="3" t="s">
        <v>2</v>
      </c>
      <c r="D1001" s="3" t="s">
        <v>3</v>
      </c>
      <c r="E1001" s="3" t="s">
        <v>115</v>
      </c>
      <c r="F1001" s="3" t="s">
        <v>4997</v>
      </c>
      <c r="G1001" s="3" t="s">
        <v>4998</v>
      </c>
      <c r="H1001" s="3" t="s">
        <v>4999</v>
      </c>
      <c r="I1001" s="3" t="s">
        <v>5000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1000</v>
      </c>
      <c r="Q1001" s="3" t="s">
        <v>19</v>
      </c>
      <c r="R1001" s="2"/>
    </row>
    <row r="1002" spans="1:18" x14ac:dyDescent="0.2">
      <c r="A1002" s="3" t="s">
        <v>7</v>
      </c>
      <c r="B1002" s="3" t="s">
        <v>5001</v>
      </c>
      <c r="C1002" s="3" t="s">
        <v>2</v>
      </c>
      <c r="D1002" s="3" t="s">
        <v>3</v>
      </c>
      <c r="E1002" s="3" t="s">
        <v>115</v>
      </c>
      <c r="F1002" s="3" t="s">
        <v>5002</v>
      </c>
      <c r="G1002" s="3" t="s">
        <v>5003</v>
      </c>
      <c r="H1002" s="3" t="s">
        <v>5004</v>
      </c>
      <c r="I1002" s="3" t="s">
        <v>5005</v>
      </c>
      <c r="K1002" s="3" t="s">
        <v>227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368.09</v>
      </c>
      <c r="Q1002" s="3" t="s">
        <v>19</v>
      </c>
      <c r="R1002" s="2"/>
    </row>
    <row r="1003" spans="1:18" x14ac:dyDescent="0.2">
      <c r="A1003" s="3" t="s">
        <v>7</v>
      </c>
      <c r="B1003" s="3" t="s">
        <v>5006</v>
      </c>
      <c r="C1003" s="3" t="s">
        <v>2</v>
      </c>
      <c r="D1003" s="3" t="s">
        <v>3</v>
      </c>
      <c r="E1003" s="3" t="s">
        <v>115</v>
      </c>
      <c r="F1003" s="3" t="s">
        <v>5007</v>
      </c>
      <c r="G1003" s="3" t="s">
        <v>5008</v>
      </c>
      <c r="H1003" s="3" t="s">
        <v>5009</v>
      </c>
      <c r="I1003" s="3" t="s">
        <v>5010</v>
      </c>
      <c r="K1003" s="3" t="s">
        <v>4924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901.56</v>
      </c>
      <c r="Q1003" s="3" t="s">
        <v>19</v>
      </c>
      <c r="R1003" s="2"/>
    </row>
    <row r="1004" spans="1:18" x14ac:dyDescent="0.2">
      <c r="A1004" s="3" t="s">
        <v>7</v>
      </c>
      <c r="B1004" s="3" t="s">
        <v>5011</v>
      </c>
      <c r="C1004" s="3" t="s">
        <v>2</v>
      </c>
      <c r="D1004" s="3" t="s">
        <v>3</v>
      </c>
      <c r="E1004" s="3" t="s">
        <v>115</v>
      </c>
      <c r="F1004" s="3" t="s">
        <v>5012</v>
      </c>
      <c r="G1004" s="3" t="s">
        <v>5013</v>
      </c>
      <c r="H1004" s="3" t="s">
        <v>5014</v>
      </c>
      <c r="I1004" s="3" t="s">
        <v>5015</v>
      </c>
      <c r="K1004" s="3" t="s">
        <v>38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938.08</v>
      </c>
      <c r="Q1004" s="3" t="s">
        <v>19</v>
      </c>
      <c r="R1004" s="2"/>
    </row>
    <row r="1005" spans="1:18" x14ac:dyDescent="0.2">
      <c r="A1005" s="3" t="s">
        <v>7</v>
      </c>
      <c r="B1005" s="3" t="s">
        <v>5016</v>
      </c>
      <c r="C1005" s="3" t="s">
        <v>2</v>
      </c>
      <c r="D1005" s="3" t="s">
        <v>3</v>
      </c>
      <c r="E1005" s="3" t="s">
        <v>115</v>
      </c>
      <c r="F1005" s="3" t="s">
        <v>5017</v>
      </c>
      <c r="G1005" s="3" t="s">
        <v>5018</v>
      </c>
      <c r="H1005" s="3" t="s">
        <v>5019</v>
      </c>
      <c r="I1005" s="3" t="s">
        <v>5020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385.5</v>
      </c>
      <c r="Q1005" s="3" t="s">
        <v>19</v>
      </c>
      <c r="R1005" s="2"/>
    </row>
    <row r="1006" spans="1:18" x14ac:dyDescent="0.2">
      <c r="A1006" s="3" t="s">
        <v>7</v>
      </c>
      <c r="B1006" s="3" t="s">
        <v>5021</v>
      </c>
      <c r="C1006" s="3" t="s">
        <v>2</v>
      </c>
      <c r="D1006" s="3" t="s">
        <v>3</v>
      </c>
      <c r="E1006" s="3" t="s">
        <v>115</v>
      </c>
      <c r="F1006" s="3" t="s">
        <v>5022</v>
      </c>
      <c r="G1006" s="3" t="s">
        <v>5023</v>
      </c>
      <c r="H1006" s="3" t="s">
        <v>5024</v>
      </c>
      <c r="I1006" s="3" t="s">
        <v>5025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1053.8900000000001</v>
      </c>
      <c r="Q1006" s="3" t="s">
        <v>19</v>
      </c>
      <c r="R1006" s="2"/>
    </row>
    <row r="1007" spans="1:18" x14ac:dyDescent="0.2">
      <c r="A1007" s="3" t="s">
        <v>7</v>
      </c>
      <c r="B1007" s="3" t="s">
        <v>5026</v>
      </c>
      <c r="C1007" s="3" t="s">
        <v>2</v>
      </c>
      <c r="D1007" s="3" t="s">
        <v>3</v>
      </c>
      <c r="E1007" s="3" t="s">
        <v>115</v>
      </c>
      <c r="F1007" s="3" t="s">
        <v>5027</v>
      </c>
      <c r="G1007" s="3" t="s">
        <v>5028</v>
      </c>
      <c r="H1007" s="3" t="s">
        <v>5029</v>
      </c>
      <c r="I1007" s="3" t="s">
        <v>5030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300</v>
      </c>
      <c r="Q1007" s="3" t="s">
        <v>19</v>
      </c>
      <c r="R1007" s="2"/>
    </row>
    <row r="1008" spans="1:18" x14ac:dyDescent="0.2">
      <c r="A1008" s="3" t="s">
        <v>7</v>
      </c>
      <c r="B1008" s="3" t="s">
        <v>5031</v>
      </c>
      <c r="C1008" s="3" t="s">
        <v>2</v>
      </c>
      <c r="D1008" s="3" t="s">
        <v>3</v>
      </c>
      <c r="E1008" s="3" t="s">
        <v>115</v>
      </c>
      <c r="F1008" s="3" t="s">
        <v>5027</v>
      </c>
      <c r="G1008" s="3" t="s">
        <v>5032</v>
      </c>
      <c r="H1008" s="3" t="s">
        <v>5033</v>
      </c>
      <c r="I1008" s="3" t="s">
        <v>5034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290</v>
      </c>
      <c r="Q1008" s="3" t="s">
        <v>19</v>
      </c>
      <c r="R1008" s="2"/>
    </row>
    <row r="1009" spans="1:18" x14ac:dyDescent="0.2">
      <c r="A1009" s="3" t="s">
        <v>7</v>
      </c>
      <c r="B1009" s="3" t="s">
        <v>5035</v>
      </c>
      <c r="C1009" s="3" t="s">
        <v>2</v>
      </c>
      <c r="D1009" s="3" t="s">
        <v>3</v>
      </c>
      <c r="E1009" s="3" t="s">
        <v>115</v>
      </c>
      <c r="F1009" s="3" t="s">
        <v>5036</v>
      </c>
      <c r="G1009" s="3" t="s">
        <v>5037</v>
      </c>
      <c r="H1009" s="3" t="s">
        <v>5038</v>
      </c>
      <c r="I1009" s="3" t="s">
        <v>5038</v>
      </c>
      <c r="K1009" s="3" t="s">
        <v>5039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500</v>
      </c>
      <c r="Q1009" s="3" t="s">
        <v>19</v>
      </c>
      <c r="R1009" s="2"/>
    </row>
    <row r="1010" spans="1:18" x14ac:dyDescent="0.2">
      <c r="A1010" s="3" t="s">
        <v>7</v>
      </c>
      <c r="B1010" s="3" t="s">
        <v>5040</v>
      </c>
      <c r="C1010" s="3" t="s">
        <v>2</v>
      </c>
      <c r="D1010" s="3" t="s">
        <v>3</v>
      </c>
      <c r="E1010" s="3" t="s">
        <v>115</v>
      </c>
      <c r="F1010" s="3" t="s">
        <v>5041</v>
      </c>
      <c r="G1010" s="3" t="s">
        <v>5042</v>
      </c>
      <c r="H1010" s="3" t="s">
        <v>5043</v>
      </c>
      <c r="I1010" s="3" t="s">
        <v>5044</v>
      </c>
      <c r="K1010" s="3" t="s">
        <v>38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1068</v>
      </c>
      <c r="Q1010" s="3" t="s">
        <v>19</v>
      </c>
      <c r="R1010" s="2"/>
    </row>
    <row r="1011" spans="1:18" x14ac:dyDescent="0.2">
      <c r="A1011" s="3" t="s">
        <v>7</v>
      </c>
      <c r="B1011" s="3" t="s">
        <v>5045</v>
      </c>
      <c r="C1011" s="3" t="s">
        <v>2</v>
      </c>
      <c r="D1011" s="3" t="s">
        <v>3</v>
      </c>
      <c r="E1011" s="3" t="s">
        <v>115</v>
      </c>
      <c r="F1011" s="3" t="s">
        <v>5046</v>
      </c>
      <c r="G1011" s="3" t="s">
        <v>5047</v>
      </c>
      <c r="H1011" s="3" t="s">
        <v>5048</v>
      </c>
      <c r="I1011" s="3" t="s">
        <v>5049</v>
      </c>
      <c r="K1011" s="3" t="s">
        <v>238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764.59</v>
      </c>
      <c r="Q1011" s="3" t="s">
        <v>19</v>
      </c>
      <c r="R1011" s="2"/>
    </row>
    <row r="1012" spans="1:18" x14ac:dyDescent="0.2">
      <c r="A1012" s="3" t="s">
        <v>7</v>
      </c>
      <c r="B1012" s="3" t="s">
        <v>5050</v>
      </c>
      <c r="C1012" s="3" t="s">
        <v>2</v>
      </c>
      <c r="D1012" s="3" t="s">
        <v>3</v>
      </c>
      <c r="E1012" s="3" t="s">
        <v>115</v>
      </c>
      <c r="F1012" s="3" t="s">
        <v>5051</v>
      </c>
      <c r="G1012" s="3" t="s">
        <v>5052</v>
      </c>
      <c r="H1012" s="3" t="s">
        <v>5053</v>
      </c>
      <c r="I1012" s="3" t="s">
        <v>5054</v>
      </c>
      <c r="K1012" s="3" t="s">
        <v>5055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291</v>
      </c>
      <c r="Q1012" s="3" t="s">
        <v>19</v>
      </c>
      <c r="R1012" s="2"/>
    </row>
    <row r="1013" spans="1:18" x14ac:dyDescent="0.2">
      <c r="A1013" s="3" t="s">
        <v>7</v>
      </c>
      <c r="B1013" s="3" t="s">
        <v>5056</v>
      </c>
      <c r="C1013" s="3" t="s">
        <v>2</v>
      </c>
      <c r="D1013" s="3" t="s">
        <v>3</v>
      </c>
      <c r="E1013" s="3" t="s">
        <v>115</v>
      </c>
      <c r="F1013" s="3" t="s">
        <v>5057</v>
      </c>
      <c r="G1013" s="3" t="s">
        <v>5058</v>
      </c>
      <c r="H1013" s="3" t="s">
        <v>5059</v>
      </c>
      <c r="I1013" s="3" t="s">
        <v>5060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600</v>
      </c>
      <c r="Q1013" s="3" t="s">
        <v>19</v>
      </c>
      <c r="R1013" s="2"/>
    </row>
    <row r="1014" spans="1:18" x14ac:dyDescent="0.2">
      <c r="A1014" s="3" t="s">
        <v>7</v>
      </c>
      <c r="B1014" s="3" t="s">
        <v>5061</v>
      </c>
      <c r="C1014" s="3" t="s">
        <v>2</v>
      </c>
      <c r="D1014" s="3" t="s">
        <v>3</v>
      </c>
      <c r="E1014" s="3" t="s">
        <v>115</v>
      </c>
      <c r="F1014" s="3" t="s">
        <v>5062</v>
      </c>
      <c r="G1014" s="3" t="s">
        <v>5063</v>
      </c>
      <c r="H1014" s="3" t="s">
        <v>5064</v>
      </c>
      <c r="I1014" s="3" t="s">
        <v>5065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386.48</v>
      </c>
      <c r="Q1014" s="3" t="s">
        <v>19</v>
      </c>
      <c r="R1014" s="2"/>
    </row>
    <row r="1015" spans="1:18" x14ac:dyDescent="0.2">
      <c r="A1015" s="3" t="s">
        <v>7</v>
      </c>
      <c r="B1015" s="3" t="s">
        <v>5066</v>
      </c>
      <c r="C1015" s="3" t="s">
        <v>2</v>
      </c>
      <c r="D1015" s="3" t="s">
        <v>3</v>
      </c>
      <c r="E1015" s="3" t="s">
        <v>115</v>
      </c>
      <c r="F1015" s="3" t="s">
        <v>5067</v>
      </c>
      <c r="G1015" s="3" t="s">
        <v>5068</v>
      </c>
      <c r="H1015" s="3" t="s">
        <v>5069</v>
      </c>
      <c r="I1015" s="3" t="s">
        <v>5070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497.5</v>
      </c>
      <c r="Q1015" s="3" t="s">
        <v>19</v>
      </c>
      <c r="R1015" s="2"/>
    </row>
    <row r="1016" spans="1:18" x14ac:dyDescent="0.2">
      <c r="A1016" s="3" t="s">
        <v>7</v>
      </c>
      <c r="B1016" s="3" t="s">
        <v>5071</v>
      </c>
      <c r="C1016" s="3" t="s">
        <v>2</v>
      </c>
      <c r="D1016" s="3" t="s">
        <v>3</v>
      </c>
      <c r="E1016" s="3" t="s">
        <v>115</v>
      </c>
      <c r="F1016" s="3" t="s">
        <v>5072</v>
      </c>
      <c r="G1016" s="3" t="s">
        <v>5073</v>
      </c>
      <c r="H1016" s="3" t="s">
        <v>5074</v>
      </c>
      <c r="I1016" s="3" t="s">
        <v>5075</v>
      </c>
      <c r="K1016" s="3" t="s">
        <v>154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386.47</v>
      </c>
      <c r="Q1016" s="3" t="s">
        <v>19</v>
      </c>
      <c r="R1016" s="2"/>
    </row>
    <row r="1017" spans="1:18" x14ac:dyDescent="0.2">
      <c r="A1017" s="3" t="s">
        <v>7</v>
      </c>
      <c r="B1017" s="3" t="s">
        <v>5076</v>
      </c>
      <c r="C1017" s="3" t="s">
        <v>2</v>
      </c>
      <c r="D1017" s="3" t="s">
        <v>3</v>
      </c>
      <c r="E1017" s="3" t="s">
        <v>115</v>
      </c>
      <c r="F1017" s="3" t="s">
        <v>5077</v>
      </c>
      <c r="G1017" s="3" t="s">
        <v>5078</v>
      </c>
      <c r="H1017" s="3" t="s">
        <v>5079</v>
      </c>
      <c r="I1017" s="3" t="s">
        <v>5080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1374.25</v>
      </c>
      <c r="Q1017" s="3" t="s">
        <v>19</v>
      </c>
      <c r="R1017" s="2"/>
    </row>
    <row r="1018" spans="1:18" x14ac:dyDescent="0.2">
      <c r="A1018" s="3" t="s">
        <v>7</v>
      </c>
      <c r="B1018" s="3" t="s">
        <v>5081</v>
      </c>
      <c r="C1018" s="3" t="s">
        <v>2</v>
      </c>
      <c r="D1018" s="3" t="s">
        <v>3</v>
      </c>
      <c r="E1018" s="3" t="s">
        <v>115</v>
      </c>
      <c r="F1018" s="3" t="s">
        <v>5082</v>
      </c>
      <c r="G1018" s="3" t="s">
        <v>5083</v>
      </c>
      <c r="H1018" s="3" t="s">
        <v>5084</v>
      </c>
      <c r="I1018" s="3" t="s">
        <v>5085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386.48</v>
      </c>
      <c r="Q1018" s="3" t="s">
        <v>19</v>
      </c>
      <c r="R1018" s="2"/>
    </row>
    <row r="1019" spans="1:18" x14ac:dyDescent="0.2">
      <c r="A1019" s="3" t="s">
        <v>7</v>
      </c>
      <c r="B1019" s="3" t="s">
        <v>5086</v>
      </c>
      <c r="C1019" s="3" t="s">
        <v>2</v>
      </c>
      <c r="D1019" s="3" t="s">
        <v>3</v>
      </c>
      <c r="E1019" s="3" t="s">
        <v>115</v>
      </c>
      <c r="F1019" s="3" t="s">
        <v>5087</v>
      </c>
      <c r="G1019" s="3" t="s">
        <v>4592</v>
      </c>
      <c r="H1019" s="3" t="s">
        <v>4593</v>
      </c>
      <c r="I1019" s="3" t="s">
        <v>4594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216</v>
      </c>
      <c r="Q1019" s="3" t="s">
        <v>19</v>
      </c>
      <c r="R1019" s="2"/>
    </row>
    <row r="1020" spans="1:18" x14ac:dyDescent="0.2">
      <c r="A1020" s="3" t="s">
        <v>7</v>
      </c>
      <c r="B1020" s="3" t="s">
        <v>5088</v>
      </c>
      <c r="C1020" s="3" t="s">
        <v>2</v>
      </c>
      <c r="D1020" s="3" t="s">
        <v>3</v>
      </c>
      <c r="E1020" s="3" t="s">
        <v>115</v>
      </c>
      <c r="F1020" s="3" t="s">
        <v>5089</v>
      </c>
      <c r="G1020" s="3" t="s">
        <v>5090</v>
      </c>
      <c r="H1020" s="3" t="s">
        <v>5091</v>
      </c>
      <c r="I1020" s="3" t="s">
        <v>5092</v>
      </c>
      <c r="K1020" s="3" t="s">
        <v>5093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661.91</v>
      </c>
      <c r="Q1020" s="3" t="s">
        <v>19</v>
      </c>
      <c r="R1020" s="2"/>
    </row>
    <row r="1021" spans="1:18" x14ac:dyDescent="0.2">
      <c r="A1021" s="3" t="s">
        <v>7</v>
      </c>
      <c r="B1021" s="3" t="s">
        <v>5094</v>
      </c>
      <c r="C1021" s="3" t="s">
        <v>2</v>
      </c>
      <c r="D1021" s="3" t="s">
        <v>3</v>
      </c>
      <c r="E1021" s="3" t="s">
        <v>115</v>
      </c>
      <c r="F1021" s="3" t="s">
        <v>5095</v>
      </c>
      <c r="G1021" s="3" t="s">
        <v>5096</v>
      </c>
      <c r="H1021" s="3" t="s">
        <v>5097</v>
      </c>
      <c r="I1021" s="3" t="s">
        <v>5098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700</v>
      </c>
      <c r="Q1021" s="3" t="s">
        <v>19</v>
      </c>
      <c r="R1021" s="2"/>
    </row>
    <row r="1022" spans="1:18" x14ac:dyDescent="0.2">
      <c r="A1022" s="3" t="s">
        <v>7</v>
      </c>
      <c r="B1022" s="3" t="s">
        <v>5099</v>
      </c>
      <c r="C1022" s="3" t="s">
        <v>2</v>
      </c>
      <c r="D1022" s="3" t="s">
        <v>3</v>
      </c>
      <c r="E1022" s="3" t="s">
        <v>115</v>
      </c>
      <c r="F1022" s="3" t="s">
        <v>5100</v>
      </c>
      <c r="G1022" s="3" t="s">
        <v>5101</v>
      </c>
      <c r="H1022" s="3" t="s">
        <v>5102</v>
      </c>
      <c r="I1022" s="3" t="s">
        <v>5103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414.08</v>
      </c>
      <c r="Q1022" s="3" t="s">
        <v>19</v>
      </c>
      <c r="R1022" s="2"/>
    </row>
    <row r="1023" spans="1:18" x14ac:dyDescent="0.2">
      <c r="A1023" s="3" t="s">
        <v>7</v>
      </c>
      <c r="B1023" s="3" t="s">
        <v>5104</v>
      </c>
      <c r="C1023" s="3" t="s">
        <v>2</v>
      </c>
      <c r="D1023" s="3" t="s">
        <v>3</v>
      </c>
      <c r="E1023" s="3" t="s">
        <v>115</v>
      </c>
      <c r="F1023" s="3" t="s">
        <v>5105</v>
      </c>
      <c r="G1023" s="3" t="s">
        <v>5106</v>
      </c>
      <c r="H1023" s="3" t="s">
        <v>5107</v>
      </c>
      <c r="I1023" s="3" t="s">
        <v>5108</v>
      </c>
      <c r="K1023" s="3" t="s">
        <v>5109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627.59</v>
      </c>
      <c r="Q1023" s="3" t="s">
        <v>19</v>
      </c>
      <c r="R1023" s="2"/>
    </row>
    <row r="1024" spans="1:18" x14ac:dyDescent="0.2">
      <c r="A1024" s="3" t="s">
        <v>7</v>
      </c>
      <c r="B1024" s="3" t="s">
        <v>5110</v>
      </c>
      <c r="C1024" s="3" t="s">
        <v>2</v>
      </c>
      <c r="D1024" s="3" t="s">
        <v>3</v>
      </c>
      <c r="E1024" s="3" t="s">
        <v>115</v>
      </c>
      <c r="F1024" s="3" t="s">
        <v>5111</v>
      </c>
      <c r="G1024" s="3" t="s">
        <v>5112</v>
      </c>
      <c r="H1024" s="3" t="s">
        <v>5113</v>
      </c>
      <c r="I1024" s="3" t="s">
        <v>5114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25025</v>
      </c>
      <c r="Q1024" s="3" t="s">
        <v>19</v>
      </c>
      <c r="R1024" s="2"/>
    </row>
    <row r="1025" spans="1:18" x14ac:dyDescent="0.2">
      <c r="A1025" s="3" t="s">
        <v>7</v>
      </c>
      <c r="B1025" s="3" t="s">
        <v>5115</v>
      </c>
      <c r="C1025" s="3" t="s">
        <v>2</v>
      </c>
      <c r="D1025" s="3" t="s">
        <v>3</v>
      </c>
      <c r="E1025" s="3" t="s">
        <v>115</v>
      </c>
      <c r="F1025" s="3" t="s">
        <v>5116</v>
      </c>
      <c r="G1025" s="3" t="s">
        <v>5117</v>
      </c>
      <c r="H1025" s="3" t="s">
        <v>5118</v>
      </c>
      <c r="I1025" s="3" t="s">
        <v>5119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15000</v>
      </c>
      <c r="Q1025" s="3" t="s">
        <v>19</v>
      </c>
      <c r="R1025" s="2"/>
    </row>
    <row r="1026" spans="1:18" x14ac:dyDescent="0.2">
      <c r="A1026" s="3" t="s">
        <v>7</v>
      </c>
      <c r="B1026" s="3" t="s">
        <v>5120</v>
      </c>
      <c r="C1026" s="3" t="s">
        <v>2</v>
      </c>
      <c r="D1026" s="3" t="s">
        <v>3</v>
      </c>
      <c r="E1026" s="3" t="s">
        <v>115</v>
      </c>
      <c r="F1026" s="3" t="s">
        <v>5121</v>
      </c>
      <c r="G1026" s="3" t="s">
        <v>5122</v>
      </c>
      <c r="H1026" s="3" t="s">
        <v>5123</v>
      </c>
      <c r="I1026" s="3" t="s">
        <v>5124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828.21</v>
      </c>
      <c r="Q1026" s="3" t="s">
        <v>19</v>
      </c>
      <c r="R1026" s="2"/>
    </row>
    <row r="1027" spans="1:18" x14ac:dyDescent="0.2">
      <c r="A1027" s="3" t="s">
        <v>7</v>
      </c>
      <c r="B1027" s="3" t="s">
        <v>5125</v>
      </c>
      <c r="C1027" s="3" t="s">
        <v>2</v>
      </c>
      <c r="D1027" s="3" t="s">
        <v>3</v>
      </c>
      <c r="E1027" s="3" t="s">
        <v>115</v>
      </c>
      <c r="F1027" s="3" t="s">
        <v>5126</v>
      </c>
      <c r="G1027" s="3" t="s">
        <v>5127</v>
      </c>
      <c r="H1027" s="3" t="s">
        <v>5128</v>
      </c>
      <c r="I1027" s="3" t="s">
        <v>5129</v>
      </c>
      <c r="K1027" s="3" t="s">
        <v>154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754.49</v>
      </c>
      <c r="Q1027" s="3" t="s">
        <v>19</v>
      </c>
      <c r="R1027" s="2"/>
    </row>
    <row r="1028" spans="1:18" x14ac:dyDescent="0.2">
      <c r="A1028" s="3" t="s">
        <v>7</v>
      </c>
      <c r="B1028" s="3" t="s">
        <v>5130</v>
      </c>
      <c r="C1028" s="3" t="s">
        <v>2</v>
      </c>
      <c r="D1028" s="3" t="s">
        <v>3</v>
      </c>
      <c r="E1028" s="3" t="s">
        <v>115</v>
      </c>
      <c r="F1028" s="3" t="s">
        <v>5131</v>
      </c>
      <c r="G1028" s="3" t="s">
        <v>5132</v>
      </c>
      <c r="H1028" s="3" t="s">
        <v>5133</v>
      </c>
      <c r="I1028" s="3" t="s">
        <v>5134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322.07</v>
      </c>
      <c r="Q1028" s="3" t="s">
        <v>19</v>
      </c>
      <c r="R1028" s="2"/>
    </row>
    <row r="1029" spans="1:18" x14ac:dyDescent="0.2">
      <c r="A1029" s="3" t="s">
        <v>7</v>
      </c>
      <c r="B1029" s="3" t="s">
        <v>5135</v>
      </c>
      <c r="C1029" s="3" t="s">
        <v>2</v>
      </c>
      <c r="D1029" s="3" t="s">
        <v>3</v>
      </c>
      <c r="E1029" s="3" t="s">
        <v>115</v>
      </c>
      <c r="F1029" s="3" t="s">
        <v>5131</v>
      </c>
      <c r="G1029" s="3" t="s">
        <v>5136</v>
      </c>
      <c r="H1029" s="3" t="s">
        <v>5137</v>
      </c>
      <c r="I1029" s="3" t="s">
        <v>5138</v>
      </c>
      <c r="K1029" s="3" t="s">
        <v>38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618</v>
      </c>
      <c r="Q1029" s="3" t="s">
        <v>19</v>
      </c>
      <c r="R1029" s="2"/>
    </row>
    <row r="1030" spans="1:18" x14ac:dyDescent="0.2">
      <c r="A1030" s="3" t="s">
        <v>7</v>
      </c>
      <c r="B1030" s="3" t="s">
        <v>5139</v>
      </c>
      <c r="C1030" s="3" t="s">
        <v>2</v>
      </c>
      <c r="D1030" s="3" t="s">
        <v>3</v>
      </c>
      <c r="E1030" s="3" t="s">
        <v>115</v>
      </c>
      <c r="F1030" s="3" t="s">
        <v>5140</v>
      </c>
      <c r="G1030" s="3" t="s">
        <v>5141</v>
      </c>
      <c r="H1030" s="3" t="s">
        <v>5142</v>
      </c>
      <c r="I1030" s="3" t="s">
        <v>5143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515.24</v>
      </c>
      <c r="Q1030" s="3" t="s">
        <v>19</v>
      </c>
      <c r="R1030" s="2"/>
    </row>
    <row r="1031" spans="1:18" x14ac:dyDescent="0.2">
      <c r="A1031" s="3" t="s">
        <v>7</v>
      </c>
      <c r="B1031" s="3" t="s">
        <v>5144</v>
      </c>
      <c r="C1031" s="3" t="s">
        <v>2</v>
      </c>
      <c r="D1031" s="3" t="s">
        <v>3</v>
      </c>
      <c r="E1031" s="3" t="s">
        <v>115</v>
      </c>
      <c r="F1031" s="3" t="s">
        <v>5145</v>
      </c>
      <c r="G1031" s="3" t="s">
        <v>5146</v>
      </c>
      <c r="H1031" s="3" t="s">
        <v>5147</v>
      </c>
      <c r="I1031" s="3" t="s">
        <v>5148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900</v>
      </c>
      <c r="Q1031" s="3" t="s">
        <v>19</v>
      </c>
      <c r="R1031" s="2"/>
    </row>
    <row r="1032" spans="1:18" x14ac:dyDescent="0.2">
      <c r="A1032" s="3" t="s">
        <v>7</v>
      </c>
      <c r="B1032" s="3" t="s">
        <v>5149</v>
      </c>
      <c r="C1032" s="3" t="s">
        <v>2</v>
      </c>
      <c r="D1032" s="3" t="s">
        <v>3</v>
      </c>
      <c r="E1032" s="3" t="s">
        <v>115</v>
      </c>
      <c r="F1032" s="3" t="s">
        <v>5150</v>
      </c>
      <c r="G1032" s="3" t="s">
        <v>5151</v>
      </c>
      <c r="H1032" s="3" t="s">
        <v>5152</v>
      </c>
      <c r="I1032" s="3" t="s">
        <v>5153</v>
      </c>
      <c r="K1032" s="3" t="s">
        <v>38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412.52</v>
      </c>
      <c r="Q1032" s="3" t="s">
        <v>19</v>
      </c>
      <c r="R1032" s="2"/>
    </row>
    <row r="1033" spans="1:18" x14ac:dyDescent="0.2">
      <c r="A1033" s="3" t="s">
        <v>7</v>
      </c>
      <c r="B1033" s="3" t="s">
        <v>5154</v>
      </c>
      <c r="C1033" s="3" t="s">
        <v>2</v>
      </c>
      <c r="D1033" s="3" t="s">
        <v>3</v>
      </c>
      <c r="E1033" s="3" t="s">
        <v>115</v>
      </c>
      <c r="F1033" s="3" t="s">
        <v>5155</v>
      </c>
      <c r="G1033" s="3" t="s">
        <v>5156</v>
      </c>
      <c r="H1033" s="3" t="s">
        <v>5157</v>
      </c>
      <c r="I1033" s="3" t="s">
        <v>5158</v>
      </c>
      <c r="K1033" s="3" t="s">
        <v>38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276.06</v>
      </c>
      <c r="Q1033" s="3" t="s">
        <v>19</v>
      </c>
      <c r="R1033" s="2"/>
    </row>
    <row r="1034" spans="1:18" x14ac:dyDescent="0.2">
      <c r="A1034" s="3" t="s">
        <v>7</v>
      </c>
      <c r="B1034" s="3" t="s">
        <v>5159</v>
      </c>
      <c r="C1034" s="3" t="s">
        <v>2</v>
      </c>
      <c r="D1034" s="3" t="s">
        <v>3</v>
      </c>
      <c r="E1034" s="3" t="s">
        <v>115</v>
      </c>
      <c r="F1034" s="3" t="s">
        <v>5160</v>
      </c>
      <c r="G1034" s="3" t="s">
        <v>5161</v>
      </c>
      <c r="H1034" s="3" t="s">
        <v>5162</v>
      </c>
      <c r="I1034" s="3" t="s">
        <v>5163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239.22</v>
      </c>
      <c r="Q1034" s="3" t="s">
        <v>19</v>
      </c>
      <c r="R1034" s="2"/>
    </row>
    <row r="1035" spans="1:18" x14ac:dyDescent="0.2">
      <c r="A1035" s="3" t="s">
        <v>7</v>
      </c>
      <c r="B1035" s="3" t="s">
        <v>5164</v>
      </c>
      <c r="C1035" s="3" t="s">
        <v>2</v>
      </c>
      <c r="D1035" s="3" t="s">
        <v>3</v>
      </c>
      <c r="E1035" s="3" t="s">
        <v>115</v>
      </c>
      <c r="F1035" s="3" t="s">
        <v>5165</v>
      </c>
      <c r="G1035" s="3" t="s">
        <v>5166</v>
      </c>
      <c r="H1035" s="3" t="s">
        <v>5167</v>
      </c>
      <c r="I1035" s="3" t="s">
        <v>5168</v>
      </c>
      <c r="K1035" s="3" t="s">
        <v>238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895.78</v>
      </c>
      <c r="Q1035" s="3" t="s">
        <v>19</v>
      </c>
      <c r="R1035" s="2"/>
    </row>
    <row r="1036" spans="1:18" x14ac:dyDescent="0.2">
      <c r="A1036" s="3" t="s">
        <v>7</v>
      </c>
      <c r="B1036" s="3" t="s">
        <v>5169</v>
      </c>
      <c r="C1036" s="3" t="s">
        <v>2</v>
      </c>
      <c r="D1036" s="3" t="s">
        <v>3</v>
      </c>
      <c r="E1036" s="3" t="s">
        <v>115</v>
      </c>
      <c r="F1036" s="3" t="s">
        <v>5170</v>
      </c>
      <c r="G1036" s="3" t="s">
        <v>4767</v>
      </c>
      <c r="H1036" s="3" t="s">
        <v>4768</v>
      </c>
      <c r="I1036" s="3" t="s">
        <v>4769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200</v>
      </c>
      <c r="Q1036" s="3" t="s">
        <v>19</v>
      </c>
      <c r="R1036" s="2"/>
    </row>
    <row r="1037" spans="1:18" x14ac:dyDescent="0.2">
      <c r="A1037" s="3" t="s">
        <v>7</v>
      </c>
      <c r="B1037" s="3" t="s">
        <v>5171</v>
      </c>
      <c r="C1037" s="3" t="s">
        <v>2</v>
      </c>
      <c r="D1037" s="3" t="s">
        <v>3</v>
      </c>
      <c r="E1037" s="3" t="s">
        <v>115</v>
      </c>
      <c r="F1037" s="3" t="s">
        <v>5172</v>
      </c>
      <c r="G1037" s="3" t="s">
        <v>5173</v>
      </c>
      <c r="H1037" s="3" t="s">
        <v>5174</v>
      </c>
      <c r="I1037" s="3" t="s">
        <v>5175</v>
      </c>
      <c r="K1037" s="3" t="s">
        <v>38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548</v>
      </c>
      <c r="Q1037" s="3" t="s">
        <v>19</v>
      </c>
      <c r="R1037" s="2"/>
    </row>
    <row r="1038" spans="1:18" x14ac:dyDescent="0.2">
      <c r="A1038" s="3" t="s">
        <v>7</v>
      </c>
      <c r="B1038" s="3" t="s">
        <v>5176</v>
      </c>
      <c r="C1038" s="3" t="s">
        <v>2</v>
      </c>
      <c r="D1038" s="3" t="s">
        <v>3</v>
      </c>
      <c r="E1038" s="3" t="s">
        <v>115</v>
      </c>
      <c r="F1038" s="3" t="s">
        <v>5177</v>
      </c>
      <c r="G1038" s="3" t="s">
        <v>5178</v>
      </c>
      <c r="H1038" s="3" t="s">
        <v>5179</v>
      </c>
      <c r="I1038" s="3" t="s">
        <v>5180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">
      <c r="A1039" s="3" t="s">
        <v>7</v>
      </c>
      <c r="B1039" s="3" t="s">
        <v>5181</v>
      </c>
      <c r="C1039" s="3" t="s">
        <v>2</v>
      </c>
      <c r="D1039" s="3" t="s">
        <v>3</v>
      </c>
      <c r="E1039" s="3" t="s">
        <v>115</v>
      </c>
      <c r="F1039" s="3" t="s">
        <v>5182</v>
      </c>
      <c r="G1039" s="3" t="s">
        <v>5183</v>
      </c>
      <c r="H1039" s="3" t="s">
        <v>5184</v>
      </c>
      <c r="I1039" s="3" t="s">
        <v>5185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230.04</v>
      </c>
      <c r="Q1039" s="3" t="s">
        <v>19</v>
      </c>
      <c r="R1039" s="2"/>
    </row>
    <row r="1040" spans="1:18" x14ac:dyDescent="0.2">
      <c r="A1040" s="3" t="s">
        <v>7</v>
      </c>
      <c r="B1040" s="3" t="s">
        <v>5186</v>
      </c>
      <c r="C1040" s="3" t="s">
        <v>2</v>
      </c>
      <c r="D1040" s="3" t="s">
        <v>3</v>
      </c>
      <c r="E1040" s="3" t="s">
        <v>115</v>
      </c>
      <c r="F1040" s="3" t="s">
        <v>5187</v>
      </c>
      <c r="G1040" s="3" t="s">
        <v>5188</v>
      </c>
      <c r="H1040" s="3" t="s">
        <v>5189</v>
      </c>
      <c r="I1040" s="3" t="s">
        <v>5190</v>
      </c>
      <c r="K1040" s="3" t="s">
        <v>38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1200</v>
      </c>
      <c r="Q1040" s="3" t="s">
        <v>19</v>
      </c>
      <c r="R1040" s="2"/>
    </row>
    <row r="1041" spans="1:18" x14ac:dyDescent="0.2">
      <c r="A1041" s="3" t="s">
        <v>7</v>
      </c>
      <c r="B1041" s="3" t="s">
        <v>5191</v>
      </c>
      <c r="C1041" s="3" t="s">
        <v>2</v>
      </c>
      <c r="D1041" s="3" t="s">
        <v>3</v>
      </c>
      <c r="E1041" s="3" t="s">
        <v>115</v>
      </c>
      <c r="F1041" s="3" t="s">
        <v>5192</v>
      </c>
      <c r="G1041" s="3" t="s">
        <v>5193</v>
      </c>
      <c r="H1041" s="3" t="s">
        <v>5194</v>
      </c>
      <c r="I1041" s="3" t="s">
        <v>5195</v>
      </c>
      <c r="K1041" s="3" t="s">
        <v>154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515.32000000000005</v>
      </c>
      <c r="Q1041" s="3" t="s">
        <v>19</v>
      </c>
      <c r="R1041" s="2"/>
    </row>
    <row r="1042" spans="1:18" x14ac:dyDescent="0.2">
      <c r="A1042" s="3" t="s">
        <v>7</v>
      </c>
      <c r="B1042" s="3" t="s">
        <v>5196</v>
      </c>
      <c r="C1042" s="3" t="s">
        <v>2</v>
      </c>
      <c r="D1042" s="3" t="s">
        <v>3</v>
      </c>
      <c r="E1042" s="3" t="s">
        <v>115</v>
      </c>
      <c r="F1042" s="3" t="s">
        <v>5197</v>
      </c>
      <c r="G1042" s="3" t="s">
        <v>5198</v>
      </c>
      <c r="H1042" s="3" t="s">
        <v>5199</v>
      </c>
      <c r="I1042" s="3" t="s">
        <v>5200</v>
      </c>
      <c r="K1042" s="3" t="s">
        <v>38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478.51</v>
      </c>
      <c r="Q1042" s="3" t="s">
        <v>19</v>
      </c>
      <c r="R1042" s="2"/>
    </row>
    <row r="1043" spans="1:18" x14ac:dyDescent="0.2">
      <c r="A1043" s="3" t="s">
        <v>7</v>
      </c>
      <c r="B1043" s="3" t="s">
        <v>5201</v>
      </c>
      <c r="C1043" s="3" t="s">
        <v>2</v>
      </c>
      <c r="D1043" s="3" t="s">
        <v>3</v>
      </c>
      <c r="E1043" s="3" t="s">
        <v>115</v>
      </c>
      <c r="F1043" s="3" t="s">
        <v>5202</v>
      </c>
      <c r="G1043" s="3" t="s">
        <v>5203</v>
      </c>
      <c r="H1043" s="3" t="s">
        <v>5204</v>
      </c>
      <c r="I1043" s="3" t="s">
        <v>5205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500</v>
      </c>
      <c r="Q1043" s="3" t="s">
        <v>19</v>
      </c>
      <c r="R1043" s="2"/>
    </row>
    <row r="1044" spans="1:18" x14ac:dyDescent="0.2">
      <c r="A1044" s="3" t="s">
        <v>7</v>
      </c>
      <c r="B1044" s="3" t="s">
        <v>5206</v>
      </c>
      <c r="C1044" s="3" t="s">
        <v>2</v>
      </c>
      <c r="D1044" s="3" t="s">
        <v>3</v>
      </c>
      <c r="E1044" s="3" t="s">
        <v>115</v>
      </c>
      <c r="F1044" s="3" t="s">
        <v>5207</v>
      </c>
      <c r="G1044" s="3" t="s">
        <v>5208</v>
      </c>
      <c r="H1044" s="3" t="s">
        <v>5209</v>
      </c>
      <c r="I1044" s="3" t="s">
        <v>5210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14688</v>
      </c>
      <c r="Q1044" s="3" t="s">
        <v>19</v>
      </c>
      <c r="R1044" s="2"/>
    </row>
    <row r="1045" spans="1:18" x14ac:dyDescent="0.2">
      <c r="A1045" s="3" t="s">
        <v>7</v>
      </c>
      <c r="B1045" s="3" t="s">
        <v>5211</v>
      </c>
      <c r="C1045" s="3" t="s">
        <v>2</v>
      </c>
      <c r="D1045" s="3" t="s">
        <v>3</v>
      </c>
      <c r="E1045" s="3" t="s">
        <v>115</v>
      </c>
      <c r="F1045" s="3" t="s">
        <v>5212</v>
      </c>
      <c r="G1045" s="3" t="s">
        <v>5213</v>
      </c>
      <c r="H1045" s="3" t="s">
        <v>5214</v>
      </c>
      <c r="I1045" s="3" t="s">
        <v>5215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320</v>
      </c>
      <c r="Q1045" s="3" t="s">
        <v>19</v>
      </c>
      <c r="R1045" s="2"/>
    </row>
    <row r="1046" spans="1:18" x14ac:dyDescent="0.2">
      <c r="A1046" s="3" t="s">
        <v>7</v>
      </c>
      <c r="B1046" s="3" t="s">
        <v>5216</v>
      </c>
      <c r="C1046" s="3" t="s">
        <v>2</v>
      </c>
      <c r="D1046" s="3" t="s">
        <v>3</v>
      </c>
      <c r="E1046" s="3" t="s">
        <v>115</v>
      </c>
      <c r="F1046" s="3" t="s">
        <v>5217</v>
      </c>
      <c r="G1046" s="3" t="s">
        <v>5218</v>
      </c>
      <c r="H1046" s="3" t="s">
        <v>5219</v>
      </c>
      <c r="I1046" s="3" t="s">
        <v>5220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  <c r="R1046" s="2"/>
    </row>
    <row r="1047" spans="1:18" x14ac:dyDescent="0.2">
      <c r="A1047" s="3" t="s">
        <v>7</v>
      </c>
      <c r="B1047" s="3" t="s">
        <v>5221</v>
      </c>
      <c r="C1047" s="3" t="s">
        <v>2</v>
      </c>
      <c r="D1047" s="3" t="s">
        <v>3</v>
      </c>
      <c r="E1047" s="3" t="s">
        <v>115</v>
      </c>
      <c r="F1047" s="3" t="s">
        <v>5222</v>
      </c>
      <c r="G1047" s="3" t="s">
        <v>5223</v>
      </c>
      <c r="H1047" s="3" t="s">
        <v>5224</v>
      </c>
      <c r="I1047" s="3" t="s">
        <v>5225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754.49</v>
      </c>
      <c r="Q1047" s="3" t="s">
        <v>19</v>
      </c>
      <c r="R1047" s="2"/>
    </row>
    <row r="1048" spans="1:18" x14ac:dyDescent="0.2">
      <c r="A1048" s="3" t="s">
        <v>7</v>
      </c>
      <c r="B1048" s="3" t="s">
        <v>5226</v>
      </c>
      <c r="C1048" s="3" t="s">
        <v>2</v>
      </c>
      <c r="D1048" s="3" t="s">
        <v>3</v>
      </c>
      <c r="E1048" s="3" t="s">
        <v>115</v>
      </c>
      <c r="F1048" s="3" t="s">
        <v>5227</v>
      </c>
      <c r="G1048" s="3" t="s">
        <v>5228</v>
      </c>
      <c r="H1048" s="3" t="s">
        <v>5229</v>
      </c>
      <c r="I1048" s="3" t="s">
        <v>5230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1000</v>
      </c>
      <c r="Q1048" s="3" t="s">
        <v>19</v>
      </c>
      <c r="R1048" s="2"/>
    </row>
    <row r="1049" spans="1:18" x14ac:dyDescent="0.2">
      <c r="A1049" s="3" t="s">
        <v>7</v>
      </c>
      <c r="B1049" s="3" t="s">
        <v>5231</v>
      </c>
      <c r="C1049" s="3" t="s">
        <v>2</v>
      </c>
      <c r="D1049" s="3" t="s">
        <v>3</v>
      </c>
      <c r="E1049" s="3" t="s">
        <v>115</v>
      </c>
      <c r="F1049" s="3" t="s">
        <v>5232</v>
      </c>
      <c r="G1049" s="3" t="s">
        <v>5233</v>
      </c>
      <c r="H1049" s="3" t="s">
        <v>5234</v>
      </c>
      <c r="I1049" s="3" t="s">
        <v>5235</v>
      </c>
      <c r="K1049" s="3" t="s">
        <v>38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552.12</v>
      </c>
      <c r="Q1049" s="3" t="s">
        <v>19</v>
      </c>
      <c r="R1049" s="2"/>
    </row>
    <row r="1050" spans="1:18" x14ac:dyDescent="0.2">
      <c r="A1050" s="3" t="s">
        <v>7</v>
      </c>
      <c r="B1050" s="3" t="s">
        <v>5236</v>
      </c>
      <c r="C1050" s="3" t="s">
        <v>2</v>
      </c>
      <c r="D1050" s="3" t="s">
        <v>3</v>
      </c>
      <c r="E1050" s="3" t="s">
        <v>115</v>
      </c>
      <c r="F1050" s="3" t="s">
        <v>5237</v>
      </c>
      <c r="G1050" s="3" t="s">
        <v>5238</v>
      </c>
      <c r="H1050" s="3" t="s">
        <v>5239</v>
      </c>
      <c r="I1050" s="3" t="s">
        <v>5240</v>
      </c>
      <c r="K1050" s="3" t="s">
        <v>238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386.48</v>
      </c>
      <c r="Q1050" s="3" t="s">
        <v>19</v>
      </c>
      <c r="R1050" s="2"/>
    </row>
    <row r="1051" spans="1:18" x14ac:dyDescent="0.2">
      <c r="A1051" s="3" t="s">
        <v>7</v>
      </c>
      <c r="B1051" s="3" t="s">
        <v>5241</v>
      </c>
      <c r="C1051" s="3" t="s">
        <v>2</v>
      </c>
      <c r="D1051" s="3" t="s">
        <v>3</v>
      </c>
      <c r="E1051" s="3" t="s">
        <v>115</v>
      </c>
      <c r="F1051" s="3" t="s">
        <v>5242</v>
      </c>
      <c r="G1051" s="3" t="s">
        <v>5243</v>
      </c>
      <c r="H1051" s="3" t="s">
        <v>5244</v>
      </c>
      <c r="I1051" s="3" t="s">
        <v>5245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13949.58</v>
      </c>
      <c r="Q1051" s="3" t="s">
        <v>19</v>
      </c>
      <c r="R1051" s="2"/>
    </row>
    <row r="1052" spans="1:18" x14ac:dyDescent="0.2">
      <c r="A1052" s="3" t="s">
        <v>7</v>
      </c>
      <c r="B1052" s="3" t="s">
        <v>5246</v>
      </c>
      <c r="C1052" s="3" t="s">
        <v>2</v>
      </c>
      <c r="D1052" s="3" t="s">
        <v>3</v>
      </c>
      <c r="E1052" s="3" t="s">
        <v>115</v>
      </c>
      <c r="F1052" s="3" t="s">
        <v>5247</v>
      </c>
      <c r="G1052" s="3" t="s">
        <v>5248</v>
      </c>
      <c r="H1052" s="3" t="s">
        <v>5249</v>
      </c>
      <c r="I1052" s="3" t="s">
        <v>5250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239.22</v>
      </c>
      <c r="Q1052" s="3" t="s">
        <v>19</v>
      </c>
      <c r="R1052" s="2"/>
    </row>
    <row r="1053" spans="1:18" x14ac:dyDescent="0.2">
      <c r="A1053" s="3" t="s">
        <v>7</v>
      </c>
      <c r="B1053" s="3" t="s">
        <v>5251</v>
      </c>
      <c r="C1053" s="3" t="s">
        <v>2</v>
      </c>
      <c r="D1053" s="3" t="s">
        <v>3</v>
      </c>
      <c r="E1053" s="3" t="s">
        <v>115</v>
      </c>
      <c r="F1053" s="3" t="s">
        <v>5252</v>
      </c>
      <c r="G1053" s="3" t="s">
        <v>5253</v>
      </c>
      <c r="H1053" s="3" t="s">
        <v>5254</v>
      </c>
      <c r="I1053" s="3" t="s">
        <v>5255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1374.25</v>
      </c>
      <c r="Q1053" s="3" t="s">
        <v>19</v>
      </c>
      <c r="R1053" s="2"/>
    </row>
    <row r="1054" spans="1:18" x14ac:dyDescent="0.2">
      <c r="A1054" s="3" t="s">
        <v>7</v>
      </c>
      <c r="B1054" s="3" t="s">
        <v>5256</v>
      </c>
      <c r="C1054" s="3" t="s">
        <v>2</v>
      </c>
      <c r="D1054" s="3" t="s">
        <v>3</v>
      </c>
      <c r="E1054" s="3" t="s">
        <v>115</v>
      </c>
      <c r="F1054" s="3" t="s">
        <v>5257</v>
      </c>
      <c r="G1054" s="3" t="s">
        <v>5258</v>
      </c>
      <c r="H1054" s="3" t="s">
        <v>5259</v>
      </c>
      <c r="I1054" s="3" t="s">
        <v>5260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598.16</v>
      </c>
      <c r="Q1054" s="3" t="s">
        <v>19</v>
      </c>
      <c r="R1054" s="2"/>
    </row>
    <row r="1055" spans="1:18" x14ac:dyDescent="0.2">
      <c r="A1055" s="3" t="s">
        <v>7</v>
      </c>
      <c r="B1055" s="3" t="s">
        <v>5261</v>
      </c>
      <c r="C1055" s="3" t="s">
        <v>2</v>
      </c>
      <c r="D1055" s="3" t="s">
        <v>3</v>
      </c>
      <c r="E1055" s="3" t="s">
        <v>115</v>
      </c>
      <c r="F1055" s="3" t="s">
        <v>5262</v>
      </c>
      <c r="G1055" s="3" t="s">
        <v>5263</v>
      </c>
      <c r="H1055" s="3" t="s">
        <v>5264</v>
      </c>
      <c r="I1055" s="3" t="s">
        <v>5265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650</v>
      </c>
      <c r="Q1055" s="3" t="s">
        <v>19</v>
      </c>
      <c r="R1055" s="2"/>
    </row>
    <row r="1056" spans="1:18" x14ac:dyDescent="0.2">
      <c r="A1056" s="3" t="s">
        <v>7</v>
      </c>
      <c r="B1056" s="3" t="s">
        <v>5266</v>
      </c>
      <c r="C1056" s="3" t="s">
        <v>2</v>
      </c>
      <c r="D1056" s="3" t="s">
        <v>3</v>
      </c>
      <c r="E1056" s="3" t="s">
        <v>115</v>
      </c>
      <c r="F1056" s="3" t="s">
        <v>5267</v>
      </c>
      <c r="G1056" s="3" t="s">
        <v>5268</v>
      </c>
      <c r="H1056" s="3" t="s">
        <v>5269</v>
      </c>
      <c r="I1056" s="3" t="s">
        <v>5270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1141.04</v>
      </c>
      <c r="Q1056" s="3" t="s">
        <v>19</v>
      </c>
      <c r="R1056" s="2"/>
    </row>
    <row r="1057" spans="1:18" x14ac:dyDescent="0.2">
      <c r="A1057" s="3" t="s">
        <v>7</v>
      </c>
      <c r="B1057" s="3" t="s">
        <v>5271</v>
      </c>
      <c r="C1057" s="3" t="s">
        <v>2</v>
      </c>
      <c r="D1057" s="3" t="s">
        <v>3</v>
      </c>
      <c r="E1057" s="3" t="s">
        <v>115</v>
      </c>
      <c r="F1057" s="3" t="s">
        <v>5272</v>
      </c>
      <c r="G1057" s="3" t="s">
        <v>5273</v>
      </c>
      <c r="H1057" s="3" t="s">
        <v>5274</v>
      </c>
      <c r="I1057" s="3" t="s">
        <v>5275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471.97</v>
      </c>
      <c r="Q1057" s="3" t="s">
        <v>19</v>
      </c>
      <c r="R1057" s="2"/>
    </row>
    <row r="1058" spans="1:18" x14ac:dyDescent="0.2">
      <c r="A1058" s="3" t="s">
        <v>7</v>
      </c>
      <c r="B1058" s="3" t="s">
        <v>5276</v>
      </c>
      <c r="C1058" s="3" t="s">
        <v>2</v>
      </c>
      <c r="D1058" s="3" t="s">
        <v>3</v>
      </c>
      <c r="E1058" s="3" t="s">
        <v>115</v>
      </c>
      <c r="F1058" s="3" t="s">
        <v>5277</v>
      </c>
      <c r="G1058" s="3" t="s">
        <v>5278</v>
      </c>
      <c r="H1058" s="3" t="s">
        <v>5279</v>
      </c>
      <c r="I1058" s="3" t="s">
        <v>5280</v>
      </c>
      <c r="K1058" s="3" t="s">
        <v>238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321.66000000000003</v>
      </c>
      <c r="Q1058" s="3" t="s">
        <v>19</v>
      </c>
      <c r="R1058" s="2"/>
    </row>
    <row r="1059" spans="1:18" x14ac:dyDescent="0.2">
      <c r="A1059" s="3" t="s">
        <v>7</v>
      </c>
      <c r="B1059" s="3" t="s">
        <v>5281</v>
      </c>
      <c r="C1059" s="3" t="s">
        <v>2</v>
      </c>
      <c r="D1059" s="3" t="s">
        <v>3</v>
      </c>
      <c r="E1059" s="3" t="s">
        <v>115</v>
      </c>
      <c r="F1059" s="3" t="s">
        <v>5282</v>
      </c>
      <c r="G1059" s="3" t="s">
        <v>5283</v>
      </c>
      <c r="H1059" s="3" t="s">
        <v>5284</v>
      </c>
      <c r="I1059" s="3" t="s">
        <v>5285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184.02</v>
      </c>
      <c r="Q1059" s="3" t="s">
        <v>19</v>
      </c>
      <c r="R1059" s="2"/>
    </row>
    <row r="1060" spans="1:18" x14ac:dyDescent="0.2">
      <c r="A1060" s="3" t="s">
        <v>7</v>
      </c>
      <c r="B1060" s="3" t="s">
        <v>5286</v>
      </c>
      <c r="C1060" s="3" t="s">
        <v>2</v>
      </c>
      <c r="D1060" s="3" t="s">
        <v>3</v>
      </c>
      <c r="E1060" s="3" t="s">
        <v>115</v>
      </c>
      <c r="F1060" s="3" t="s">
        <v>5287</v>
      </c>
      <c r="G1060" s="3" t="s">
        <v>5288</v>
      </c>
      <c r="H1060" s="3" t="s">
        <v>5289</v>
      </c>
      <c r="I1060" s="3" t="s">
        <v>5290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322.07</v>
      </c>
      <c r="Q1060" s="3" t="s">
        <v>19</v>
      </c>
      <c r="R1060" s="2"/>
    </row>
    <row r="1061" spans="1:18" x14ac:dyDescent="0.2">
      <c r="A1061" s="3" t="s">
        <v>7</v>
      </c>
      <c r="B1061" s="3" t="s">
        <v>5291</v>
      </c>
      <c r="C1061" s="3" t="s">
        <v>2</v>
      </c>
      <c r="D1061" s="3" t="s">
        <v>3</v>
      </c>
      <c r="E1061" s="3" t="s">
        <v>115</v>
      </c>
      <c r="F1061" s="3" t="s">
        <v>5292</v>
      </c>
      <c r="G1061" s="3" t="s">
        <v>5293</v>
      </c>
      <c r="H1061" s="3" t="s">
        <v>5294</v>
      </c>
      <c r="I1061" s="3" t="s">
        <v>5295</v>
      </c>
      <c r="K1061" s="3" t="s">
        <v>227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583</v>
      </c>
      <c r="Q1061" s="3" t="s">
        <v>19</v>
      </c>
      <c r="R1061" s="2"/>
    </row>
    <row r="1062" spans="1:18" x14ac:dyDescent="0.2">
      <c r="A1062" s="3" t="s">
        <v>7</v>
      </c>
      <c r="B1062" s="3" t="s">
        <v>5296</v>
      </c>
      <c r="C1062" s="3" t="s">
        <v>2</v>
      </c>
      <c r="D1062" s="3" t="s">
        <v>3</v>
      </c>
      <c r="E1062" s="3" t="s">
        <v>115</v>
      </c>
      <c r="F1062" s="3" t="s">
        <v>5297</v>
      </c>
      <c r="G1062" s="3" t="s">
        <v>5298</v>
      </c>
      <c r="H1062" s="3" t="s">
        <v>5299</v>
      </c>
      <c r="I1062" s="3" t="s">
        <v>5300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900.07</v>
      </c>
      <c r="Q1062" s="3" t="s">
        <v>19</v>
      </c>
      <c r="R1062" s="2"/>
    </row>
    <row r="1063" spans="1:18" x14ac:dyDescent="0.2">
      <c r="A1063" s="3" t="s">
        <v>7</v>
      </c>
      <c r="B1063" s="3" t="s">
        <v>5301</v>
      </c>
      <c r="C1063" s="3" t="s">
        <v>2</v>
      </c>
      <c r="D1063" s="3" t="s">
        <v>3</v>
      </c>
      <c r="E1063" s="3" t="s">
        <v>115</v>
      </c>
      <c r="F1063" s="3" t="s">
        <v>5302</v>
      </c>
      <c r="G1063" s="3" t="s">
        <v>5303</v>
      </c>
      <c r="H1063" s="3" t="s">
        <v>5304</v>
      </c>
      <c r="I1063" s="3" t="s">
        <v>5305</v>
      </c>
      <c r="K1063" s="3" t="s">
        <v>5306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1300</v>
      </c>
      <c r="Q1063" s="3" t="s">
        <v>19</v>
      </c>
      <c r="R1063" s="2"/>
    </row>
    <row r="1064" spans="1:18" x14ac:dyDescent="0.2">
      <c r="A1064" s="3" t="s">
        <v>7</v>
      </c>
      <c r="B1064" s="3" t="s">
        <v>5307</v>
      </c>
      <c r="C1064" s="3" t="s">
        <v>2</v>
      </c>
      <c r="D1064" s="3" t="s">
        <v>3</v>
      </c>
      <c r="E1064" s="3" t="s">
        <v>115</v>
      </c>
      <c r="F1064" s="3" t="s">
        <v>5308</v>
      </c>
      <c r="G1064" s="3" t="s">
        <v>5309</v>
      </c>
      <c r="H1064" s="3" t="s">
        <v>5310</v>
      </c>
      <c r="I1064" s="3" t="s">
        <v>5311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515.32000000000005</v>
      </c>
      <c r="Q1064" s="3" t="s">
        <v>19</v>
      </c>
      <c r="R1064" s="2"/>
    </row>
    <row r="1065" spans="1:18" x14ac:dyDescent="0.2">
      <c r="A1065" s="3" t="s">
        <v>7</v>
      </c>
      <c r="B1065" s="3" t="s">
        <v>5312</v>
      </c>
      <c r="C1065" s="3" t="s">
        <v>2</v>
      </c>
      <c r="D1065" s="3" t="s">
        <v>3</v>
      </c>
      <c r="E1065" s="3" t="s">
        <v>115</v>
      </c>
      <c r="F1065" s="3" t="s">
        <v>5313</v>
      </c>
      <c r="G1065" s="3" t="s">
        <v>5314</v>
      </c>
      <c r="H1065" s="3" t="s">
        <v>5315</v>
      </c>
      <c r="I1065" s="3" t="s">
        <v>5316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745.31</v>
      </c>
      <c r="Q1065" s="3" t="s">
        <v>19</v>
      </c>
      <c r="R1065" s="2"/>
    </row>
    <row r="1066" spans="1:18" x14ac:dyDescent="0.2">
      <c r="A1066" s="3" t="s">
        <v>7</v>
      </c>
      <c r="B1066" s="3" t="s">
        <v>5317</v>
      </c>
      <c r="C1066" s="3" t="s">
        <v>2</v>
      </c>
      <c r="D1066" s="3" t="s">
        <v>3</v>
      </c>
      <c r="E1066" s="3" t="s">
        <v>115</v>
      </c>
      <c r="F1066" s="3" t="s">
        <v>5313</v>
      </c>
      <c r="G1066" s="3" t="s">
        <v>5318</v>
      </c>
      <c r="H1066" s="3" t="s">
        <v>5319</v>
      </c>
      <c r="I1066" s="3" t="s">
        <v>5320</v>
      </c>
      <c r="K1066" s="3" t="s">
        <v>38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">
      <c r="A1067" s="3" t="s">
        <v>7</v>
      </c>
      <c r="B1067" s="3" t="s">
        <v>5321</v>
      </c>
      <c r="C1067" s="3" t="s">
        <v>2</v>
      </c>
      <c r="D1067" s="3" t="s">
        <v>3</v>
      </c>
      <c r="E1067" s="3" t="s">
        <v>115</v>
      </c>
      <c r="F1067" s="3" t="s">
        <v>5322</v>
      </c>
      <c r="G1067" s="3" t="s">
        <v>5323</v>
      </c>
      <c r="H1067" s="3" t="s">
        <v>5324</v>
      </c>
      <c r="I1067" s="3" t="s">
        <v>5325</v>
      </c>
      <c r="K1067" s="3" t="s">
        <v>5326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1309</v>
      </c>
      <c r="Q1067" s="3" t="s">
        <v>19</v>
      </c>
      <c r="R1067" s="2"/>
    </row>
    <row r="1068" spans="1:18" x14ac:dyDescent="0.2">
      <c r="A1068" s="3" t="s">
        <v>7</v>
      </c>
      <c r="B1068" s="3" t="s">
        <v>5327</v>
      </c>
      <c r="C1068" s="3" t="s">
        <v>2</v>
      </c>
      <c r="D1068" s="3" t="s">
        <v>3</v>
      </c>
      <c r="E1068" s="3" t="s">
        <v>115</v>
      </c>
      <c r="F1068" s="3" t="s">
        <v>5328</v>
      </c>
      <c r="G1068" s="3" t="s">
        <v>5329</v>
      </c>
      <c r="H1068" s="3" t="s">
        <v>5330</v>
      </c>
      <c r="I1068" s="3" t="s">
        <v>5331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953</v>
      </c>
      <c r="Q1068" s="3" t="s">
        <v>19</v>
      </c>
      <c r="R1068" s="2"/>
    </row>
    <row r="1069" spans="1:18" x14ac:dyDescent="0.2">
      <c r="A1069" s="3" t="s">
        <v>7</v>
      </c>
      <c r="B1069" s="3" t="s">
        <v>5332</v>
      </c>
      <c r="C1069" s="3" t="s">
        <v>2</v>
      </c>
      <c r="D1069" s="3" t="s">
        <v>3</v>
      </c>
      <c r="E1069" s="3" t="s">
        <v>115</v>
      </c>
      <c r="F1069" s="3" t="s">
        <v>5333</v>
      </c>
      <c r="G1069" s="3" t="s">
        <v>5334</v>
      </c>
      <c r="H1069" s="3" t="s">
        <v>5335</v>
      </c>
      <c r="I1069" s="3" t="s">
        <v>5336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450.91</v>
      </c>
      <c r="Q1069" s="3" t="s">
        <v>19</v>
      </c>
      <c r="R1069" s="2"/>
    </row>
    <row r="1070" spans="1:18" x14ac:dyDescent="0.2">
      <c r="A1070" s="3" t="s">
        <v>7</v>
      </c>
      <c r="B1070" s="3" t="s">
        <v>5337</v>
      </c>
      <c r="C1070" s="3" t="s">
        <v>2</v>
      </c>
      <c r="D1070" s="3" t="s">
        <v>3</v>
      </c>
      <c r="E1070" s="3" t="s">
        <v>115</v>
      </c>
      <c r="F1070" s="3" t="s">
        <v>5338</v>
      </c>
      <c r="G1070" s="3" t="s">
        <v>5339</v>
      </c>
      <c r="H1070" s="3" t="s">
        <v>5340</v>
      </c>
      <c r="I1070" s="3" t="s">
        <v>5341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1000</v>
      </c>
      <c r="Q1070" s="3" t="s">
        <v>19</v>
      </c>
      <c r="R1070" s="2"/>
    </row>
    <row r="1071" spans="1:18" x14ac:dyDescent="0.2">
      <c r="A1071" s="3" t="s">
        <v>7</v>
      </c>
      <c r="B1071" s="3" t="s">
        <v>5342</v>
      </c>
      <c r="C1071" s="3" t="s">
        <v>2</v>
      </c>
      <c r="D1071" s="3" t="s">
        <v>3</v>
      </c>
      <c r="E1071" s="3" t="s">
        <v>115</v>
      </c>
      <c r="F1071" s="3" t="s">
        <v>5343</v>
      </c>
      <c r="G1071" s="3" t="s">
        <v>5344</v>
      </c>
      <c r="H1071" s="3" t="s">
        <v>5345</v>
      </c>
      <c r="I1071" s="3" t="s">
        <v>5346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1000</v>
      </c>
      <c r="Q1071" s="3" t="s">
        <v>19</v>
      </c>
      <c r="R1071" s="2"/>
    </row>
    <row r="1072" spans="1:18" x14ac:dyDescent="0.2">
      <c r="A1072" s="3" t="s">
        <v>7</v>
      </c>
      <c r="B1072" s="3" t="s">
        <v>5347</v>
      </c>
      <c r="C1072" s="3" t="s">
        <v>2</v>
      </c>
      <c r="D1072" s="3" t="s">
        <v>3</v>
      </c>
      <c r="E1072" s="3" t="s">
        <v>115</v>
      </c>
      <c r="F1072" s="3" t="s">
        <v>5348</v>
      </c>
      <c r="G1072" s="3" t="s">
        <v>5349</v>
      </c>
      <c r="H1072" s="3" t="s">
        <v>5350</v>
      </c>
      <c r="I1072" s="3" t="s">
        <v>5351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689.56</v>
      </c>
      <c r="Q1072" s="3" t="s">
        <v>19</v>
      </c>
      <c r="R1072" s="2"/>
    </row>
    <row r="1073" spans="1:18" x14ac:dyDescent="0.2">
      <c r="A1073" s="3" t="s">
        <v>7</v>
      </c>
      <c r="B1073" s="3" t="s">
        <v>5352</v>
      </c>
      <c r="C1073" s="3" t="s">
        <v>2</v>
      </c>
      <c r="D1073" s="3" t="s">
        <v>3</v>
      </c>
      <c r="E1073" s="3" t="s">
        <v>115</v>
      </c>
      <c r="F1073" s="3" t="s">
        <v>5353</v>
      </c>
      <c r="G1073" s="3" t="s">
        <v>5354</v>
      </c>
      <c r="H1073" s="3" t="s">
        <v>5355</v>
      </c>
      <c r="I1073" s="3" t="s">
        <v>5356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1500</v>
      </c>
      <c r="Q1073" s="3" t="s">
        <v>19</v>
      </c>
      <c r="R1073" s="2"/>
    </row>
    <row r="1074" spans="1:18" x14ac:dyDescent="0.2">
      <c r="A1074" s="3" t="s">
        <v>7</v>
      </c>
      <c r="B1074" s="3" t="s">
        <v>5357</v>
      </c>
      <c r="C1074" s="3" t="s">
        <v>2</v>
      </c>
      <c r="D1074" s="3" t="s">
        <v>3</v>
      </c>
      <c r="E1074" s="3" t="s">
        <v>115</v>
      </c>
      <c r="F1074" s="3" t="s">
        <v>5358</v>
      </c>
      <c r="G1074" s="3" t="s">
        <v>5359</v>
      </c>
      <c r="H1074" s="3" t="s">
        <v>5360</v>
      </c>
      <c r="I1074" s="3" t="s">
        <v>5361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276.06</v>
      </c>
      <c r="Q1074" s="3" t="s">
        <v>19</v>
      </c>
      <c r="R1074" s="2"/>
    </row>
    <row r="1075" spans="1:18" x14ac:dyDescent="0.2">
      <c r="A1075" s="3" t="s">
        <v>7</v>
      </c>
      <c r="B1075" s="3" t="s">
        <v>5362</v>
      </c>
      <c r="C1075" s="3" t="s">
        <v>2</v>
      </c>
      <c r="D1075" s="3" t="s">
        <v>3</v>
      </c>
      <c r="E1075" s="3" t="s">
        <v>115</v>
      </c>
      <c r="F1075" s="3" t="s">
        <v>5363</v>
      </c>
      <c r="G1075" s="3" t="s">
        <v>5364</v>
      </c>
      <c r="H1075" s="3" t="s">
        <v>5365</v>
      </c>
      <c r="I1075" s="3" t="s">
        <v>5366</v>
      </c>
      <c r="K1075" s="3" t="s">
        <v>38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593.84</v>
      </c>
      <c r="Q1075" s="3" t="s">
        <v>19</v>
      </c>
      <c r="R1075" s="2"/>
    </row>
    <row r="1076" spans="1:18" x14ac:dyDescent="0.2">
      <c r="A1076" s="3" t="s">
        <v>7</v>
      </c>
      <c r="B1076" s="3" t="s">
        <v>5367</v>
      </c>
      <c r="C1076" s="3" t="s">
        <v>2</v>
      </c>
      <c r="D1076" s="3" t="s">
        <v>3</v>
      </c>
      <c r="E1076" s="3" t="s">
        <v>115</v>
      </c>
      <c r="F1076" s="3" t="s">
        <v>5368</v>
      </c>
      <c r="G1076" s="3" t="s">
        <v>5369</v>
      </c>
      <c r="H1076" s="3" t="s">
        <v>5370</v>
      </c>
      <c r="I1076" s="3" t="s">
        <v>5371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302.72000000000003</v>
      </c>
      <c r="Q1076" s="3" t="s">
        <v>19</v>
      </c>
      <c r="R1076" s="2"/>
    </row>
    <row r="1077" spans="1:18" x14ac:dyDescent="0.2">
      <c r="A1077" s="3" t="s">
        <v>7</v>
      </c>
      <c r="B1077" s="3" t="s">
        <v>5372</v>
      </c>
      <c r="C1077" s="3" t="s">
        <v>2</v>
      </c>
      <c r="D1077" s="3" t="s">
        <v>3</v>
      </c>
      <c r="E1077" s="3" t="s">
        <v>115</v>
      </c>
      <c r="F1077" s="3" t="s">
        <v>5373</v>
      </c>
      <c r="G1077" s="3" t="s">
        <v>5374</v>
      </c>
      <c r="H1077" s="3" t="s">
        <v>5375</v>
      </c>
      <c r="I1077" s="3" t="s">
        <v>5376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579.73</v>
      </c>
      <c r="Q1077" s="3" t="s">
        <v>19</v>
      </c>
      <c r="R1077" s="2"/>
    </row>
    <row r="1078" spans="1:18" x14ac:dyDescent="0.2">
      <c r="A1078" s="3" t="s">
        <v>7</v>
      </c>
      <c r="B1078" s="3" t="s">
        <v>5377</v>
      </c>
      <c r="C1078" s="3" t="s">
        <v>2</v>
      </c>
      <c r="D1078" s="3" t="s">
        <v>3</v>
      </c>
      <c r="E1078" s="3" t="s">
        <v>115</v>
      </c>
      <c r="F1078" s="3" t="s">
        <v>5373</v>
      </c>
      <c r="G1078" s="3" t="s">
        <v>5378</v>
      </c>
      <c r="H1078" s="3" t="s">
        <v>5379</v>
      </c>
      <c r="I1078" s="3" t="s">
        <v>5380</v>
      </c>
      <c r="K1078" s="3" t="s">
        <v>38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20000</v>
      </c>
      <c r="Q1078" s="3" t="s">
        <v>19</v>
      </c>
      <c r="R1078" s="2"/>
    </row>
    <row r="1079" spans="1:18" x14ac:dyDescent="0.2">
      <c r="A1079" s="3" t="s">
        <v>7</v>
      </c>
      <c r="B1079" s="3" t="s">
        <v>5381</v>
      </c>
      <c r="C1079" s="3" t="s">
        <v>2</v>
      </c>
      <c r="D1079" s="3" t="s">
        <v>3</v>
      </c>
      <c r="E1079" s="3" t="s">
        <v>115</v>
      </c>
      <c r="F1079" s="3" t="s">
        <v>5382</v>
      </c>
      <c r="G1079" s="3" t="s">
        <v>5383</v>
      </c>
      <c r="H1079" s="3" t="s">
        <v>5384</v>
      </c>
      <c r="I1079" s="3" t="s">
        <v>5385</v>
      </c>
      <c r="K1079" s="3" t="s">
        <v>38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</v>
      </c>
      <c r="Q1079" s="3" t="s">
        <v>19</v>
      </c>
      <c r="R1079" s="2"/>
    </row>
    <row r="1080" spans="1:18" x14ac:dyDescent="0.2">
      <c r="A1080" s="3" t="s">
        <v>7</v>
      </c>
      <c r="B1080" s="3" t="s">
        <v>5386</v>
      </c>
      <c r="C1080" s="3" t="s">
        <v>2</v>
      </c>
      <c r="D1080" s="3" t="s">
        <v>3</v>
      </c>
      <c r="E1080" s="3" t="s">
        <v>115</v>
      </c>
      <c r="F1080" s="3" t="s">
        <v>5387</v>
      </c>
      <c r="G1080" s="3" t="s">
        <v>5388</v>
      </c>
      <c r="H1080" s="3" t="s">
        <v>5389</v>
      </c>
      <c r="I1080" s="3" t="s">
        <v>5390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955</v>
      </c>
      <c r="Q1080" s="3" t="s">
        <v>19</v>
      </c>
      <c r="R1080" s="2"/>
    </row>
    <row r="1081" spans="1:18" x14ac:dyDescent="0.2">
      <c r="A1081" s="3" t="s">
        <v>7</v>
      </c>
      <c r="B1081" s="3" t="s">
        <v>5391</v>
      </c>
      <c r="C1081" s="3" t="s">
        <v>2</v>
      </c>
      <c r="D1081" s="3" t="s">
        <v>3</v>
      </c>
      <c r="E1081" s="3" t="s">
        <v>115</v>
      </c>
      <c r="F1081" s="3" t="s">
        <v>5392</v>
      </c>
      <c r="G1081" s="3" t="s">
        <v>5393</v>
      </c>
      <c r="H1081" s="3" t="s">
        <v>5394</v>
      </c>
      <c r="I1081" s="3" t="s">
        <v>5395</v>
      </c>
      <c r="K1081" s="3" t="s">
        <v>38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2200</v>
      </c>
      <c r="Q1081" s="3" t="s">
        <v>19</v>
      </c>
      <c r="R1081" s="2"/>
    </row>
    <row r="1082" spans="1:18" x14ac:dyDescent="0.2">
      <c r="A1082" s="3" t="s">
        <v>7</v>
      </c>
      <c r="B1082" s="3" t="s">
        <v>5396</v>
      </c>
      <c r="C1082" s="3" t="s">
        <v>2</v>
      </c>
      <c r="D1082" s="3" t="s">
        <v>3</v>
      </c>
      <c r="E1082" s="3" t="s">
        <v>115</v>
      </c>
      <c r="F1082" s="3" t="s">
        <v>5397</v>
      </c>
      <c r="G1082" s="3" t="s">
        <v>5398</v>
      </c>
      <c r="H1082" s="3" t="s">
        <v>5399</v>
      </c>
      <c r="I1082" s="3" t="s">
        <v>5400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375.44</v>
      </c>
      <c r="Q1082" s="3" t="s">
        <v>19</v>
      </c>
      <c r="R1082" s="2"/>
    </row>
    <row r="1083" spans="1:18" x14ac:dyDescent="0.2">
      <c r="A1083" s="3" t="s">
        <v>7</v>
      </c>
      <c r="B1083" s="3" t="s">
        <v>5401</v>
      </c>
      <c r="C1083" s="3" t="s">
        <v>2</v>
      </c>
      <c r="D1083" s="3" t="s">
        <v>3</v>
      </c>
      <c r="E1083" s="3" t="s">
        <v>115</v>
      </c>
      <c r="F1083" s="3" t="s">
        <v>5402</v>
      </c>
      <c r="G1083" s="3" t="s">
        <v>5403</v>
      </c>
      <c r="H1083" s="3" t="s">
        <v>5404</v>
      </c>
      <c r="I1083" s="3" t="s">
        <v>5405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2014</v>
      </c>
      <c r="Q1083" s="3" t="s">
        <v>19</v>
      </c>
      <c r="R1083" s="2"/>
    </row>
    <row r="1084" spans="1:18" x14ac:dyDescent="0.2">
      <c r="A1084" s="3" t="s">
        <v>7</v>
      </c>
      <c r="B1084" s="3" t="s">
        <v>5406</v>
      </c>
      <c r="C1084" s="3" t="s">
        <v>2</v>
      </c>
      <c r="D1084" s="3" t="s">
        <v>3</v>
      </c>
      <c r="E1084" s="3" t="s">
        <v>115</v>
      </c>
      <c r="F1084" s="3" t="s">
        <v>5407</v>
      </c>
      <c r="G1084" s="3" t="s">
        <v>5408</v>
      </c>
      <c r="H1084" s="3" t="s">
        <v>5409</v>
      </c>
      <c r="I1084" s="3" t="s">
        <v>5410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478.51</v>
      </c>
      <c r="Q1084" s="3" t="s">
        <v>19</v>
      </c>
      <c r="R1084" s="2"/>
    </row>
    <row r="1085" spans="1:18" x14ac:dyDescent="0.2">
      <c r="A1085" s="3" t="s">
        <v>7</v>
      </c>
      <c r="B1085" s="3" t="s">
        <v>5411</v>
      </c>
      <c r="C1085" s="3" t="s">
        <v>2</v>
      </c>
      <c r="D1085" s="3" t="s">
        <v>3</v>
      </c>
      <c r="E1085" s="3" t="s">
        <v>115</v>
      </c>
      <c r="F1085" s="3" t="s">
        <v>5412</v>
      </c>
      <c r="G1085" s="3" t="s">
        <v>5413</v>
      </c>
      <c r="H1085" s="3" t="s">
        <v>5414</v>
      </c>
      <c r="I1085" s="3" t="s">
        <v>5415</v>
      </c>
      <c r="K1085" s="3" t="s">
        <v>38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1908.9</v>
      </c>
      <c r="Q1085" s="3" t="s">
        <v>19</v>
      </c>
      <c r="R1085" s="2"/>
    </row>
    <row r="1086" spans="1:18" x14ac:dyDescent="0.2">
      <c r="A1086" s="3" t="s">
        <v>7</v>
      </c>
      <c r="B1086" s="3" t="s">
        <v>5416</v>
      </c>
      <c r="C1086" s="3" t="s">
        <v>2</v>
      </c>
      <c r="D1086" s="3" t="s">
        <v>3</v>
      </c>
      <c r="E1086" s="3" t="s">
        <v>115</v>
      </c>
      <c r="F1086" s="3" t="s">
        <v>5417</v>
      </c>
      <c r="G1086" s="3" t="s">
        <v>5418</v>
      </c>
      <c r="H1086" s="3" t="s">
        <v>5419</v>
      </c>
      <c r="I1086" s="3" t="s">
        <v>5420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50</v>
      </c>
      <c r="Q1086" s="3" t="s">
        <v>19</v>
      </c>
      <c r="R1086" s="2"/>
    </row>
    <row r="1087" spans="1:18" x14ac:dyDescent="0.2">
      <c r="A1087" s="3" t="s">
        <v>7</v>
      </c>
      <c r="B1087" s="3" t="s">
        <v>5421</v>
      </c>
      <c r="C1087" s="3" t="s">
        <v>2</v>
      </c>
      <c r="D1087" s="3" t="s">
        <v>3</v>
      </c>
      <c r="E1087" s="3" t="s">
        <v>115</v>
      </c>
      <c r="F1087" s="3" t="s">
        <v>5422</v>
      </c>
      <c r="G1087" s="3" t="s">
        <v>5423</v>
      </c>
      <c r="H1087" s="3" t="s">
        <v>5424</v>
      </c>
      <c r="I1087" s="3" t="s">
        <v>5425</v>
      </c>
      <c r="K1087" s="3" t="s">
        <v>428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441.69</v>
      </c>
      <c r="Q1087" s="3" t="s">
        <v>19</v>
      </c>
      <c r="R1087" s="2"/>
    </row>
    <row r="1088" spans="1:18" x14ac:dyDescent="0.2">
      <c r="A1088" s="3" t="s">
        <v>7</v>
      </c>
      <c r="B1088" s="3" t="s">
        <v>5426</v>
      </c>
      <c r="C1088" s="3" t="s">
        <v>2</v>
      </c>
      <c r="D1088" s="3" t="s">
        <v>3</v>
      </c>
      <c r="E1088" s="3" t="s">
        <v>115</v>
      </c>
      <c r="F1088" s="3" t="s">
        <v>5427</v>
      </c>
      <c r="G1088" s="3" t="s">
        <v>5428</v>
      </c>
      <c r="H1088" s="3" t="s">
        <v>5429</v>
      </c>
      <c r="I1088" s="3" t="s">
        <v>5430</v>
      </c>
      <c r="K1088" s="3" t="s">
        <v>227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368.09</v>
      </c>
      <c r="Q1088" s="3" t="s">
        <v>19</v>
      </c>
      <c r="R1088" s="2"/>
    </row>
    <row r="1089" spans="1:18" x14ac:dyDescent="0.2">
      <c r="A1089" s="3" t="s">
        <v>7</v>
      </c>
      <c r="B1089" s="3" t="s">
        <v>5431</v>
      </c>
      <c r="C1089" s="3" t="s">
        <v>2</v>
      </c>
      <c r="D1089" s="3" t="s">
        <v>3</v>
      </c>
      <c r="E1089" s="3" t="s">
        <v>115</v>
      </c>
      <c r="F1089" s="3" t="s">
        <v>5432</v>
      </c>
      <c r="G1089" s="3" t="s">
        <v>5433</v>
      </c>
      <c r="H1089" s="3" t="s">
        <v>5434</v>
      </c>
      <c r="I1089" s="3" t="s">
        <v>5435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1933</v>
      </c>
      <c r="Q1089" s="3" t="s">
        <v>19</v>
      </c>
      <c r="R1089" s="2"/>
    </row>
    <row r="1090" spans="1:18" x14ac:dyDescent="0.2">
      <c r="A1090" s="3" t="s">
        <v>7</v>
      </c>
      <c r="B1090" s="3" t="s">
        <v>5436</v>
      </c>
      <c r="C1090" s="3" t="s">
        <v>2</v>
      </c>
      <c r="D1090" s="3" t="s">
        <v>3</v>
      </c>
      <c r="E1090" s="3" t="s">
        <v>115</v>
      </c>
      <c r="F1090" s="3" t="s">
        <v>5437</v>
      </c>
      <c r="G1090" s="3" t="s">
        <v>5438</v>
      </c>
      <c r="H1090" s="3" t="s">
        <v>5439</v>
      </c>
      <c r="I1090" s="3" t="s">
        <v>5440</v>
      </c>
      <c r="K1090" s="3" t="s">
        <v>238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281.10000000000002</v>
      </c>
      <c r="Q1090" s="3" t="s">
        <v>19</v>
      </c>
      <c r="R1090" s="2"/>
    </row>
    <row r="1091" spans="1:18" x14ac:dyDescent="0.2">
      <c r="A1091" s="3" t="s">
        <v>7</v>
      </c>
      <c r="B1091" s="3" t="s">
        <v>5441</v>
      </c>
      <c r="C1091" s="3" t="s">
        <v>2</v>
      </c>
      <c r="D1091" s="3" t="s">
        <v>3</v>
      </c>
      <c r="E1091" s="3" t="s">
        <v>115</v>
      </c>
      <c r="F1091" s="3" t="s">
        <v>5442</v>
      </c>
      <c r="G1091" s="3" t="s">
        <v>5443</v>
      </c>
      <c r="H1091" s="3" t="s">
        <v>5444</v>
      </c>
      <c r="I1091" s="3" t="s">
        <v>5445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1347</v>
      </c>
      <c r="Q1091" s="3" t="s">
        <v>19</v>
      </c>
      <c r="R1091" s="2"/>
    </row>
    <row r="1092" spans="1:18" x14ac:dyDescent="0.2">
      <c r="A1092" s="3" t="s">
        <v>7</v>
      </c>
      <c r="B1092" s="3" t="s">
        <v>5446</v>
      </c>
      <c r="C1092" s="3" t="s">
        <v>2</v>
      </c>
      <c r="D1092" s="3" t="s">
        <v>3</v>
      </c>
      <c r="E1092" s="3" t="s">
        <v>115</v>
      </c>
      <c r="F1092" s="3" t="s">
        <v>5447</v>
      </c>
      <c r="G1092" s="3" t="s">
        <v>5448</v>
      </c>
      <c r="H1092" s="3" t="s">
        <v>5449</v>
      </c>
      <c r="I1092" s="3" t="s">
        <v>5450</v>
      </c>
      <c r="K1092" s="3" t="s">
        <v>238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368.09</v>
      </c>
      <c r="Q1092" s="3" t="s">
        <v>19</v>
      </c>
      <c r="R1092" s="2"/>
    </row>
    <row r="1093" spans="1:18" x14ac:dyDescent="0.2">
      <c r="A1093" s="3" t="s">
        <v>7</v>
      </c>
      <c r="B1093" s="3" t="s">
        <v>5451</v>
      </c>
      <c r="C1093" s="3" t="s">
        <v>2</v>
      </c>
      <c r="D1093" s="3" t="s">
        <v>3</v>
      </c>
      <c r="E1093" s="3" t="s">
        <v>115</v>
      </c>
      <c r="F1093" s="3" t="s">
        <v>5452</v>
      </c>
      <c r="G1093" s="3" t="s">
        <v>5453</v>
      </c>
      <c r="H1093" s="3" t="s">
        <v>5454</v>
      </c>
      <c r="I1093" s="3" t="s">
        <v>5455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303.67</v>
      </c>
      <c r="Q1093" s="3" t="s">
        <v>19</v>
      </c>
      <c r="R1093" s="2"/>
    </row>
    <row r="1094" spans="1:18" x14ac:dyDescent="0.2">
      <c r="A1094" s="3" t="s">
        <v>7</v>
      </c>
      <c r="B1094" s="3" t="s">
        <v>5456</v>
      </c>
      <c r="C1094" s="3" t="s">
        <v>2</v>
      </c>
      <c r="D1094" s="3" t="s">
        <v>3</v>
      </c>
      <c r="E1094" s="3" t="s">
        <v>115</v>
      </c>
      <c r="F1094" s="3" t="s">
        <v>5457</v>
      </c>
      <c r="G1094" s="3" t="s">
        <v>5458</v>
      </c>
      <c r="H1094" s="3" t="s">
        <v>5459</v>
      </c>
      <c r="I1094" s="3" t="s">
        <v>5460</v>
      </c>
      <c r="K1094" s="3" t="s">
        <v>38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764.19</v>
      </c>
      <c r="Q1094" s="3" t="s">
        <v>19</v>
      </c>
      <c r="R1094" s="2"/>
    </row>
    <row r="1095" spans="1:18" x14ac:dyDescent="0.2">
      <c r="A1095" s="3" t="s">
        <v>7</v>
      </c>
      <c r="B1095" s="3" t="s">
        <v>5461</v>
      </c>
      <c r="C1095" s="3" t="s">
        <v>2</v>
      </c>
      <c r="D1095" s="3" t="s">
        <v>3</v>
      </c>
      <c r="E1095" s="3" t="s">
        <v>115</v>
      </c>
      <c r="F1095" s="3" t="s">
        <v>5462</v>
      </c>
      <c r="G1095" s="3" t="s">
        <v>5463</v>
      </c>
      <c r="H1095" s="3" t="s">
        <v>5464</v>
      </c>
      <c r="I1095" s="3" t="s">
        <v>5465</v>
      </c>
      <c r="K1095" s="3" t="s">
        <v>38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20</v>
      </c>
      <c r="Q1095" s="3" t="s">
        <v>19</v>
      </c>
      <c r="R1095" s="2"/>
    </row>
    <row r="1096" spans="1:18" x14ac:dyDescent="0.2">
      <c r="A1096" s="3" t="s">
        <v>7</v>
      </c>
      <c r="B1096" s="3" t="s">
        <v>5466</v>
      </c>
      <c r="C1096" s="3" t="s">
        <v>2</v>
      </c>
      <c r="D1096" s="3" t="s">
        <v>3</v>
      </c>
      <c r="E1096" s="3" t="s">
        <v>115</v>
      </c>
      <c r="F1096" s="3" t="s">
        <v>5467</v>
      </c>
      <c r="G1096" s="3" t="s">
        <v>5468</v>
      </c>
      <c r="H1096" s="3" t="s">
        <v>5469</v>
      </c>
      <c r="I1096" s="3" t="s">
        <v>5470</v>
      </c>
      <c r="K1096" s="3" t="s">
        <v>154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442.47</v>
      </c>
      <c r="Q1096" s="3" t="s">
        <v>19</v>
      </c>
      <c r="R1096" s="2"/>
    </row>
    <row r="1097" spans="1:18" x14ac:dyDescent="0.2">
      <c r="A1097" s="3" t="s">
        <v>7</v>
      </c>
      <c r="B1097" s="3" t="s">
        <v>5471</v>
      </c>
      <c r="C1097" s="3" t="s">
        <v>2</v>
      </c>
      <c r="D1097" s="3" t="s">
        <v>3</v>
      </c>
      <c r="E1097" s="3" t="s">
        <v>115</v>
      </c>
      <c r="F1097" s="3" t="s">
        <v>5472</v>
      </c>
      <c r="G1097" s="3" t="s">
        <v>5473</v>
      </c>
      <c r="H1097" s="3" t="s">
        <v>5474</v>
      </c>
      <c r="I1097" s="3" t="s">
        <v>5475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450.91</v>
      </c>
      <c r="Q1097" s="3" t="s">
        <v>19</v>
      </c>
      <c r="R1097" s="2"/>
    </row>
    <row r="1098" spans="1:18" x14ac:dyDescent="0.2">
      <c r="A1098" s="3" t="s">
        <v>7</v>
      </c>
      <c r="B1098" s="3" t="s">
        <v>5476</v>
      </c>
      <c r="C1098" s="3" t="s">
        <v>2</v>
      </c>
      <c r="D1098" s="3" t="s">
        <v>3</v>
      </c>
      <c r="E1098" s="3" t="s">
        <v>115</v>
      </c>
      <c r="F1098" s="3" t="s">
        <v>5477</v>
      </c>
      <c r="G1098" s="3" t="s">
        <v>5478</v>
      </c>
      <c r="H1098" s="3" t="s">
        <v>5479</v>
      </c>
      <c r="I1098" s="3" t="s">
        <v>5480</v>
      </c>
      <c r="K1098" s="3" t="s">
        <v>38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276.06</v>
      </c>
      <c r="Q1098" s="3" t="s">
        <v>19</v>
      </c>
      <c r="R1098" s="2"/>
    </row>
    <row r="1099" spans="1:18" x14ac:dyDescent="0.2">
      <c r="A1099" s="3" t="s">
        <v>7</v>
      </c>
      <c r="B1099" s="3" t="s">
        <v>5481</v>
      </c>
      <c r="C1099" s="3" t="s">
        <v>2</v>
      </c>
      <c r="D1099" s="3" t="s">
        <v>3</v>
      </c>
      <c r="E1099" s="3" t="s">
        <v>115</v>
      </c>
      <c r="F1099" s="3" t="s">
        <v>5482</v>
      </c>
      <c r="G1099" s="3" t="s">
        <v>5483</v>
      </c>
      <c r="H1099" s="3" t="s">
        <v>5484</v>
      </c>
      <c r="I1099" s="3" t="s">
        <v>5485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2729</v>
      </c>
      <c r="Q1099" s="3" t="s">
        <v>19</v>
      </c>
      <c r="R1099" s="2"/>
    </row>
    <row r="1100" spans="1:18" x14ac:dyDescent="0.2">
      <c r="A1100" s="3" t="s">
        <v>7</v>
      </c>
      <c r="B1100" s="3" t="s">
        <v>5486</v>
      </c>
      <c r="C1100" s="3" t="s">
        <v>2</v>
      </c>
      <c r="D1100" s="3" t="s">
        <v>3</v>
      </c>
      <c r="E1100" s="3" t="s">
        <v>115</v>
      </c>
      <c r="F1100" s="3" t="s">
        <v>5487</v>
      </c>
      <c r="G1100" s="3" t="s">
        <v>5488</v>
      </c>
      <c r="H1100" s="3" t="s">
        <v>5489</v>
      </c>
      <c r="I1100" s="3" t="s">
        <v>5490</v>
      </c>
      <c r="K1100" s="3" t="s">
        <v>38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903</v>
      </c>
      <c r="Q1100" s="3" t="s">
        <v>19</v>
      </c>
      <c r="R1100" s="2"/>
    </row>
    <row r="1101" spans="1:18" x14ac:dyDescent="0.2">
      <c r="A1101" s="3" t="s">
        <v>7</v>
      </c>
      <c r="B1101" s="3" t="s">
        <v>5491</v>
      </c>
      <c r="C1101" s="3" t="s">
        <v>2</v>
      </c>
      <c r="D1101" s="3" t="s">
        <v>3</v>
      </c>
      <c r="E1101" s="3" t="s">
        <v>115</v>
      </c>
      <c r="F1101" s="3" t="s">
        <v>5492</v>
      </c>
      <c r="G1101" s="3" t="s">
        <v>5493</v>
      </c>
      <c r="H1101" s="3" t="s">
        <v>5494</v>
      </c>
      <c r="I1101" s="3" t="s">
        <v>5495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1215.8499999999999</v>
      </c>
      <c r="Q1101" s="3" t="s">
        <v>19</v>
      </c>
      <c r="R1101" s="2"/>
    </row>
    <row r="1102" spans="1:18" x14ac:dyDescent="0.2">
      <c r="A1102" s="3" t="s">
        <v>7</v>
      </c>
      <c r="B1102" s="3" t="s">
        <v>5496</v>
      </c>
      <c r="C1102" s="3" t="s">
        <v>2</v>
      </c>
      <c r="D1102" s="3" t="s">
        <v>3</v>
      </c>
      <c r="E1102" s="3" t="s">
        <v>115</v>
      </c>
      <c r="F1102" s="3" t="s">
        <v>5497</v>
      </c>
      <c r="G1102" s="3" t="s">
        <v>5498</v>
      </c>
      <c r="H1102" s="3" t="s">
        <v>5499</v>
      </c>
      <c r="I1102" s="3" t="s">
        <v>5500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390</v>
      </c>
      <c r="Q1102" s="3" t="s">
        <v>19</v>
      </c>
      <c r="R1102" s="2"/>
    </row>
    <row r="1103" spans="1:18" x14ac:dyDescent="0.2">
      <c r="A1103" s="3" t="s">
        <v>7</v>
      </c>
      <c r="B1103" s="3" t="s">
        <v>5501</v>
      </c>
      <c r="C1103" s="3" t="s">
        <v>2</v>
      </c>
      <c r="D1103" s="3" t="s">
        <v>3</v>
      </c>
      <c r="E1103" s="3" t="s">
        <v>115</v>
      </c>
      <c r="F1103" s="3" t="s">
        <v>5502</v>
      </c>
      <c r="G1103" s="3" t="s">
        <v>5503</v>
      </c>
      <c r="H1103" s="3" t="s">
        <v>5504</v>
      </c>
      <c r="I1103" s="3" t="s">
        <v>5505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184.02</v>
      </c>
      <c r="Q1103" s="3" t="s">
        <v>19</v>
      </c>
      <c r="R1103" s="2"/>
    </row>
    <row r="1104" spans="1:18" x14ac:dyDescent="0.2">
      <c r="A1104" s="3" t="s">
        <v>7</v>
      </c>
      <c r="B1104" s="3" t="s">
        <v>5506</v>
      </c>
      <c r="C1104" s="3" t="s">
        <v>2</v>
      </c>
      <c r="D1104" s="3" t="s">
        <v>3</v>
      </c>
      <c r="E1104" s="3" t="s">
        <v>115</v>
      </c>
      <c r="F1104" s="3" t="s">
        <v>5507</v>
      </c>
      <c r="G1104" s="3" t="s">
        <v>5508</v>
      </c>
      <c r="H1104" s="3" t="s">
        <v>5509</v>
      </c>
      <c r="I1104" s="3" t="s">
        <v>5510</v>
      </c>
      <c r="K1104" s="3" t="s">
        <v>227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1400</v>
      </c>
      <c r="Q1104" s="3" t="s">
        <v>19</v>
      </c>
      <c r="R1104" s="2"/>
    </row>
    <row r="1105" spans="1:18" x14ac:dyDescent="0.2">
      <c r="A1105" s="3" t="s">
        <v>7</v>
      </c>
      <c r="B1105" s="3" t="s">
        <v>5511</v>
      </c>
      <c r="C1105" s="3" t="s">
        <v>2</v>
      </c>
      <c r="D1105" s="3" t="s">
        <v>3</v>
      </c>
      <c r="E1105" s="3" t="s">
        <v>115</v>
      </c>
      <c r="F1105" s="3" t="s">
        <v>5512</v>
      </c>
      <c r="G1105" s="3" t="s">
        <v>5513</v>
      </c>
      <c r="H1105" s="3" t="s">
        <v>5514</v>
      </c>
      <c r="I1105" s="3" t="s">
        <v>5515</v>
      </c>
      <c r="K1105" s="3" t="s">
        <v>38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1959.27</v>
      </c>
      <c r="Q1105" s="3" t="s">
        <v>19</v>
      </c>
      <c r="R1105" s="2"/>
    </row>
    <row r="1106" spans="1:18" x14ac:dyDescent="0.2">
      <c r="A1106" s="3" t="s">
        <v>7</v>
      </c>
      <c r="B1106" s="3" t="s">
        <v>5516</v>
      </c>
      <c r="C1106" s="3" t="s">
        <v>2</v>
      </c>
      <c r="D1106" s="3" t="s">
        <v>3</v>
      </c>
      <c r="E1106" s="3" t="s">
        <v>115</v>
      </c>
      <c r="F1106" s="3" t="s">
        <v>5517</v>
      </c>
      <c r="G1106" s="3" t="s">
        <v>5518</v>
      </c>
      <c r="H1106" s="3" t="s">
        <v>5519</v>
      </c>
      <c r="I1106" s="3" t="s">
        <v>5520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95000</v>
      </c>
      <c r="Q1106" s="3" t="s">
        <v>19</v>
      </c>
      <c r="R1106" s="2"/>
    </row>
    <row r="1107" spans="1:18" x14ac:dyDescent="0.2">
      <c r="A1107" s="3" t="s">
        <v>7</v>
      </c>
      <c r="B1107" s="3" t="s">
        <v>5521</v>
      </c>
      <c r="C1107" s="3" t="s">
        <v>2</v>
      </c>
      <c r="D1107" s="3" t="s">
        <v>3</v>
      </c>
      <c r="E1107" s="3" t="s">
        <v>115</v>
      </c>
      <c r="F1107" s="3" t="s">
        <v>5522</v>
      </c>
      <c r="G1107" s="3" t="s">
        <v>5523</v>
      </c>
      <c r="H1107" s="3" t="s">
        <v>5524</v>
      </c>
      <c r="I1107" s="3" t="s">
        <v>5525</v>
      </c>
      <c r="K1107" s="3" t="s">
        <v>38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873.82</v>
      </c>
      <c r="Q1107" s="3" t="s">
        <v>19</v>
      </c>
      <c r="R1107" s="2"/>
    </row>
    <row r="1108" spans="1:18" x14ac:dyDescent="0.2">
      <c r="A1108" s="3" t="s">
        <v>7</v>
      </c>
      <c r="B1108" s="3" t="s">
        <v>5526</v>
      </c>
      <c r="C1108" s="3" t="s">
        <v>2</v>
      </c>
      <c r="D1108" s="3" t="s">
        <v>3</v>
      </c>
      <c r="E1108" s="3" t="s">
        <v>115</v>
      </c>
      <c r="F1108" s="3" t="s">
        <v>5527</v>
      </c>
      <c r="G1108" s="3" t="s">
        <v>5528</v>
      </c>
      <c r="H1108" s="3" t="s">
        <v>5529</v>
      </c>
      <c r="I1108" s="3" t="s">
        <v>5530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216.23</v>
      </c>
      <c r="Q1108" s="3" t="s">
        <v>19</v>
      </c>
      <c r="R1108" s="2"/>
    </row>
    <row r="1109" spans="1:18" x14ac:dyDescent="0.2">
      <c r="A1109" s="3" t="s">
        <v>7</v>
      </c>
      <c r="B1109" s="3" t="s">
        <v>5531</v>
      </c>
      <c r="C1109" s="3" t="s">
        <v>2</v>
      </c>
      <c r="D1109" s="3" t="s">
        <v>3</v>
      </c>
      <c r="E1109" s="3" t="s">
        <v>115</v>
      </c>
      <c r="F1109" s="3" t="s">
        <v>5532</v>
      </c>
      <c r="G1109" s="3" t="s">
        <v>5533</v>
      </c>
      <c r="H1109" s="3" t="s">
        <v>5534</v>
      </c>
      <c r="I1109" s="3" t="s">
        <v>5535</v>
      </c>
      <c r="K1109" s="3" t="s">
        <v>5536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1096.42</v>
      </c>
      <c r="Q1109" s="3" t="s">
        <v>19</v>
      </c>
      <c r="R1109" s="2"/>
    </row>
    <row r="1110" spans="1:18" x14ac:dyDescent="0.2">
      <c r="A1110" s="3" t="s">
        <v>7</v>
      </c>
      <c r="B1110" s="3" t="s">
        <v>5537</v>
      </c>
      <c r="C1110" s="3" t="s">
        <v>2</v>
      </c>
      <c r="D1110" s="3" t="s">
        <v>3</v>
      </c>
      <c r="E1110" s="3" t="s">
        <v>115</v>
      </c>
      <c r="F1110" s="3" t="s">
        <v>5538</v>
      </c>
      <c r="G1110" s="3" t="s">
        <v>5539</v>
      </c>
      <c r="H1110" s="3" t="s">
        <v>5540</v>
      </c>
      <c r="I1110" s="3" t="s">
        <v>5541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662.55</v>
      </c>
      <c r="Q1110" s="3" t="s">
        <v>19</v>
      </c>
      <c r="R1110" s="2"/>
    </row>
    <row r="1111" spans="1:18" x14ac:dyDescent="0.2">
      <c r="A1111" s="3" t="s">
        <v>7</v>
      </c>
      <c r="B1111" s="3" t="s">
        <v>5542</v>
      </c>
      <c r="C1111" s="3" t="s">
        <v>2</v>
      </c>
      <c r="D1111" s="3" t="s">
        <v>3</v>
      </c>
      <c r="E1111" s="3" t="s">
        <v>115</v>
      </c>
      <c r="F1111" s="3" t="s">
        <v>5543</v>
      </c>
      <c r="G1111" s="3" t="s">
        <v>5544</v>
      </c>
      <c r="H1111" s="3" t="s">
        <v>5545</v>
      </c>
      <c r="I1111" s="3" t="s">
        <v>5546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4526</v>
      </c>
      <c r="Q1111" s="3" t="s">
        <v>19</v>
      </c>
      <c r="R1111" s="2"/>
    </row>
    <row r="1112" spans="1:18" x14ac:dyDescent="0.2">
      <c r="A1112" s="3" t="s">
        <v>7</v>
      </c>
      <c r="B1112" s="3" t="s">
        <v>5547</v>
      </c>
      <c r="C1112" s="3" t="s">
        <v>2</v>
      </c>
      <c r="D1112" s="3" t="s">
        <v>3</v>
      </c>
      <c r="E1112" s="3" t="s">
        <v>115</v>
      </c>
      <c r="F1112" s="3" t="s">
        <v>5548</v>
      </c>
      <c r="G1112" s="3" t="s">
        <v>5549</v>
      </c>
      <c r="H1112" s="3" t="s">
        <v>5550</v>
      </c>
      <c r="I1112" s="3" t="s">
        <v>5551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433.26</v>
      </c>
      <c r="Q1112" s="3" t="s">
        <v>19</v>
      </c>
      <c r="R1112" s="2"/>
    </row>
    <row r="1113" spans="1:18" x14ac:dyDescent="0.2">
      <c r="A1113" s="3" t="s">
        <v>7</v>
      </c>
      <c r="B1113" s="3" t="s">
        <v>5552</v>
      </c>
      <c r="C1113" s="3" t="s">
        <v>2</v>
      </c>
      <c r="D1113" s="3" t="s">
        <v>3</v>
      </c>
      <c r="E1113" s="3" t="s">
        <v>115</v>
      </c>
      <c r="F1113" s="3" t="s">
        <v>5553</v>
      </c>
      <c r="G1113" s="3" t="s">
        <v>5554</v>
      </c>
      <c r="H1113" s="3" t="s">
        <v>5555</v>
      </c>
      <c r="I1113" s="3" t="s">
        <v>5556</v>
      </c>
      <c r="K1113" s="3" t="s">
        <v>238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483.11</v>
      </c>
      <c r="Q1113" s="3" t="s">
        <v>19</v>
      </c>
      <c r="R1113" s="2"/>
    </row>
    <row r="1114" spans="1:18" x14ac:dyDescent="0.2">
      <c r="A1114" s="3" t="s">
        <v>7</v>
      </c>
      <c r="B1114" s="3" t="s">
        <v>5557</v>
      </c>
      <c r="C1114" s="3" t="s">
        <v>2</v>
      </c>
      <c r="D1114" s="3" t="s">
        <v>3</v>
      </c>
      <c r="E1114" s="3" t="s">
        <v>115</v>
      </c>
      <c r="F1114" s="3" t="s">
        <v>5558</v>
      </c>
      <c r="G1114" s="3" t="s">
        <v>5559</v>
      </c>
      <c r="H1114" s="3" t="s">
        <v>5560</v>
      </c>
      <c r="I1114" s="3" t="s">
        <v>5561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4760.95</v>
      </c>
      <c r="Q1114" s="3" t="s">
        <v>19</v>
      </c>
      <c r="R1114" s="2"/>
    </row>
    <row r="1115" spans="1:18" x14ac:dyDescent="0.2">
      <c r="A1115" s="3" t="s">
        <v>7</v>
      </c>
      <c r="B1115" s="3" t="s">
        <v>5562</v>
      </c>
      <c r="C1115" s="3" t="s">
        <v>2</v>
      </c>
      <c r="D1115" s="3" t="s">
        <v>3</v>
      </c>
      <c r="E1115" s="3" t="s">
        <v>115</v>
      </c>
      <c r="F1115" s="3" t="s">
        <v>5563</v>
      </c>
      <c r="G1115" s="3" t="s">
        <v>5559</v>
      </c>
      <c r="H1115" s="3" t="s">
        <v>5560</v>
      </c>
      <c r="I1115" s="3" t="s">
        <v>5561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5000</v>
      </c>
      <c r="Q1115" s="3" t="s">
        <v>19</v>
      </c>
      <c r="R1115" s="2"/>
    </row>
    <row r="1116" spans="1:18" x14ac:dyDescent="0.2">
      <c r="A1116" s="3" t="s">
        <v>7</v>
      </c>
      <c r="B1116" s="3" t="s">
        <v>5564</v>
      </c>
      <c r="C1116" s="3" t="s">
        <v>2</v>
      </c>
      <c r="D1116" s="3" t="s">
        <v>3</v>
      </c>
      <c r="E1116" s="3" t="s">
        <v>115</v>
      </c>
      <c r="F1116" s="3" t="s">
        <v>5565</v>
      </c>
      <c r="G1116" s="3" t="s">
        <v>5566</v>
      </c>
      <c r="H1116" s="3" t="s">
        <v>5567</v>
      </c>
      <c r="I1116" s="3" t="s">
        <v>5568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13021</v>
      </c>
      <c r="Q1116" s="3" t="s">
        <v>19</v>
      </c>
      <c r="R1116" s="2"/>
    </row>
    <row r="1117" spans="1:18" x14ac:dyDescent="0.2">
      <c r="A1117" s="3" t="s">
        <v>7</v>
      </c>
      <c r="B1117" s="3" t="s">
        <v>5569</v>
      </c>
      <c r="C1117" s="3" t="s">
        <v>2</v>
      </c>
      <c r="D1117" s="3" t="s">
        <v>3</v>
      </c>
      <c r="E1117" s="3" t="s">
        <v>115</v>
      </c>
      <c r="F1117" s="3" t="s">
        <v>5570</v>
      </c>
      <c r="G1117" s="3" t="s">
        <v>5571</v>
      </c>
      <c r="H1117" s="3" t="s">
        <v>5572</v>
      </c>
      <c r="I1117" s="3" t="s">
        <v>5573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1453.1</v>
      </c>
      <c r="Q1117" s="3" t="s">
        <v>19</v>
      </c>
      <c r="R1117" s="2"/>
    </row>
    <row r="1118" spans="1:18" x14ac:dyDescent="0.2">
      <c r="A1118" s="3" t="s">
        <v>7</v>
      </c>
      <c r="B1118" s="3" t="s">
        <v>5574</v>
      </c>
      <c r="C1118" s="3" t="s">
        <v>2</v>
      </c>
      <c r="D1118" s="3" t="s">
        <v>3</v>
      </c>
      <c r="E1118" s="3" t="s">
        <v>115</v>
      </c>
      <c r="F1118" s="3" t="s">
        <v>5575</v>
      </c>
      <c r="G1118" s="3" t="s">
        <v>5576</v>
      </c>
      <c r="H1118" s="3" t="s">
        <v>5577</v>
      </c>
      <c r="I1118" s="3" t="s">
        <v>5578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462.6</v>
      </c>
      <c r="Q1118" s="3" t="s">
        <v>19</v>
      </c>
      <c r="R1118" s="2"/>
    </row>
    <row r="1119" spans="1:18" x14ac:dyDescent="0.2">
      <c r="A1119" s="3" t="s">
        <v>7</v>
      </c>
      <c r="B1119" s="3" t="s">
        <v>5579</v>
      </c>
      <c r="C1119" s="3" t="s">
        <v>2</v>
      </c>
      <c r="D1119" s="3" t="s">
        <v>3</v>
      </c>
      <c r="E1119" s="3" t="s">
        <v>115</v>
      </c>
      <c r="F1119" s="3" t="s">
        <v>5580</v>
      </c>
      <c r="G1119" s="3" t="s">
        <v>5581</v>
      </c>
      <c r="H1119" s="3" t="s">
        <v>5582</v>
      </c>
      <c r="I1119" s="3" t="s">
        <v>5583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354.27</v>
      </c>
      <c r="Q1119" s="3" t="s">
        <v>19</v>
      </c>
      <c r="R1119" s="2"/>
    </row>
    <row r="1120" spans="1:18" x14ac:dyDescent="0.2">
      <c r="A1120" s="3" t="s">
        <v>7</v>
      </c>
      <c r="B1120" s="3" t="s">
        <v>5584</v>
      </c>
      <c r="C1120" s="3" t="s">
        <v>2</v>
      </c>
      <c r="D1120" s="3" t="s">
        <v>3</v>
      </c>
      <c r="E1120" s="3" t="s">
        <v>115</v>
      </c>
      <c r="F1120" s="3" t="s">
        <v>5585</v>
      </c>
      <c r="G1120" s="3" t="s">
        <v>5586</v>
      </c>
      <c r="H1120" s="3" t="s">
        <v>5587</v>
      </c>
      <c r="I1120" s="3" t="s">
        <v>5588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889.22</v>
      </c>
      <c r="Q1120" s="3" t="s">
        <v>19</v>
      </c>
      <c r="R1120" s="2"/>
    </row>
    <row r="1121" spans="1:18" x14ac:dyDescent="0.2">
      <c r="A1121" s="3" t="s">
        <v>7</v>
      </c>
      <c r="B1121" s="3" t="s">
        <v>5589</v>
      </c>
      <c r="C1121" s="3" t="s">
        <v>2</v>
      </c>
      <c r="D1121" s="3" t="s">
        <v>3</v>
      </c>
      <c r="E1121" s="3" t="s">
        <v>115</v>
      </c>
      <c r="F1121" s="3" t="s">
        <v>5590</v>
      </c>
      <c r="G1121" s="3" t="s">
        <v>5591</v>
      </c>
      <c r="H1121" s="3" t="s">
        <v>5592</v>
      </c>
      <c r="I1121" s="3" t="s">
        <v>5593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1423</v>
      </c>
      <c r="Q1121" s="3" t="s">
        <v>19</v>
      </c>
      <c r="R1121" s="2"/>
    </row>
    <row r="1122" spans="1:18" x14ac:dyDescent="0.2">
      <c r="A1122" s="3" t="s">
        <v>7</v>
      </c>
      <c r="B1122" s="3" t="s">
        <v>5594</v>
      </c>
      <c r="C1122" s="3" t="s">
        <v>2</v>
      </c>
      <c r="D1122" s="3" t="s">
        <v>3</v>
      </c>
      <c r="E1122" s="3" t="s">
        <v>115</v>
      </c>
      <c r="F1122" s="3" t="s">
        <v>5595</v>
      </c>
      <c r="G1122" s="3" t="s">
        <v>5596</v>
      </c>
      <c r="H1122" s="3" t="s">
        <v>5597</v>
      </c>
      <c r="I1122" s="3" t="s">
        <v>5598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963.76</v>
      </c>
      <c r="Q1122" s="3" t="s">
        <v>19</v>
      </c>
      <c r="R1122" s="2"/>
    </row>
    <row r="1123" spans="1:18" x14ac:dyDescent="0.2">
      <c r="A1123" s="3" t="s">
        <v>7</v>
      </c>
      <c r="B1123" s="3" t="s">
        <v>5599</v>
      </c>
      <c r="C1123" s="3" t="s">
        <v>2</v>
      </c>
      <c r="D1123" s="3" t="s">
        <v>3</v>
      </c>
      <c r="E1123" s="3" t="s">
        <v>115</v>
      </c>
      <c r="F1123" s="3" t="s">
        <v>5600</v>
      </c>
      <c r="G1123" s="3" t="s">
        <v>5601</v>
      </c>
      <c r="H1123" s="3" t="s">
        <v>5602</v>
      </c>
      <c r="I1123" s="3" t="s">
        <v>5603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1806</v>
      </c>
      <c r="Q1123" s="3" t="s">
        <v>19</v>
      </c>
      <c r="R1123" s="2"/>
    </row>
    <row r="1124" spans="1:18" x14ac:dyDescent="0.2">
      <c r="A1124" s="3" t="s">
        <v>7</v>
      </c>
      <c r="B1124" s="3" t="s">
        <v>5604</v>
      </c>
      <c r="C1124" s="3" t="s">
        <v>2</v>
      </c>
      <c r="D1124" s="3" t="s">
        <v>3</v>
      </c>
      <c r="E1124" s="3" t="s">
        <v>115</v>
      </c>
      <c r="F1124" s="3" t="s">
        <v>5605</v>
      </c>
      <c r="G1124" s="3" t="s">
        <v>5606</v>
      </c>
      <c r="H1124" s="3" t="s">
        <v>5607</v>
      </c>
      <c r="I1124" s="3" t="s">
        <v>5608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700</v>
      </c>
      <c r="Q1124" s="3" t="s">
        <v>19</v>
      </c>
      <c r="R1124" s="2"/>
    </row>
    <row r="1125" spans="1:18" x14ac:dyDescent="0.2">
      <c r="A1125" s="3" t="s">
        <v>7</v>
      </c>
      <c r="B1125" s="3" t="s">
        <v>5609</v>
      </c>
      <c r="C1125" s="3" t="s">
        <v>2</v>
      </c>
      <c r="D1125" s="3" t="s">
        <v>3</v>
      </c>
      <c r="E1125" s="3" t="s">
        <v>115</v>
      </c>
      <c r="F1125" s="3" t="s">
        <v>5610</v>
      </c>
      <c r="G1125" s="3" t="s">
        <v>5611</v>
      </c>
      <c r="H1125" s="3" t="s">
        <v>5612</v>
      </c>
      <c r="I1125" s="3" t="s">
        <v>5613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998</v>
      </c>
      <c r="Q1125" s="3" t="s">
        <v>19</v>
      </c>
      <c r="R1125" s="2"/>
    </row>
    <row r="1126" spans="1:18" x14ac:dyDescent="0.2">
      <c r="A1126" s="3" t="s">
        <v>7</v>
      </c>
      <c r="B1126" s="3" t="s">
        <v>130</v>
      </c>
      <c r="C1126" s="3" t="s">
        <v>2</v>
      </c>
      <c r="D1126" s="3" t="s">
        <v>3</v>
      </c>
      <c r="E1126" s="3" t="s">
        <v>115</v>
      </c>
      <c r="F1126" s="3" t="s">
        <v>5614</v>
      </c>
      <c r="G1126" s="3" t="s">
        <v>5615</v>
      </c>
      <c r="H1126" s="3" t="s">
        <v>5616</v>
      </c>
      <c r="I1126" s="3" t="s">
        <v>5617</v>
      </c>
      <c r="K1126" s="3" t="s">
        <v>5618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414.08</v>
      </c>
      <c r="Q1126" s="3" t="s">
        <v>19</v>
      </c>
      <c r="R1126" s="2"/>
    </row>
    <row r="1127" spans="1:18" x14ac:dyDescent="0.2">
      <c r="A1127" s="3" t="s">
        <v>7</v>
      </c>
      <c r="B1127" s="3" t="s">
        <v>5619</v>
      </c>
      <c r="C1127" s="3" t="s">
        <v>2</v>
      </c>
      <c r="D1127" s="3" t="s">
        <v>3</v>
      </c>
      <c r="E1127" s="3" t="s">
        <v>115</v>
      </c>
      <c r="F1127" s="3" t="s">
        <v>5620</v>
      </c>
      <c r="G1127" s="3" t="s">
        <v>5621</v>
      </c>
      <c r="H1127" s="3" t="s">
        <v>5622</v>
      </c>
      <c r="I1127" s="3" t="s">
        <v>5623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4.97</v>
      </c>
      <c r="Q1127" s="3" t="s">
        <v>19</v>
      </c>
      <c r="R1127" s="2"/>
    </row>
    <row r="1128" spans="1:18" x14ac:dyDescent="0.2">
      <c r="A1128" s="3" t="s">
        <v>7</v>
      </c>
      <c r="B1128" s="3" t="s">
        <v>5624</v>
      </c>
      <c r="C1128" s="3" t="s">
        <v>2</v>
      </c>
      <c r="D1128" s="3" t="s">
        <v>3</v>
      </c>
      <c r="E1128" s="3" t="s">
        <v>115</v>
      </c>
      <c r="F1128" s="3" t="s">
        <v>5625</v>
      </c>
      <c r="G1128" s="3" t="s">
        <v>5626</v>
      </c>
      <c r="H1128" s="3" t="s">
        <v>5627</v>
      </c>
      <c r="I1128" s="3" t="s">
        <v>5628</v>
      </c>
      <c r="K1128" s="3" t="s">
        <v>5629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1322.88</v>
      </c>
      <c r="Q1128" s="3" t="s">
        <v>19</v>
      </c>
      <c r="R1128" s="2"/>
    </row>
    <row r="1129" spans="1:18" x14ac:dyDescent="0.2">
      <c r="A1129" s="3" t="s">
        <v>7</v>
      </c>
      <c r="B1129" s="3" t="s">
        <v>5630</v>
      </c>
      <c r="C1129" s="3" t="s">
        <v>2</v>
      </c>
      <c r="D1129" s="3" t="s">
        <v>3</v>
      </c>
      <c r="E1129" s="3" t="s">
        <v>115</v>
      </c>
      <c r="F1129" s="3" t="s">
        <v>5631</v>
      </c>
      <c r="G1129" s="3" t="s">
        <v>5632</v>
      </c>
      <c r="H1129" s="3" t="s">
        <v>5633</v>
      </c>
      <c r="I1129" s="3" t="s">
        <v>5634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2397.89</v>
      </c>
      <c r="Q1129" s="3" t="s">
        <v>19</v>
      </c>
      <c r="R1129" s="2"/>
    </row>
    <row r="1130" spans="1:18" x14ac:dyDescent="0.2">
      <c r="A1130" s="3" t="s">
        <v>7</v>
      </c>
      <c r="B1130" s="3" t="s">
        <v>5635</v>
      </c>
      <c r="C1130" s="3" t="s">
        <v>2</v>
      </c>
      <c r="D1130" s="3" t="s">
        <v>3</v>
      </c>
      <c r="E1130" s="3" t="s">
        <v>115</v>
      </c>
      <c r="F1130" s="3" t="s">
        <v>5636</v>
      </c>
      <c r="G1130" s="3" t="s">
        <v>5637</v>
      </c>
      <c r="H1130" s="3" t="s">
        <v>5638</v>
      </c>
      <c r="I1130" s="3" t="s">
        <v>5639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600</v>
      </c>
      <c r="Q1130" s="3" t="s">
        <v>19</v>
      </c>
      <c r="R1130" s="2"/>
    </row>
    <row r="1131" spans="1:18" x14ac:dyDescent="0.2">
      <c r="A1131" s="3" t="s">
        <v>7</v>
      </c>
      <c r="B1131" s="3" t="s">
        <v>5640</v>
      </c>
      <c r="C1131" s="3" t="s">
        <v>2</v>
      </c>
      <c r="D1131" s="3" t="s">
        <v>3</v>
      </c>
      <c r="E1131" s="3" t="s">
        <v>115</v>
      </c>
      <c r="F1131" s="3" t="s">
        <v>5641</v>
      </c>
      <c r="G1131" s="3" t="s">
        <v>5642</v>
      </c>
      <c r="H1131" s="3" t="s">
        <v>5643</v>
      </c>
      <c r="I1131" s="3" t="s">
        <v>5644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629.66</v>
      </c>
      <c r="Q1131" s="3" t="s">
        <v>19</v>
      </c>
      <c r="R1131" s="2"/>
    </row>
    <row r="1132" spans="1:18" x14ac:dyDescent="0.2">
      <c r="A1132" s="3" t="s">
        <v>7</v>
      </c>
      <c r="B1132" s="3" t="s">
        <v>5645</v>
      </c>
      <c r="C1132" s="3" t="s">
        <v>2</v>
      </c>
      <c r="D1132" s="3" t="s">
        <v>3</v>
      </c>
      <c r="E1132" s="3" t="s">
        <v>115</v>
      </c>
      <c r="F1132" s="3" t="s">
        <v>5646</v>
      </c>
      <c r="G1132" s="3" t="s">
        <v>5647</v>
      </c>
      <c r="H1132" s="3" t="s">
        <v>5648</v>
      </c>
      <c r="I1132" s="3" t="s">
        <v>5649</v>
      </c>
      <c r="K1132" s="3" t="s">
        <v>5650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322.99</v>
      </c>
      <c r="Q1132" s="3" t="s">
        <v>19</v>
      </c>
      <c r="R1132" s="2"/>
    </row>
    <row r="1133" spans="1:18" x14ac:dyDescent="0.2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115</v>
      </c>
      <c r="F1133" s="3" t="s">
        <v>5652</v>
      </c>
      <c r="G1133" s="3" t="s">
        <v>5653</v>
      </c>
      <c r="H1133" s="3" t="s">
        <v>5654</v>
      </c>
      <c r="I1133" s="3" t="s">
        <v>5655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300</v>
      </c>
      <c r="Q1133" s="3" t="s">
        <v>19</v>
      </c>
      <c r="R1133" s="2"/>
    </row>
    <row r="1134" spans="1:18" x14ac:dyDescent="0.2">
      <c r="A1134" s="3" t="s">
        <v>7</v>
      </c>
      <c r="B1134" s="3" t="s">
        <v>5656</v>
      </c>
      <c r="C1134" s="3" t="s">
        <v>2</v>
      </c>
      <c r="D1134" s="3" t="s">
        <v>3</v>
      </c>
      <c r="E1134" s="3" t="s">
        <v>115</v>
      </c>
      <c r="F1134" s="3" t="s">
        <v>5657</v>
      </c>
      <c r="G1134" s="3" t="s">
        <v>5658</v>
      </c>
      <c r="H1134" s="3" t="s">
        <v>5659</v>
      </c>
      <c r="I1134" s="3" t="s">
        <v>5660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674.64</v>
      </c>
      <c r="Q1134" s="3" t="s">
        <v>19</v>
      </c>
      <c r="R1134" s="2"/>
    </row>
    <row r="1135" spans="1:18" x14ac:dyDescent="0.2">
      <c r="A1135" s="3" t="s">
        <v>7</v>
      </c>
      <c r="B1135" s="3" t="s">
        <v>5661</v>
      </c>
      <c r="C1135" s="3" t="s">
        <v>2</v>
      </c>
      <c r="D1135" s="3" t="s">
        <v>3</v>
      </c>
      <c r="E1135" s="3" t="s">
        <v>115</v>
      </c>
      <c r="F1135" s="3" t="s">
        <v>5662</v>
      </c>
      <c r="G1135" s="3" t="s">
        <v>5663</v>
      </c>
      <c r="H1135" s="3" t="s">
        <v>5664</v>
      </c>
      <c r="I1135" s="3" t="s">
        <v>5665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1446.03</v>
      </c>
      <c r="Q1135" s="3" t="s">
        <v>19</v>
      </c>
      <c r="R1135" s="2"/>
    </row>
    <row r="1136" spans="1:18" x14ac:dyDescent="0.2">
      <c r="A1136" s="3" t="s">
        <v>7</v>
      </c>
      <c r="B1136" s="3" t="s">
        <v>5666</v>
      </c>
      <c r="C1136" s="3" t="s">
        <v>2</v>
      </c>
      <c r="D1136" s="3" t="s">
        <v>3</v>
      </c>
      <c r="E1136" s="3" t="s">
        <v>115</v>
      </c>
      <c r="F1136" s="3" t="s">
        <v>5667</v>
      </c>
      <c r="G1136" s="3" t="s">
        <v>5668</v>
      </c>
      <c r="H1136" s="3" t="s">
        <v>5669</v>
      </c>
      <c r="I1136" s="3" t="s">
        <v>5670</v>
      </c>
      <c r="K1136" s="3" t="s">
        <v>38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216.23</v>
      </c>
      <c r="Q1136" s="3" t="s">
        <v>19</v>
      </c>
      <c r="R1136" s="2"/>
    </row>
    <row r="1137" spans="1:18" x14ac:dyDescent="0.2">
      <c r="A1137" s="3" t="s">
        <v>7</v>
      </c>
      <c r="B1137" s="3" t="s">
        <v>5671</v>
      </c>
      <c r="C1137" s="3" t="s">
        <v>2</v>
      </c>
      <c r="D1137" s="3" t="s">
        <v>3</v>
      </c>
      <c r="E1137" s="3" t="s">
        <v>115</v>
      </c>
      <c r="F1137" s="3" t="s">
        <v>5672</v>
      </c>
      <c r="G1137" s="3" t="s">
        <v>2696</v>
      </c>
      <c r="H1137" s="3" t="s">
        <v>2697</v>
      </c>
      <c r="I1137" s="3" t="s">
        <v>2698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300</v>
      </c>
      <c r="Q1137" s="3" t="s">
        <v>19</v>
      </c>
      <c r="R1137" s="2"/>
    </row>
    <row r="1138" spans="1:18" x14ac:dyDescent="0.2">
      <c r="A1138" s="3" t="s">
        <v>7</v>
      </c>
      <c r="B1138" s="3" t="s">
        <v>5673</v>
      </c>
      <c r="C1138" s="3" t="s">
        <v>2</v>
      </c>
      <c r="D1138" s="3" t="s">
        <v>3</v>
      </c>
      <c r="E1138" s="3" t="s">
        <v>115</v>
      </c>
      <c r="F1138" s="3" t="s">
        <v>5674</v>
      </c>
      <c r="G1138" s="3" t="s">
        <v>5675</v>
      </c>
      <c r="H1138" s="3" t="s">
        <v>5676</v>
      </c>
      <c r="I1138" s="3" t="s">
        <v>5677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1456</v>
      </c>
      <c r="Q1138" s="3" t="s">
        <v>19</v>
      </c>
      <c r="R1138" s="2"/>
    </row>
    <row r="1139" spans="1:18" x14ac:dyDescent="0.2">
      <c r="A1139" s="3" t="s">
        <v>7</v>
      </c>
      <c r="B1139" s="3" t="s">
        <v>5678</v>
      </c>
      <c r="C1139" s="3" t="s">
        <v>2</v>
      </c>
      <c r="D1139" s="3" t="s">
        <v>3</v>
      </c>
      <c r="E1139" s="3" t="s">
        <v>115</v>
      </c>
      <c r="F1139" s="3" t="s">
        <v>5679</v>
      </c>
      <c r="G1139" s="3" t="s">
        <v>5680</v>
      </c>
      <c r="H1139" s="3" t="s">
        <v>5681</v>
      </c>
      <c r="I1139" s="3" t="s">
        <v>5682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500</v>
      </c>
      <c r="Q1139" s="3" t="s">
        <v>19</v>
      </c>
      <c r="R1139" s="2"/>
    </row>
    <row r="1140" spans="1:18" x14ac:dyDescent="0.2">
      <c r="A1140" s="3" t="s">
        <v>7</v>
      </c>
      <c r="B1140" s="3" t="s">
        <v>5683</v>
      </c>
      <c r="C1140" s="3" t="s">
        <v>2</v>
      </c>
      <c r="D1140" s="3" t="s">
        <v>3</v>
      </c>
      <c r="E1140" s="3" t="s">
        <v>115</v>
      </c>
      <c r="F1140" s="3" t="s">
        <v>5684</v>
      </c>
      <c r="G1140" s="3" t="s">
        <v>5685</v>
      </c>
      <c r="H1140" s="3" t="s">
        <v>5686</v>
      </c>
      <c r="I1140" s="3" t="s">
        <v>5687</v>
      </c>
      <c r="K1140" s="3" t="s">
        <v>38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722.83</v>
      </c>
      <c r="Q1140" s="3" t="s">
        <v>19</v>
      </c>
      <c r="R1140" s="2"/>
    </row>
    <row r="1141" spans="1:18" x14ac:dyDescent="0.2">
      <c r="A1141" s="3" t="s">
        <v>7</v>
      </c>
      <c r="B1141" s="3" t="s">
        <v>5688</v>
      </c>
      <c r="C1141" s="3" t="s">
        <v>2</v>
      </c>
      <c r="D1141" s="3" t="s">
        <v>3</v>
      </c>
      <c r="E1141" s="3" t="s">
        <v>115</v>
      </c>
      <c r="F1141" s="3" t="s">
        <v>5689</v>
      </c>
      <c r="G1141" s="3" t="s">
        <v>5690</v>
      </c>
      <c r="H1141" s="3" t="s">
        <v>5691</v>
      </c>
      <c r="I1141" s="3" t="s">
        <v>5692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882.17</v>
      </c>
      <c r="Q1141" s="3" t="s">
        <v>19</v>
      </c>
      <c r="R1141" s="2"/>
    </row>
    <row r="1142" spans="1:18" x14ac:dyDescent="0.2">
      <c r="A1142" s="3" t="s">
        <v>7</v>
      </c>
      <c r="B1142" s="3" t="s">
        <v>5693</v>
      </c>
      <c r="C1142" s="3" t="s">
        <v>2</v>
      </c>
      <c r="D1142" s="3" t="s">
        <v>3</v>
      </c>
      <c r="E1142" s="3" t="s">
        <v>115</v>
      </c>
      <c r="F1142" s="3" t="s">
        <v>5694</v>
      </c>
      <c r="G1142" s="3" t="s">
        <v>5695</v>
      </c>
      <c r="H1142" s="3" t="s">
        <v>5696</v>
      </c>
      <c r="I1142" s="3" t="s">
        <v>5697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1650.01</v>
      </c>
      <c r="Q1142" s="3" t="s">
        <v>19</v>
      </c>
      <c r="R1142" s="2"/>
    </row>
    <row r="1143" spans="1:18" x14ac:dyDescent="0.2">
      <c r="A1143" s="3" t="s">
        <v>7</v>
      </c>
      <c r="B1143" s="3" t="s">
        <v>5698</v>
      </c>
      <c r="C1143" s="3" t="s">
        <v>2</v>
      </c>
      <c r="D1143" s="3" t="s">
        <v>3</v>
      </c>
      <c r="E1143" s="3" t="s">
        <v>115</v>
      </c>
      <c r="F1143" s="3" t="s">
        <v>5699</v>
      </c>
      <c r="G1143" s="3" t="s">
        <v>5700</v>
      </c>
      <c r="H1143" s="3" t="s">
        <v>5701</v>
      </c>
      <c r="I1143" s="3" t="s">
        <v>5702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412.52</v>
      </c>
      <c r="Q1143" s="3" t="s">
        <v>19</v>
      </c>
      <c r="R1143" s="2"/>
    </row>
    <row r="1144" spans="1:18" x14ac:dyDescent="0.2">
      <c r="A1144" s="3" t="s">
        <v>7</v>
      </c>
      <c r="B1144" s="3" t="s">
        <v>5703</v>
      </c>
      <c r="C1144" s="3" t="s">
        <v>2</v>
      </c>
      <c r="D1144" s="3" t="s">
        <v>3</v>
      </c>
      <c r="E1144" s="3" t="s">
        <v>115</v>
      </c>
      <c r="F1144" s="3" t="s">
        <v>5704</v>
      </c>
      <c r="G1144" s="3" t="s">
        <v>5705</v>
      </c>
      <c r="H1144" s="3" t="s">
        <v>5706</v>
      </c>
      <c r="I1144" s="3" t="s">
        <v>5707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3000</v>
      </c>
      <c r="Q1144" s="3" t="s">
        <v>19</v>
      </c>
      <c r="R1144" s="2"/>
    </row>
    <row r="1145" spans="1:18" x14ac:dyDescent="0.2">
      <c r="A1145" s="3" t="s">
        <v>7</v>
      </c>
      <c r="B1145" s="3" t="s">
        <v>5708</v>
      </c>
      <c r="C1145" s="3" t="s">
        <v>2</v>
      </c>
      <c r="D1145" s="3" t="s">
        <v>3</v>
      </c>
      <c r="E1145" s="3" t="s">
        <v>115</v>
      </c>
      <c r="F1145" s="3" t="s">
        <v>5709</v>
      </c>
      <c r="G1145" s="3" t="s">
        <v>5710</v>
      </c>
      <c r="H1145" s="3" t="s">
        <v>5711</v>
      </c>
      <c r="I1145" s="3" t="s">
        <v>5712</v>
      </c>
      <c r="K1145" s="3" t="s">
        <v>154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809.56</v>
      </c>
      <c r="Q1145" s="3" t="s">
        <v>19</v>
      </c>
      <c r="R1145" s="2"/>
    </row>
    <row r="1146" spans="1:18" x14ac:dyDescent="0.2">
      <c r="A1146" s="3" t="s">
        <v>7</v>
      </c>
      <c r="B1146" s="3" t="s">
        <v>5713</v>
      </c>
      <c r="C1146" s="3" t="s">
        <v>2</v>
      </c>
      <c r="D1146" s="3" t="s">
        <v>3</v>
      </c>
      <c r="E1146" s="3" t="s">
        <v>115</v>
      </c>
      <c r="F1146" s="3" t="s">
        <v>5714</v>
      </c>
      <c r="G1146" s="3" t="s">
        <v>5715</v>
      </c>
      <c r="H1146" s="3" t="s">
        <v>5716</v>
      </c>
      <c r="I1146" s="3" t="s">
        <v>5717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10887.6</v>
      </c>
      <c r="Q1146" s="3" t="s">
        <v>19</v>
      </c>
      <c r="R1146" s="2"/>
    </row>
    <row r="1147" spans="1:18" x14ac:dyDescent="0.2">
      <c r="A1147" s="3" t="s">
        <v>7</v>
      </c>
      <c r="B1147" s="3" t="s">
        <v>5718</v>
      </c>
      <c r="C1147" s="3" t="s">
        <v>2</v>
      </c>
      <c r="D1147" s="3" t="s">
        <v>3</v>
      </c>
      <c r="E1147" s="3" t="s">
        <v>115</v>
      </c>
      <c r="F1147" s="3" t="s">
        <v>5719</v>
      </c>
      <c r="G1147" s="3" t="s">
        <v>5720</v>
      </c>
      <c r="H1147" s="3" t="s">
        <v>5721</v>
      </c>
      <c r="I1147" s="3" t="s">
        <v>5722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625.75</v>
      </c>
      <c r="Q1147" s="3" t="s">
        <v>19</v>
      </c>
      <c r="R1147" s="2"/>
    </row>
    <row r="1148" spans="1:18" x14ac:dyDescent="0.2">
      <c r="A1148" s="3" t="s">
        <v>7</v>
      </c>
      <c r="B1148" s="3" t="s">
        <v>5723</v>
      </c>
      <c r="C1148" s="3" t="s">
        <v>2</v>
      </c>
      <c r="D1148" s="3" t="s">
        <v>3</v>
      </c>
      <c r="E1148" s="3" t="s">
        <v>115</v>
      </c>
      <c r="F1148" s="3" t="s">
        <v>5724</v>
      </c>
      <c r="G1148" s="3" t="s">
        <v>5725</v>
      </c>
      <c r="H1148" s="3" t="s">
        <v>5726</v>
      </c>
      <c r="I1148" s="3" t="s">
        <v>5727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1232.44</v>
      </c>
      <c r="Q1148" s="3" t="s">
        <v>19</v>
      </c>
      <c r="R1148" s="2"/>
    </row>
    <row r="1149" spans="1:18" x14ac:dyDescent="0.2">
      <c r="A1149" s="3" t="s">
        <v>7</v>
      </c>
      <c r="B1149" s="3" t="s">
        <v>5728</v>
      </c>
      <c r="C1149" s="3" t="s">
        <v>2</v>
      </c>
      <c r="D1149" s="3" t="s">
        <v>3</v>
      </c>
      <c r="E1149" s="3" t="s">
        <v>115</v>
      </c>
      <c r="F1149" s="3" t="s">
        <v>5729</v>
      </c>
      <c r="G1149" s="3" t="s">
        <v>5730</v>
      </c>
      <c r="H1149" s="3" t="s">
        <v>5731</v>
      </c>
      <c r="I1149" s="3" t="s">
        <v>5732</v>
      </c>
      <c r="K1149" s="3" t="s">
        <v>38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674.64</v>
      </c>
      <c r="Q1149" s="3" t="s">
        <v>19</v>
      </c>
      <c r="R1149" s="2"/>
    </row>
    <row r="1150" spans="1:18" x14ac:dyDescent="0.2">
      <c r="A1150" s="3" t="s">
        <v>7</v>
      </c>
      <c r="B1150" s="3" t="s">
        <v>5733</v>
      </c>
      <c r="C1150" s="3" t="s">
        <v>2</v>
      </c>
      <c r="D1150" s="3" t="s">
        <v>3</v>
      </c>
      <c r="E1150" s="3" t="s">
        <v>115</v>
      </c>
      <c r="F1150" s="3" t="s">
        <v>5734</v>
      </c>
      <c r="G1150" s="3" t="s">
        <v>5735</v>
      </c>
      <c r="H1150" s="3" t="s">
        <v>5736</v>
      </c>
      <c r="I1150" s="3" t="s">
        <v>5737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1385</v>
      </c>
      <c r="Q1150" s="3" t="s">
        <v>19</v>
      </c>
      <c r="R1150" s="2"/>
    </row>
    <row r="1151" spans="1:18" x14ac:dyDescent="0.2">
      <c r="A1151" s="3" t="s">
        <v>7</v>
      </c>
      <c r="B1151" s="3" t="s">
        <v>5738</v>
      </c>
      <c r="C1151" s="3" t="s">
        <v>2</v>
      </c>
      <c r="D1151" s="3" t="s">
        <v>3</v>
      </c>
      <c r="E1151" s="3" t="s">
        <v>115</v>
      </c>
      <c r="F1151" s="3" t="s">
        <v>5739</v>
      </c>
      <c r="G1151" s="3" t="s">
        <v>5740</v>
      </c>
      <c r="H1151" s="3" t="s">
        <v>5741</v>
      </c>
      <c r="I1151" s="3" t="s">
        <v>5742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600</v>
      </c>
      <c r="Q1151" s="3" t="s">
        <v>19</v>
      </c>
      <c r="R1151" s="2"/>
    </row>
    <row r="1152" spans="1:18" x14ac:dyDescent="0.2">
      <c r="A1152" s="3" t="s">
        <v>7</v>
      </c>
      <c r="B1152" s="3" t="s">
        <v>5743</v>
      </c>
      <c r="C1152" s="3" t="s">
        <v>2</v>
      </c>
      <c r="D1152" s="3" t="s">
        <v>3</v>
      </c>
      <c r="E1152" s="3" t="s">
        <v>115</v>
      </c>
      <c r="F1152" s="3" t="s">
        <v>5744</v>
      </c>
      <c r="G1152" s="3" t="s">
        <v>5745</v>
      </c>
      <c r="H1152" s="3" t="s">
        <v>5746</v>
      </c>
      <c r="I1152" s="3" t="s">
        <v>5747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469.29</v>
      </c>
      <c r="Q1152" s="3" t="s">
        <v>19</v>
      </c>
      <c r="R1152" s="2"/>
    </row>
    <row r="1153" spans="1:18" x14ac:dyDescent="0.2">
      <c r="A1153" s="3" t="s">
        <v>7</v>
      </c>
      <c r="B1153" s="3" t="s">
        <v>5748</v>
      </c>
      <c r="C1153" s="3" t="s">
        <v>2</v>
      </c>
      <c r="D1153" s="3" t="s">
        <v>3</v>
      </c>
      <c r="E1153" s="3" t="s">
        <v>115</v>
      </c>
      <c r="F1153" s="3" t="s">
        <v>5749</v>
      </c>
      <c r="G1153" s="3" t="s">
        <v>5750</v>
      </c>
      <c r="H1153" s="3" t="s">
        <v>5751</v>
      </c>
      <c r="I1153" s="3" t="s">
        <v>5752</v>
      </c>
      <c r="K1153" s="3" t="s">
        <v>38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676.18</v>
      </c>
      <c r="Q1153" s="3" t="s">
        <v>19</v>
      </c>
      <c r="R1153" s="2"/>
    </row>
    <row r="1154" spans="1:18" x14ac:dyDescent="0.2">
      <c r="A1154" s="3" t="s">
        <v>7</v>
      </c>
      <c r="B1154" s="3" t="s">
        <v>5753</v>
      </c>
      <c r="C1154" s="3" t="s">
        <v>2</v>
      </c>
      <c r="D1154" s="3" t="s">
        <v>3</v>
      </c>
      <c r="E1154" s="3" t="s">
        <v>115</v>
      </c>
      <c r="F1154" s="3" t="s">
        <v>5754</v>
      </c>
      <c r="G1154" s="3" t="s">
        <v>5755</v>
      </c>
      <c r="H1154" s="3" t="s">
        <v>5756</v>
      </c>
      <c r="I1154" s="3" t="s">
        <v>5757</v>
      </c>
      <c r="K1154" s="3" t="s">
        <v>38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500</v>
      </c>
      <c r="Q1154" s="3" t="s">
        <v>19</v>
      </c>
      <c r="R1154" s="2"/>
    </row>
    <row r="1155" spans="1:18" x14ac:dyDescent="0.2">
      <c r="A1155" s="3" t="s">
        <v>7</v>
      </c>
      <c r="B1155" s="3" t="s">
        <v>5758</v>
      </c>
      <c r="C1155" s="3" t="s">
        <v>2</v>
      </c>
      <c r="D1155" s="3" t="s">
        <v>3</v>
      </c>
      <c r="E1155" s="3" t="s">
        <v>115</v>
      </c>
      <c r="F1155" s="3" t="s">
        <v>5759</v>
      </c>
      <c r="G1155" s="3" t="s">
        <v>5760</v>
      </c>
      <c r="H1155" s="3" t="s">
        <v>5761</v>
      </c>
      <c r="I1155" s="3" t="s">
        <v>5762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2000</v>
      </c>
      <c r="Q1155" s="3" t="s">
        <v>19</v>
      </c>
      <c r="R1155" s="2"/>
    </row>
    <row r="1156" spans="1:18" x14ac:dyDescent="0.2">
      <c r="A1156" s="3" t="s">
        <v>7</v>
      </c>
      <c r="B1156" s="3" t="s">
        <v>5763</v>
      </c>
      <c r="C1156" s="3" t="s">
        <v>2</v>
      </c>
      <c r="D1156" s="3" t="s">
        <v>3</v>
      </c>
      <c r="E1156" s="3" t="s">
        <v>115</v>
      </c>
      <c r="F1156" s="3" t="s">
        <v>5764</v>
      </c>
      <c r="G1156" s="3" t="s">
        <v>5765</v>
      </c>
      <c r="H1156" s="3" t="s">
        <v>5766</v>
      </c>
      <c r="I1156" s="3" t="s">
        <v>5767</v>
      </c>
      <c r="K1156" s="3" t="s">
        <v>5306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369</v>
      </c>
      <c r="Q1156" s="3" t="s">
        <v>19</v>
      </c>
      <c r="R1156" s="2"/>
    </row>
    <row r="1157" spans="1:18" x14ac:dyDescent="0.2">
      <c r="A1157" s="3" t="s">
        <v>7</v>
      </c>
      <c r="B1157" s="3" t="s">
        <v>5768</v>
      </c>
      <c r="C1157" s="3" t="s">
        <v>2</v>
      </c>
      <c r="D1157" s="3" t="s">
        <v>3</v>
      </c>
      <c r="E1157" s="3" t="s">
        <v>115</v>
      </c>
      <c r="F1157" s="3" t="s">
        <v>5769</v>
      </c>
      <c r="G1157" s="3" t="s">
        <v>5770</v>
      </c>
      <c r="H1157" s="3" t="s">
        <v>5771</v>
      </c>
      <c r="I1157" s="3" t="s">
        <v>5772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386.47</v>
      </c>
      <c r="Q1157" s="3" t="s">
        <v>19</v>
      </c>
      <c r="R1157" s="2"/>
    </row>
    <row r="1158" spans="1:18" x14ac:dyDescent="0.2">
      <c r="A1158" s="3" t="s">
        <v>7</v>
      </c>
      <c r="B1158" s="3" t="s">
        <v>5773</v>
      </c>
      <c r="C1158" s="3" t="s">
        <v>2</v>
      </c>
      <c r="D1158" s="3" t="s">
        <v>3</v>
      </c>
      <c r="E1158" s="3" t="s">
        <v>115</v>
      </c>
      <c r="F1158" s="3" t="s">
        <v>5774</v>
      </c>
      <c r="G1158" s="3" t="s">
        <v>5775</v>
      </c>
      <c r="H1158" s="3" t="s">
        <v>5776</v>
      </c>
      <c r="I1158" s="3" t="s">
        <v>5777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368.09</v>
      </c>
      <c r="Q1158" s="3" t="s">
        <v>19</v>
      </c>
      <c r="R1158" s="2"/>
    </row>
    <row r="1159" spans="1:18" x14ac:dyDescent="0.2">
      <c r="A1159" s="3" t="s">
        <v>7</v>
      </c>
      <c r="B1159" s="3" t="s">
        <v>5778</v>
      </c>
      <c r="C1159" s="3" t="s">
        <v>2</v>
      </c>
      <c r="D1159" s="3" t="s">
        <v>3</v>
      </c>
      <c r="E1159" s="3" t="s">
        <v>115</v>
      </c>
      <c r="F1159" s="3" t="s">
        <v>5779</v>
      </c>
      <c r="G1159" s="3" t="s">
        <v>5780</v>
      </c>
      <c r="H1159" s="3" t="s">
        <v>5781</v>
      </c>
      <c r="I1159" s="3" t="s">
        <v>5782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1046</v>
      </c>
      <c r="Q1159" s="3" t="s">
        <v>19</v>
      </c>
      <c r="R1159" s="2"/>
    </row>
    <row r="1160" spans="1:18" x14ac:dyDescent="0.2">
      <c r="A1160" s="3" t="s">
        <v>7</v>
      </c>
      <c r="B1160" s="3" t="s">
        <v>5783</v>
      </c>
      <c r="C1160" s="3" t="s">
        <v>2</v>
      </c>
      <c r="D1160" s="3" t="s">
        <v>3</v>
      </c>
      <c r="E1160" s="3" t="s">
        <v>115</v>
      </c>
      <c r="F1160" s="3" t="s">
        <v>5784</v>
      </c>
      <c r="G1160" s="3" t="s">
        <v>5785</v>
      </c>
      <c r="H1160" s="3" t="s">
        <v>5786</v>
      </c>
      <c r="I1160" s="3" t="s">
        <v>5787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4000</v>
      </c>
      <c r="Q1160" s="3" t="s">
        <v>19</v>
      </c>
      <c r="R1160" s="2"/>
    </row>
    <row r="1161" spans="1:18" x14ac:dyDescent="0.2">
      <c r="A1161" s="3" t="s">
        <v>7</v>
      </c>
      <c r="B1161" s="3" t="s">
        <v>5788</v>
      </c>
      <c r="C1161" s="3" t="s">
        <v>2</v>
      </c>
      <c r="D1161" s="3" t="s">
        <v>3</v>
      </c>
      <c r="E1161" s="3" t="s">
        <v>115</v>
      </c>
      <c r="F1161" s="3" t="s">
        <v>5789</v>
      </c>
      <c r="G1161" s="3" t="s">
        <v>1800</v>
      </c>
      <c r="H1161" s="3" t="s">
        <v>1801</v>
      </c>
      <c r="I1161" s="3" t="s">
        <v>1802</v>
      </c>
      <c r="K1161" s="3" t="s">
        <v>38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276.04000000000002</v>
      </c>
      <c r="Q1161" s="3" t="s">
        <v>19</v>
      </c>
      <c r="R1161" s="2"/>
    </row>
    <row r="1162" spans="1:18" x14ac:dyDescent="0.2">
      <c r="A1162" s="3" t="s">
        <v>7</v>
      </c>
      <c r="B1162" s="3" t="s">
        <v>5790</v>
      </c>
      <c r="C1162" s="3" t="s">
        <v>2</v>
      </c>
      <c r="D1162" s="3" t="s">
        <v>3</v>
      </c>
      <c r="E1162" s="3" t="s">
        <v>115</v>
      </c>
      <c r="F1162" s="3" t="s">
        <v>5791</v>
      </c>
      <c r="G1162" s="3" t="s">
        <v>5792</v>
      </c>
      <c r="H1162" s="3" t="s">
        <v>5793</v>
      </c>
      <c r="I1162" s="3" t="s">
        <v>5794</v>
      </c>
      <c r="K1162" s="3" t="s">
        <v>38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867.4</v>
      </c>
      <c r="Q1162" s="3" t="s">
        <v>19</v>
      </c>
      <c r="R1162" s="2"/>
    </row>
    <row r="1163" spans="1:18" x14ac:dyDescent="0.2">
      <c r="A1163" s="3" t="s">
        <v>7</v>
      </c>
      <c r="B1163" s="3" t="s">
        <v>5795</v>
      </c>
      <c r="C1163" s="3" t="s">
        <v>2</v>
      </c>
      <c r="D1163" s="3" t="s">
        <v>3</v>
      </c>
      <c r="E1163" s="3" t="s">
        <v>115</v>
      </c>
      <c r="F1163" s="3" t="s">
        <v>5796</v>
      </c>
      <c r="G1163" s="3" t="s">
        <v>5797</v>
      </c>
      <c r="H1163" s="3" t="s">
        <v>5798</v>
      </c>
      <c r="I1163" s="3" t="s">
        <v>5799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184.02</v>
      </c>
      <c r="Q1163" s="3" t="s">
        <v>19</v>
      </c>
      <c r="R1163" s="2"/>
    </row>
    <row r="1164" spans="1:18" x14ac:dyDescent="0.2">
      <c r="A1164" s="3" t="s">
        <v>7</v>
      </c>
      <c r="B1164" s="3" t="s">
        <v>5800</v>
      </c>
      <c r="C1164" s="3" t="s">
        <v>2</v>
      </c>
      <c r="D1164" s="3" t="s">
        <v>3</v>
      </c>
      <c r="E1164" s="3" t="s">
        <v>115</v>
      </c>
      <c r="F1164" s="3" t="s">
        <v>5801</v>
      </c>
      <c r="G1164" s="3" t="s">
        <v>5802</v>
      </c>
      <c r="H1164" s="3" t="s">
        <v>5803</v>
      </c>
      <c r="I1164" s="3" t="s">
        <v>5804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14.74</v>
      </c>
      <c r="Q1164" s="3" t="s">
        <v>19</v>
      </c>
      <c r="R1164" s="2"/>
    </row>
    <row r="1165" spans="1:18" x14ac:dyDescent="0.2">
      <c r="A1165" s="3" t="s">
        <v>7</v>
      </c>
      <c r="B1165" s="3" t="s">
        <v>5805</v>
      </c>
      <c r="C1165" s="3" t="s">
        <v>2</v>
      </c>
      <c r="D1165" s="3" t="s">
        <v>3</v>
      </c>
      <c r="E1165" s="3" t="s">
        <v>115</v>
      </c>
      <c r="F1165" s="3" t="s">
        <v>5806</v>
      </c>
      <c r="G1165" s="3" t="s">
        <v>5807</v>
      </c>
      <c r="H1165" s="3" t="s">
        <v>5808</v>
      </c>
      <c r="I1165" s="3" t="s">
        <v>5809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925.23</v>
      </c>
      <c r="Q1165" s="3" t="s">
        <v>19</v>
      </c>
      <c r="R1165" s="2"/>
    </row>
    <row r="1166" spans="1:18" x14ac:dyDescent="0.2">
      <c r="A1166" s="3" t="s">
        <v>7</v>
      </c>
      <c r="B1166" s="3" t="s">
        <v>5810</v>
      </c>
      <c r="C1166" s="3" t="s">
        <v>2</v>
      </c>
      <c r="D1166" s="3" t="s">
        <v>3</v>
      </c>
      <c r="E1166" s="3" t="s">
        <v>115</v>
      </c>
      <c r="F1166" s="3" t="s">
        <v>5811</v>
      </c>
      <c r="G1166" s="3" t="s">
        <v>5812</v>
      </c>
      <c r="H1166" s="3" t="s">
        <v>5813</v>
      </c>
      <c r="I1166" s="3" t="s">
        <v>5814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3000</v>
      </c>
      <c r="Q1166" s="3" t="s">
        <v>19</v>
      </c>
      <c r="R1166" s="2"/>
    </row>
    <row r="1167" spans="1:18" x14ac:dyDescent="0.2">
      <c r="A1167" s="3" t="s">
        <v>7</v>
      </c>
      <c r="B1167" s="3" t="s">
        <v>5815</v>
      </c>
      <c r="C1167" s="3" t="s">
        <v>2</v>
      </c>
      <c r="D1167" s="3" t="s">
        <v>3</v>
      </c>
      <c r="E1167" s="3" t="s">
        <v>115</v>
      </c>
      <c r="F1167" s="3" t="s">
        <v>5816</v>
      </c>
      <c r="G1167" s="3" t="s">
        <v>5807</v>
      </c>
      <c r="H1167" s="3" t="s">
        <v>5808</v>
      </c>
      <c r="I1167" s="3" t="s">
        <v>5809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925.23</v>
      </c>
      <c r="Q1167" s="3" t="s">
        <v>19</v>
      </c>
      <c r="R1167" s="2"/>
    </row>
    <row r="1168" spans="1:18" x14ac:dyDescent="0.2">
      <c r="A1168" s="3" t="s">
        <v>7</v>
      </c>
      <c r="B1168" s="3" t="s">
        <v>5817</v>
      </c>
      <c r="C1168" s="3" t="s">
        <v>2</v>
      </c>
      <c r="D1168" s="3" t="s">
        <v>3</v>
      </c>
      <c r="E1168" s="3" t="s">
        <v>115</v>
      </c>
      <c r="F1168" s="3" t="s">
        <v>5818</v>
      </c>
      <c r="G1168" s="3" t="s">
        <v>5819</v>
      </c>
      <c r="H1168" s="3" t="s">
        <v>5820</v>
      </c>
      <c r="I1168" s="3" t="s">
        <v>5821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598.16</v>
      </c>
      <c r="Q1168" s="3" t="s">
        <v>19</v>
      </c>
      <c r="R1168" s="2"/>
    </row>
    <row r="1169" spans="1:18" x14ac:dyDescent="0.2">
      <c r="A1169" s="3" t="s">
        <v>7</v>
      </c>
      <c r="B1169" s="3" t="s">
        <v>5822</v>
      </c>
      <c r="C1169" s="3" t="s">
        <v>2</v>
      </c>
      <c r="D1169" s="3" t="s">
        <v>3</v>
      </c>
      <c r="E1169" s="3" t="s">
        <v>115</v>
      </c>
      <c r="F1169" s="3" t="s">
        <v>5823</v>
      </c>
      <c r="G1169" s="3" t="s">
        <v>5824</v>
      </c>
      <c r="H1169" s="3" t="s">
        <v>5825</v>
      </c>
      <c r="I1169" s="3" t="s">
        <v>5826</v>
      </c>
      <c r="K1169" s="3" t="s">
        <v>5827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446</v>
      </c>
      <c r="Q1169" s="3" t="s">
        <v>19</v>
      </c>
      <c r="R1169" s="2"/>
    </row>
    <row r="1170" spans="1:18" x14ac:dyDescent="0.2">
      <c r="A1170" s="3" t="s">
        <v>7</v>
      </c>
      <c r="B1170" s="3" t="s">
        <v>5828</v>
      </c>
      <c r="C1170" s="3" t="s">
        <v>2</v>
      </c>
      <c r="D1170" s="3" t="s">
        <v>3</v>
      </c>
      <c r="E1170" s="3" t="s">
        <v>115</v>
      </c>
      <c r="F1170" s="3" t="s">
        <v>5829</v>
      </c>
      <c r="G1170" s="3" t="s">
        <v>5830</v>
      </c>
      <c r="H1170" s="3" t="s">
        <v>5831</v>
      </c>
      <c r="I1170" s="3" t="s">
        <v>5832</v>
      </c>
      <c r="K1170" s="3" t="s">
        <v>5833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12797</v>
      </c>
      <c r="Q1170" s="3" t="s">
        <v>19</v>
      </c>
      <c r="R1170" s="2"/>
    </row>
    <row r="1171" spans="1:18" x14ac:dyDescent="0.2">
      <c r="A1171" s="3" t="s">
        <v>7</v>
      </c>
      <c r="B1171" s="3" t="s">
        <v>5834</v>
      </c>
      <c r="C1171" s="3" t="s">
        <v>2</v>
      </c>
      <c r="D1171" s="3" t="s">
        <v>3</v>
      </c>
      <c r="E1171" s="3" t="s">
        <v>115</v>
      </c>
      <c r="F1171" s="3" t="s">
        <v>5835</v>
      </c>
      <c r="G1171" s="3" t="s">
        <v>5836</v>
      </c>
      <c r="H1171" s="3" t="s">
        <v>5837</v>
      </c>
      <c r="I1171" s="3" t="s">
        <v>5838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547.52</v>
      </c>
      <c r="Q1171" s="3" t="s">
        <v>19</v>
      </c>
      <c r="R1171" s="2"/>
    </row>
    <row r="1172" spans="1:18" x14ac:dyDescent="0.2">
      <c r="A1172" s="3" t="s">
        <v>7</v>
      </c>
      <c r="B1172" s="3" t="s">
        <v>5839</v>
      </c>
      <c r="C1172" s="3" t="s">
        <v>2</v>
      </c>
      <c r="D1172" s="3" t="s">
        <v>3</v>
      </c>
      <c r="E1172" s="3" t="s">
        <v>115</v>
      </c>
      <c r="F1172" s="3" t="s">
        <v>5840</v>
      </c>
      <c r="G1172" s="3" t="s">
        <v>5841</v>
      </c>
      <c r="H1172" s="3" t="s">
        <v>5842</v>
      </c>
      <c r="I1172" s="3" t="s">
        <v>5843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259.48</v>
      </c>
      <c r="Q1172" s="3" t="s">
        <v>19</v>
      </c>
      <c r="R1172" s="2"/>
    </row>
    <row r="1173" spans="1:18" x14ac:dyDescent="0.2">
      <c r="A1173" s="3" t="s">
        <v>7</v>
      </c>
      <c r="B1173" s="3" t="s">
        <v>5844</v>
      </c>
      <c r="C1173" s="3" t="s">
        <v>2</v>
      </c>
      <c r="D1173" s="3" t="s">
        <v>3</v>
      </c>
      <c r="E1173" s="3" t="s">
        <v>115</v>
      </c>
      <c r="F1173" s="3" t="s">
        <v>5845</v>
      </c>
      <c r="G1173" s="3" t="s">
        <v>5846</v>
      </c>
      <c r="H1173" s="3" t="s">
        <v>5847</v>
      </c>
      <c r="I1173" s="3" t="s">
        <v>5848</v>
      </c>
      <c r="K1173" s="3" t="s">
        <v>5849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441.2</v>
      </c>
      <c r="Q1173" s="3" t="s">
        <v>19</v>
      </c>
      <c r="R1173" s="2"/>
    </row>
    <row r="1174" spans="1:18" x14ac:dyDescent="0.2">
      <c r="A1174" s="3" t="s">
        <v>7</v>
      </c>
      <c r="B1174" s="3" t="s">
        <v>5850</v>
      </c>
      <c r="C1174" s="3" t="s">
        <v>2</v>
      </c>
      <c r="D1174" s="3" t="s">
        <v>3</v>
      </c>
      <c r="E1174" s="3" t="s">
        <v>115</v>
      </c>
      <c r="F1174" s="3" t="s">
        <v>5851</v>
      </c>
      <c r="G1174" s="3" t="s">
        <v>5846</v>
      </c>
      <c r="H1174" s="3" t="s">
        <v>5847</v>
      </c>
      <c r="I1174" s="3" t="s">
        <v>5848</v>
      </c>
      <c r="K1174" s="3" t="s">
        <v>5849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441.2</v>
      </c>
      <c r="Q1174" s="3" t="s">
        <v>19</v>
      </c>
      <c r="R1174" s="2"/>
    </row>
    <row r="1175" spans="1:18" x14ac:dyDescent="0.2">
      <c r="A1175" s="3" t="s">
        <v>7</v>
      </c>
      <c r="B1175" s="3" t="s">
        <v>5852</v>
      </c>
      <c r="C1175" s="3" t="s">
        <v>2</v>
      </c>
      <c r="D1175" s="3" t="s">
        <v>3</v>
      </c>
      <c r="E1175" s="3" t="s">
        <v>115</v>
      </c>
      <c r="F1175" s="3" t="s">
        <v>5853</v>
      </c>
      <c r="G1175" s="3" t="s">
        <v>5846</v>
      </c>
      <c r="H1175" s="3" t="s">
        <v>5847</v>
      </c>
      <c r="I1175" s="3" t="s">
        <v>5848</v>
      </c>
      <c r="K1175" s="3" t="s">
        <v>5849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441.2</v>
      </c>
      <c r="Q1175" s="3" t="s">
        <v>19</v>
      </c>
      <c r="R1175" s="2"/>
    </row>
    <row r="1176" spans="1:18" x14ac:dyDescent="0.2">
      <c r="A1176" s="3" t="s">
        <v>7</v>
      </c>
      <c r="B1176" s="3" t="s">
        <v>5854</v>
      </c>
      <c r="C1176" s="3" t="s">
        <v>2</v>
      </c>
      <c r="D1176" s="3" t="s">
        <v>3</v>
      </c>
      <c r="E1176" s="3" t="s">
        <v>115</v>
      </c>
      <c r="F1176" s="3" t="s">
        <v>5855</v>
      </c>
      <c r="G1176" s="3" t="s">
        <v>5856</v>
      </c>
      <c r="H1176" s="3" t="s">
        <v>5857</v>
      </c>
      <c r="I1176" s="3" t="s">
        <v>5858</v>
      </c>
      <c r="K1176" s="3" t="s">
        <v>38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899.51</v>
      </c>
      <c r="Q1176" s="3" t="s">
        <v>19</v>
      </c>
      <c r="R1176" s="2"/>
    </row>
    <row r="1177" spans="1:18" x14ac:dyDescent="0.2">
      <c r="A1177" s="3" t="s">
        <v>7</v>
      </c>
      <c r="B1177" s="3" t="s">
        <v>5859</v>
      </c>
      <c r="C1177" s="3" t="s">
        <v>2</v>
      </c>
      <c r="D1177" s="3" t="s">
        <v>3</v>
      </c>
      <c r="E1177" s="3" t="s">
        <v>115</v>
      </c>
      <c r="F1177" s="3" t="s">
        <v>5860</v>
      </c>
      <c r="G1177" s="3" t="s">
        <v>5861</v>
      </c>
      <c r="H1177" s="3" t="s">
        <v>5862</v>
      </c>
      <c r="I1177" s="3" t="s">
        <v>5863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1040.8900000000001</v>
      </c>
      <c r="Q1177" s="3" t="s">
        <v>19</v>
      </c>
      <c r="R1177" s="2"/>
    </row>
    <row r="1178" spans="1:18" x14ac:dyDescent="0.2">
      <c r="A1178" s="3" t="s">
        <v>7</v>
      </c>
      <c r="B1178" s="3" t="s">
        <v>5864</v>
      </c>
      <c r="C1178" s="3" t="s">
        <v>2</v>
      </c>
      <c r="D1178" s="3" t="s">
        <v>3</v>
      </c>
      <c r="E1178" s="3" t="s">
        <v>115</v>
      </c>
      <c r="F1178" s="3" t="s">
        <v>5865</v>
      </c>
      <c r="G1178" s="3" t="s">
        <v>5866</v>
      </c>
      <c r="H1178" s="3" t="s">
        <v>5867</v>
      </c>
      <c r="I1178" s="3" t="s">
        <v>5868</v>
      </c>
      <c r="K1178" s="3" t="s">
        <v>227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616.29</v>
      </c>
      <c r="Q1178" s="3" t="s">
        <v>19</v>
      </c>
      <c r="R1178" s="2"/>
    </row>
    <row r="1179" spans="1:18" x14ac:dyDescent="0.2">
      <c r="A1179" s="3" t="s">
        <v>7</v>
      </c>
      <c r="B1179" s="3" t="s">
        <v>5869</v>
      </c>
      <c r="C1179" s="3" t="s">
        <v>2</v>
      </c>
      <c r="D1179" s="3" t="s">
        <v>3</v>
      </c>
      <c r="E1179" s="3" t="s">
        <v>115</v>
      </c>
      <c r="F1179" s="3" t="s">
        <v>5870</v>
      </c>
      <c r="G1179" s="3" t="s">
        <v>5871</v>
      </c>
      <c r="H1179" s="3" t="s">
        <v>5872</v>
      </c>
      <c r="I1179" s="3" t="s">
        <v>5873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1368.02</v>
      </c>
      <c r="Q1179" s="3" t="s">
        <v>19</v>
      </c>
      <c r="R1179" s="2"/>
    </row>
    <row r="1180" spans="1:18" x14ac:dyDescent="0.2">
      <c r="A1180" s="3" t="s">
        <v>7</v>
      </c>
      <c r="B1180" s="3" t="s">
        <v>5874</v>
      </c>
      <c r="C1180" s="3" t="s">
        <v>2</v>
      </c>
      <c r="D1180" s="3" t="s">
        <v>3</v>
      </c>
      <c r="E1180" s="3" t="s">
        <v>115</v>
      </c>
      <c r="F1180" s="3" t="s">
        <v>5875</v>
      </c>
      <c r="G1180" s="3" t="s">
        <v>5876</v>
      </c>
      <c r="H1180" s="3" t="s">
        <v>5877</v>
      </c>
      <c r="I1180" s="3" t="s">
        <v>5878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7085</v>
      </c>
      <c r="Q1180" s="3" t="s">
        <v>19</v>
      </c>
      <c r="R1180" s="2"/>
    </row>
    <row r="1181" spans="1:18" x14ac:dyDescent="0.2">
      <c r="A1181" s="3" t="s">
        <v>7</v>
      </c>
      <c r="B1181" s="3" t="s">
        <v>5879</v>
      </c>
      <c r="C1181" s="3" t="s">
        <v>2</v>
      </c>
      <c r="D1181" s="3" t="s">
        <v>3</v>
      </c>
      <c r="E1181" s="3" t="s">
        <v>115</v>
      </c>
      <c r="F1181" s="3" t="s">
        <v>5880</v>
      </c>
      <c r="G1181" s="3" t="s">
        <v>5881</v>
      </c>
      <c r="H1181" s="3" t="s">
        <v>5882</v>
      </c>
      <c r="I1181" s="3" t="s">
        <v>5883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1491.36</v>
      </c>
      <c r="Q1181" s="3" t="s">
        <v>19</v>
      </c>
      <c r="R1181" s="2"/>
    </row>
    <row r="1182" spans="1:18" x14ac:dyDescent="0.2">
      <c r="A1182" s="3" t="s">
        <v>7</v>
      </c>
      <c r="B1182" s="3" t="s">
        <v>5884</v>
      </c>
      <c r="C1182" s="3" t="s">
        <v>2</v>
      </c>
      <c r="D1182" s="3" t="s">
        <v>3</v>
      </c>
      <c r="E1182" s="3" t="s">
        <v>115</v>
      </c>
      <c r="F1182" s="3" t="s">
        <v>5885</v>
      </c>
      <c r="G1182" s="3" t="s">
        <v>5886</v>
      </c>
      <c r="H1182" s="3" t="s">
        <v>5887</v>
      </c>
      <c r="I1182" s="3" t="s">
        <v>5888</v>
      </c>
      <c r="K1182" s="3" t="s">
        <v>238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490</v>
      </c>
      <c r="Q1182" s="3" t="s">
        <v>19</v>
      </c>
      <c r="R1182" s="2"/>
    </row>
    <row r="1183" spans="1:18" x14ac:dyDescent="0.2">
      <c r="A1183" s="3" t="s">
        <v>7</v>
      </c>
      <c r="B1183" s="3" t="s">
        <v>5889</v>
      </c>
      <c r="C1183" s="3" t="s">
        <v>2</v>
      </c>
      <c r="D1183" s="3" t="s">
        <v>3</v>
      </c>
      <c r="E1183" s="3" t="s">
        <v>115</v>
      </c>
      <c r="F1183" s="3" t="s">
        <v>5890</v>
      </c>
      <c r="G1183" s="3" t="s">
        <v>5891</v>
      </c>
      <c r="H1183" s="3" t="s">
        <v>5892</v>
      </c>
      <c r="I1183" s="3" t="s">
        <v>5893</v>
      </c>
      <c r="K1183" s="3" t="s">
        <v>38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1191.04</v>
      </c>
      <c r="Q1183" s="3" t="s">
        <v>19</v>
      </c>
      <c r="R1183" s="2"/>
    </row>
    <row r="1184" spans="1:18" x14ac:dyDescent="0.2">
      <c r="A1184" s="3" t="s">
        <v>7</v>
      </c>
      <c r="B1184" s="3" t="s">
        <v>5894</v>
      </c>
      <c r="C1184" s="3" t="s">
        <v>2</v>
      </c>
      <c r="D1184" s="3" t="s">
        <v>3</v>
      </c>
      <c r="E1184" s="3" t="s">
        <v>115</v>
      </c>
      <c r="F1184" s="3" t="s">
        <v>5895</v>
      </c>
      <c r="G1184" s="3" t="s">
        <v>5896</v>
      </c>
      <c r="H1184" s="3" t="s">
        <v>5897</v>
      </c>
      <c r="I1184" s="3" t="s">
        <v>5898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1144</v>
      </c>
      <c r="Q1184" s="3" t="s">
        <v>19</v>
      </c>
      <c r="R1184" s="2"/>
    </row>
    <row r="1185" spans="1:18" x14ac:dyDescent="0.2">
      <c r="A1185" s="3" t="s">
        <v>7</v>
      </c>
      <c r="B1185" s="3" t="s">
        <v>5899</v>
      </c>
      <c r="C1185" s="3" t="s">
        <v>2</v>
      </c>
      <c r="D1185" s="3" t="s">
        <v>3</v>
      </c>
      <c r="E1185" s="3" t="s">
        <v>115</v>
      </c>
      <c r="F1185" s="3" t="s">
        <v>5900</v>
      </c>
      <c r="G1185" s="3" t="s">
        <v>5901</v>
      </c>
      <c r="H1185" s="3" t="s">
        <v>5902</v>
      </c>
      <c r="I1185" s="3" t="s">
        <v>5903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195</v>
      </c>
      <c r="Q1185" s="3" t="s">
        <v>19</v>
      </c>
      <c r="R1185" s="2"/>
    </row>
    <row r="1186" spans="1:18" x14ac:dyDescent="0.2">
      <c r="A1186" s="3" t="s">
        <v>7</v>
      </c>
      <c r="B1186" s="3" t="s">
        <v>5904</v>
      </c>
      <c r="C1186" s="3" t="s">
        <v>2</v>
      </c>
      <c r="D1186" s="3" t="s">
        <v>3</v>
      </c>
      <c r="E1186" s="3" t="s">
        <v>115</v>
      </c>
      <c r="F1186" s="3" t="s">
        <v>5905</v>
      </c>
      <c r="G1186" s="3" t="s">
        <v>5906</v>
      </c>
      <c r="H1186" s="3" t="s">
        <v>5907</v>
      </c>
      <c r="I1186" s="3" t="s">
        <v>5908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550</v>
      </c>
      <c r="Q1186" s="3" t="s">
        <v>19</v>
      </c>
      <c r="R1186" s="2"/>
    </row>
    <row r="1187" spans="1:18" x14ac:dyDescent="0.2">
      <c r="A1187" s="3" t="s">
        <v>5909</v>
      </c>
      <c r="B1187" s="3" t="s">
        <v>5910</v>
      </c>
      <c r="C1187" s="3" t="s">
        <v>2</v>
      </c>
      <c r="D1187" s="3" t="s">
        <v>3</v>
      </c>
      <c r="E1187" s="3" t="s">
        <v>5911</v>
      </c>
      <c r="F1187" s="3" t="s">
        <v>5912</v>
      </c>
      <c r="G1187" s="3" t="s">
        <v>5913</v>
      </c>
      <c r="H1187" s="3"/>
      <c r="I1187" s="3"/>
      <c r="K1187" s="3"/>
      <c r="L1187" s="3"/>
      <c r="M1187" s="3"/>
      <c r="N1187" s="3"/>
      <c r="O1187" s="3"/>
      <c r="Q1187" s="3"/>
    </row>
    <row r="1188" spans="1:18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 t="s">
        <v>5914</v>
      </c>
      <c r="P1188" s="2">
        <f>SUM(P2:P1187)</f>
        <v>2972147.3000000017</v>
      </c>
      <c r="Q1188" s="3"/>
    </row>
    <row r="1189" spans="1:18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8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8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8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8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8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8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8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8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8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8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8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33" activePane="bottomLeft" state="frozen"/>
      <selection pane="bottomLeft" activeCell="I52" sqref="I5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5981</v>
      </c>
      <c r="F1" s="3" t="s">
        <v>5982</v>
      </c>
      <c r="G1" s="3" t="s">
        <v>5983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115</v>
      </c>
      <c r="F2" s="3" t="s">
        <v>5984</v>
      </c>
      <c r="H2" s="3" t="s">
        <v>5985</v>
      </c>
      <c r="I2" s="3" t="s">
        <v>5986</v>
      </c>
      <c r="K2" s="3" t="s">
        <v>5987</v>
      </c>
      <c r="L2" s="3" t="s">
        <v>15</v>
      </c>
      <c r="M2" s="3" t="s">
        <v>16</v>
      </c>
      <c r="N2" s="3" t="s">
        <v>1245</v>
      </c>
      <c r="O2" s="4" t="s">
        <v>18</v>
      </c>
      <c r="P2" s="2">
        <v>625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115</v>
      </c>
      <c r="F3" s="3" t="s">
        <v>5988</v>
      </c>
      <c r="H3" s="3" t="s">
        <v>5989</v>
      </c>
      <c r="I3" s="3" t="s">
        <v>5990</v>
      </c>
      <c r="K3" s="3" t="s">
        <v>5987</v>
      </c>
      <c r="L3" s="3" t="s">
        <v>15</v>
      </c>
      <c r="M3" s="3" t="s">
        <v>16</v>
      </c>
      <c r="N3" s="3" t="s">
        <v>1245</v>
      </c>
      <c r="O3" s="4" t="s">
        <v>18</v>
      </c>
      <c r="P3" s="2">
        <v>303.64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115</v>
      </c>
      <c r="F4" s="3" t="s">
        <v>5988</v>
      </c>
      <c r="H4" s="3" t="s">
        <v>5989</v>
      </c>
      <c r="I4" s="3" t="s">
        <v>5990</v>
      </c>
      <c r="K4" s="3" t="s">
        <v>5987</v>
      </c>
      <c r="L4" s="3" t="s">
        <v>15</v>
      </c>
      <c r="M4" s="3" t="s">
        <v>16</v>
      </c>
      <c r="N4" s="3" t="s">
        <v>1245</v>
      </c>
      <c r="O4" s="4" t="s">
        <v>18</v>
      </c>
      <c r="P4" s="2">
        <v>303.64</v>
      </c>
      <c r="Q4" s="3" t="s">
        <v>19</v>
      </c>
      <c r="R4" s="2"/>
    </row>
    <row r="5" spans="1:18" x14ac:dyDescent="0.2">
      <c r="A5" s="3" t="s">
        <v>7</v>
      </c>
      <c r="B5" s="3" t="s">
        <v>28</v>
      </c>
      <c r="C5" s="3" t="s">
        <v>2</v>
      </c>
      <c r="D5" s="3" t="s">
        <v>3</v>
      </c>
      <c r="E5" s="3" t="s">
        <v>115</v>
      </c>
      <c r="F5" s="3" t="s">
        <v>5988</v>
      </c>
      <c r="H5" s="3" t="s">
        <v>5989</v>
      </c>
      <c r="I5" s="3" t="s">
        <v>5990</v>
      </c>
      <c r="K5" s="3" t="s">
        <v>5987</v>
      </c>
      <c r="L5" s="3" t="s">
        <v>15</v>
      </c>
      <c r="M5" s="3" t="s">
        <v>16</v>
      </c>
      <c r="N5" s="3" t="s">
        <v>1245</v>
      </c>
      <c r="O5" s="4" t="s">
        <v>18</v>
      </c>
      <c r="P5" s="2">
        <v>303.64</v>
      </c>
      <c r="Q5" s="3" t="s">
        <v>19</v>
      </c>
      <c r="R5" s="2"/>
    </row>
    <row r="6" spans="1:18" x14ac:dyDescent="0.2">
      <c r="A6" s="3" t="s">
        <v>7</v>
      </c>
      <c r="B6" s="3" t="s">
        <v>33</v>
      </c>
      <c r="C6" s="3" t="s">
        <v>2</v>
      </c>
      <c r="D6" s="3" t="s">
        <v>3</v>
      </c>
      <c r="E6" s="3" t="s">
        <v>115</v>
      </c>
      <c r="F6" s="3" t="s">
        <v>5991</v>
      </c>
      <c r="H6" s="3" t="s">
        <v>5992</v>
      </c>
      <c r="I6" s="3" t="s">
        <v>5993</v>
      </c>
      <c r="K6" s="3" t="s">
        <v>5987</v>
      </c>
      <c r="L6" s="3" t="s">
        <v>15</v>
      </c>
      <c r="M6" s="3" t="s">
        <v>16</v>
      </c>
      <c r="N6" s="3" t="s">
        <v>1245</v>
      </c>
      <c r="O6" s="4" t="s">
        <v>18</v>
      </c>
      <c r="P6" s="2">
        <v>500</v>
      </c>
      <c r="Q6" s="3" t="s">
        <v>19</v>
      </c>
      <c r="R6" s="2"/>
    </row>
    <row r="7" spans="1:18" x14ac:dyDescent="0.2">
      <c r="A7" s="3" t="s">
        <v>7</v>
      </c>
      <c r="B7" s="3" t="s">
        <v>39</v>
      </c>
      <c r="C7" s="3" t="s">
        <v>2</v>
      </c>
      <c r="D7" s="3" t="s">
        <v>3</v>
      </c>
      <c r="E7" s="3" t="s">
        <v>115</v>
      </c>
      <c r="F7" s="3" t="s">
        <v>5994</v>
      </c>
      <c r="H7" s="3" t="s">
        <v>5995</v>
      </c>
      <c r="I7" s="3" t="s">
        <v>5996</v>
      </c>
      <c r="K7" s="3" t="s">
        <v>5987</v>
      </c>
      <c r="L7" s="3" t="s">
        <v>15</v>
      </c>
      <c r="M7" s="3" t="s">
        <v>16</v>
      </c>
      <c r="N7" s="3" t="s">
        <v>1245</v>
      </c>
      <c r="O7" s="4" t="s">
        <v>18</v>
      </c>
      <c r="P7" s="2">
        <v>1255</v>
      </c>
      <c r="Q7" s="3" t="s">
        <v>19</v>
      </c>
      <c r="R7" s="2"/>
    </row>
    <row r="8" spans="1:18" x14ac:dyDescent="0.2">
      <c r="A8" s="3" t="s">
        <v>7</v>
      </c>
      <c r="B8" s="3" t="s">
        <v>44</v>
      </c>
      <c r="C8" s="3" t="s">
        <v>2</v>
      </c>
      <c r="D8" s="3" t="s">
        <v>3</v>
      </c>
      <c r="E8" s="3" t="s">
        <v>115</v>
      </c>
      <c r="F8" s="3" t="s">
        <v>5997</v>
      </c>
      <c r="H8" s="3" t="s">
        <v>5998</v>
      </c>
      <c r="I8" s="3" t="s">
        <v>5999</v>
      </c>
      <c r="K8" s="3" t="s">
        <v>5987</v>
      </c>
      <c r="L8" s="3" t="s">
        <v>15</v>
      </c>
      <c r="M8" s="3" t="s">
        <v>16</v>
      </c>
      <c r="N8" s="3" t="s">
        <v>1245</v>
      </c>
      <c r="O8" s="4" t="s">
        <v>18</v>
      </c>
      <c r="P8" s="2">
        <v>1230</v>
      </c>
      <c r="Q8" s="3" t="s">
        <v>19</v>
      </c>
      <c r="R8" s="2"/>
    </row>
    <row r="9" spans="1:18" x14ac:dyDescent="0.2">
      <c r="A9" s="3" t="s">
        <v>7</v>
      </c>
      <c r="B9" s="3" t="s">
        <v>49</v>
      </c>
      <c r="C9" s="3" t="s">
        <v>2</v>
      </c>
      <c r="D9" s="3" t="s">
        <v>3</v>
      </c>
      <c r="E9" s="3" t="s">
        <v>115</v>
      </c>
      <c r="F9" s="3" t="s">
        <v>6000</v>
      </c>
      <c r="H9" s="3" t="s">
        <v>6001</v>
      </c>
      <c r="I9" s="3" t="s">
        <v>6002</v>
      </c>
      <c r="K9" s="3" t="s">
        <v>5987</v>
      </c>
      <c r="L9" s="3" t="s">
        <v>15</v>
      </c>
      <c r="M9" s="3" t="s">
        <v>16</v>
      </c>
      <c r="N9" s="3" t="s">
        <v>1245</v>
      </c>
      <c r="O9" s="4" t="s">
        <v>18</v>
      </c>
      <c r="P9" s="2">
        <v>836.76</v>
      </c>
      <c r="Q9" s="3" t="s">
        <v>19</v>
      </c>
      <c r="R9" s="2"/>
    </row>
    <row r="10" spans="1:18" x14ac:dyDescent="0.2">
      <c r="A10" s="3" t="s">
        <v>7</v>
      </c>
      <c r="B10" s="3" t="s">
        <v>54</v>
      </c>
      <c r="C10" s="3" t="s">
        <v>2</v>
      </c>
      <c r="D10" s="3" t="s">
        <v>3</v>
      </c>
      <c r="E10" s="3" t="s">
        <v>115</v>
      </c>
      <c r="F10" s="3" t="s">
        <v>6003</v>
      </c>
      <c r="H10" s="3" t="s">
        <v>6004</v>
      </c>
      <c r="I10" s="3" t="s">
        <v>6005</v>
      </c>
      <c r="K10" s="3" t="s">
        <v>5987</v>
      </c>
      <c r="L10" s="3" t="s">
        <v>15</v>
      </c>
      <c r="M10" s="3" t="s">
        <v>16</v>
      </c>
      <c r="N10" s="3" t="s">
        <v>1245</v>
      </c>
      <c r="O10" s="4" t="s">
        <v>18</v>
      </c>
      <c r="P10" s="2">
        <v>282.27</v>
      </c>
      <c r="Q10" s="3" t="s">
        <v>19</v>
      </c>
      <c r="R10" s="2"/>
    </row>
    <row r="11" spans="1:18" x14ac:dyDescent="0.2">
      <c r="A11" s="3" t="s">
        <v>7</v>
      </c>
      <c r="B11" s="3" t="s">
        <v>59</v>
      </c>
      <c r="C11" s="3" t="s">
        <v>2</v>
      </c>
      <c r="D11" s="3" t="s">
        <v>3</v>
      </c>
      <c r="E11" s="3" t="s">
        <v>115</v>
      </c>
      <c r="F11" s="3" t="s">
        <v>6006</v>
      </c>
      <c r="H11" s="3" t="s">
        <v>6007</v>
      </c>
      <c r="I11" s="3" t="s">
        <v>6008</v>
      </c>
      <c r="K11" s="3" t="s">
        <v>5987</v>
      </c>
      <c r="L11" s="3" t="s">
        <v>15</v>
      </c>
      <c r="M11" s="3" t="s">
        <v>16</v>
      </c>
      <c r="N11" s="3" t="s">
        <v>1245</v>
      </c>
      <c r="O11" s="4" t="s">
        <v>18</v>
      </c>
      <c r="P11" s="2">
        <v>210.67</v>
      </c>
      <c r="Q11" s="3" t="s">
        <v>19</v>
      </c>
      <c r="R11" s="2"/>
    </row>
    <row r="12" spans="1:18" x14ac:dyDescent="0.2">
      <c r="A12" s="3" t="s">
        <v>7</v>
      </c>
      <c r="B12" s="3" t="s">
        <v>64</v>
      </c>
      <c r="C12" s="3" t="s">
        <v>2</v>
      </c>
      <c r="D12" s="3" t="s">
        <v>3</v>
      </c>
      <c r="E12" s="3" t="s">
        <v>115</v>
      </c>
      <c r="F12" s="3" t="s">
        <v>6009</v>
      </c>
      <c r="H12" s="3" t="s">
        <v>6010</v>
      </c>
      <c r="I12" s="3" t="s">
        <v>6011</v>
      </c>
      <c r="K12" s="3" t="s">
        <v>5987</v>
      </c>
      <c r="L12" s="3" t="s">
        <v>15</v>
      </c>
      <c r="M12" s="3" t="s">
        <v>16</v>
      </c>
      <c r="N12" s="3" t="s">
        <v>1245</v>
      </c>
      <c r="O12" s="4" t="s">
        <v>18</v>
      </c>
      <c r="P12" s="2">
        <v>253.06</v>
      </c>
      <c r="Q12" s="3" t="s">
        <v>19</v>
      </c>
      <c r="R12" s="2"/>
    </row>
    <row r="13" spans="1:18" x14ac:dyDescent="0.2">
      <c r="A13" s="3" t="s">
        <v>7</v>
      </c>
      <c r="B13" s="3" t="s">
        <v>69</v>
      </c>
      <c r="C13" s="3" t="s">
        <v>2</v>
      </c>
      <c r="D13" s="3" t="s">
        <v>3</v>
      </c>
      <c r="E13" s="3" t="s">
        <v>115</v>
      </c>
      <c r="F13" s="3" t="s">
        <v>6012</v>
      </c>
      <c r="H13" s="3" t="s">
        <v>6013</v>
      </c>
      <c r="I13" s="3" t="s">
        <v>6014</v>
      </c>
      <c r="K13" s="3" t="s">
        <v>5987</v>
      </c>
      <c r="L13" s="3" t="s">
        <v>15</v>
      </c>
      <c r="M13" s="3" t="s">
        <v>16</v>
      </c>
      <c r="N13" s="3" t="s">
        <v>1245</v>
      </c>
      <c r="O13" s="4" t="s">
        <v>18</v>
      </c>
      <c r="P13" s="2">
        <v>736.76</v>
      </c>
      <c r="Q13" s="3" t="s">
        <v>19</v>
      </c>
      <c r="R13" s="2"/>
    </row>
    <row r="14" spans="1:18" x14ac:dyDescent="0.2">
      <c r="A14" s="3" t="s">
        <v>7</v>
      </c>
      <c r="B14" s="3" t="s">
        <v>74</v>
      </c>
      <c r="C14" s="3" t="s">
        <v>2</v>
      </c>
      <c r="D14" s="3" t="s">
        <v>3</v>
      </c>
      <c r="E14" s="3" t="s">
        <v>115</v>
      </c>
      <c r="F14" s="3" t="s">
        <v>2597</v>
      </c>
      <c r="H14" s="3" t="s">
        <v>6015</v>
      </c>
      <c r="I14" s="3" t="s">
        <v>6016</v>
      </c>
      <c r="K14" s="3" t="s">
        <v>5987</v>
      </c>
      <c r="L14" s="3" t="s">
        <v>15</v>
      </c>
      <c r="M14" s="3" t="s">
        <v>16</v>
      </c>
      <c r="N14" s="3" t="s">
        <v>1245</v>
      </c>
      <c r="O14" s="4" t="s">
        <v>18</v>
      </c>
      <c r="P14" s="2">
        <v>302.72000000000003</v>
      </c>
      <c r="Q14" s="3" t="s">
        <v>19</v>
      </c>
      <c r="R14" s="2"/>
    </row>
    <row r="15" spans="1:18" x14ac:dyDescent="0.2">
      <c r="A15" s="3" t="s">
        <v>7</v>
      </c>
      <c r="B15" s="3" t="s">
        <v>79</v>
      </c>
      <c r="C15" s="3" t="s">
        <v>2</v>
      </c>
      <c r="D15" s="3" t="s">
        <v>3</v>
      </c>
      <c r="E15" s="3" t="s">
        <v>115</v>
      </c>
      <c r="F15" s="3" t="s">
        <v>6017</v>
      </c>
      <c r="H15" s="3" t="s">
        <v>6018</v>
      </c>
      <c r="I15" s="3" t="s">
        <v>6019</v>
      </c>
      <c r="K15" s="3" t="s">
        <v>5987</v>
      </c>
      <c r="L15" s="3" t="s">
        <v>15</v>
      </c>
      <c r="M15" s="3" t="s">
        <v>16</v>
      </c>
      <c r="N15" s="3" t="s">
        <v>1245</v>
      </c>
      <c r="O15" s="4" t="s">
        <v>18</v>
      </c>
      <c r="P15" s="2">
        <v>184.02</v>
      </c>
      <c r="Q15" s="3" t="s">
        <v>19</v>
      </c>
      <c r="R15" s="2"/>
    </row>
    <row r="16" spans="1:18" x14ac:dyDescent="0.2">
      <c r="A16" s="3" t="s">
        <v>7</v>
      </c>
      <c r="B16" s="3" t="s">
        <v>84</v>
      </c>
      <c r="C16" s="3" t="s">
        <v>2</v>
      </c>
      <c r="D16" s="3" t="s">
        <v>3</v>
      </c>
      <c r="E16" s="3" t="s">
        <v>115</v>
      </c>
      <c r="F16" s="3" t="s">
        <v>6020</v>
      </c>
      <c r="H16" s="3" t="s">
        <v>6021</v>
      </c>
      <c r="I16" s="3" t="s">
        <v>6022</v>
      </c>
      <c r="K16" s="3" t="s">
        <v>5987</v>
      </c>
      <c r="L16" s="3" t="s">
        <v>15</v>
      </c>
      <c r="M16" s="3" t="s">
        <v>16</v>
      </c>
      <c r="N16" s="3" t="s">
        <v>1245</v>
      </c>
      <c r="O16" s="4" t="s">
        <v>18</v>
      </c>
      <c r="P16" s="2">
        <v>324.35000000000002</v>
      </c>
      <c r="Q16" s="3" t="s">
        <v>19</v>
      </c>
      <c r="R16" s="2"/>
    </row>
    <row r="17" spans="1:18" x14ac:dyDescent="0.2">
      <c r="A17" s="3" t="s">
        <v>7</v>
      </c>
      <c r="B17" s="3" t="s">
        <v>89</v>
      </c>
      <c r="C17" s="3" t="s">
        <v>2</v>
      </c>
      <c r="D17" s="3" t="s">
        <v>3</v>
      </c>
      <c r="E17" s="3" t="s">
        <v>115</v>
      </c>
      <c r="F17" s="3" t="s">
        <v>6023</v>
      </c>
      <c r="H17" s="3" t="s">
        <v>6024</v>
      </c>
      <c r="I17" s="3" t="s">
        <v>6025</v>
      </c>
      <c r="K17" s="3" t="s">
        <v>5987</v>
      </c>
      <c r="L17" s="3" t="s">
        <v>15</v>
      </c>
      <c r="M17" s="3" t="s">
        <v>16</v>
      </c>
      <c r="N17" s="3" t="s">
        <v>1245</v>
      </c>
      <c r="O17" s="4" t="s">
        <v>18</v>
      </c>
      <c r="P17" s="2">
        <v>2284.79</v>
      </c>
      <c r="Q17" s="3" t="s">
        <v>19</v>
      </c>
      <c r="R17" s="2"/>
    </row>
    <row r="18" spans="1:18" x14ac:dyDescent="0.2">
      <c r="A18" s="3" t="s">
        <v>7</v>
      </c>
      <c r="B18" s="3" t="s">
        <v>94</v>
      </c>
      <c r="C18" s="3" t="s">
        <v>2</v>
      </c>
      <c r="D18" s="3" t="s">
        <v>3</v>
      </c>
      <c r="E18" s="3" t="s">
        <v>115</v>
      </c>
      <c r="F18" s="3" t="s">
        <v>6026</v>
      </c>
      <c r="H18" s="3" t="s">
        <v>6027</v>
      </c>
      <c r="I18" s="3" t="s">
        <v>6028</v>
      </c>
      <c r="K18" s="3" t="s">
        <v>5987</v>
      </c>
      <c r="L18" s="3" t="s">
        <v>15</v>
      </c>
      <c r="M18" s="3" t="s">
        <v>16</v>
      </c>
      <c r="N18" s="3" t="s">
        <v>1245</v>
      </c>
      <c r="O18" s="4" t="s">
        <v>18</v>
      </c>
      <c r="P18" s="2">
        <v>432.46</v>
      </c>
      <c r="Q18" s="3" t="s">
        <v>19</v>
      </c>
      <c r="R18" s="2"/>
    </row>
    <row r="19" spans="1:18" x14ac:dyDescent="0.2">
      <c r="A19" s="3" t="s">
        <v>7</v>
      </c>
      <c r="B19" s="3" t="s">
        <v>99</v>
      </c>
      <c r="C19" s="3" t="s">
        <v>2</v>
      </c>
      <c r="D19" s="3" t="s">
        <v>3</v>
      </c>
      <c r="E19" s="3" t="s">
        <v>115</v>
      </c>
      <c r="F19" s="3" t="s">
        <v>6029</v>
      </c>
      <c r="G19" s="3"/>
      <c r="H19" s="3" t="s">
        <v>6030</v>
      </c>
      <c r="I19" s="3" t="s">
        <v>6031</v>
      </c>
      <c r="K19" s="3" t="s">
        <v>5987</v>
      </c>
      <c r="L19" s="3" t="s">
        <v>15</v>
      </c>
      <c r="M19" s="3" t="s">
        <v>16</v>
      </c>
      <c r="N19" s="3" t="s">
        <v>1245</v>
      </c>
      <c r="O19" s="4" t="s">
        <v>18</v>
      </c>
      <c r="P19" s="2">
        <v>405.65</v>
      </c>
      <c r="Q19" s="3" t="s">
        <v>19</v>
      </c>
      <c r="R19" s="2"/>
    </row>
    <row r="20" spans="1:18" x14ac:dyDescent="0.2">
      <c r="A20" s="3" t="s">
        <v>7</v>
      </c>
      <c r="B20" s="3" t="s">
        <v>104</v>
      </c>
      <c r="C20" s="3" t="s">
        <v>2</v>
      </c>
      <c r="D20" s="3" t="s">
        <v>3</v>
      </c>
      <c r="E20" s="3" t="s">
        <v>115</v>
      </c>
      <c r="F20" s="3" t="s">
        <v>6032</v>
      </c>
      <c r="H20" s="3" t="s">
        <v>6033</v>
      </c>
      <c r="I20" s="3" t="s">
        <v>6034</v>
      </c>
      <c r="K20" s="3" t="s">
        <v>5987</v>
      </c>
      <c r="L20" s="3" t="s">
        <v>15</v>
      </c>
      <c r="M20" s="3" t="s">
        <v>16</v>
      </c>
      <c r="N20" s="3" t="s">
        <v>1245</v>
      </c>
      <c r="O20" s="4" t="s">
        <v>18</v>
      </c>
      <c r="P20" s="2">
        <v>276.04000000000002</v>
      </c>
      <c r="Q20" s="3" t="s">
        <v>19</v>
      </c>
      <c r="R20" s="2"/>
    </row>
    <row r="21" spans="1:18" x14ac:dyDescent="0.2">
      <c r="A21" s="3" t="s">
        <v>7</v>
      </c>
      <c r="B21" s="3" t="s">
        <v>109</v>
      </c>
      <c r="C21" s="3" t="s">
        <v>2</v>
      </c>
      <c r="D21" s="3" t="s">
        <v>3</v>
      </c>
      <c r="E21" s="3" t="s">
        <v>115</v>
      </c>
      <c r="F21" s="3" t="s">
        <v>6035</v>
      </c>
      <c r="H21" s="3" t="s">
        <v>6036</v>
      </c>
      <c r="I21" s="3" t="s">
        <v>6037</v>
      </c>
      <c r="K21" s="3" t="s">
        <v>5987</v>
      </c>
      <c r="L21" s="3" t="s">
        <v>15</v>
      </c>
      <c r="M21" s="3" t="s">
        <v>16</v>
      </c>
      <c r="N21" s="3" t="s">
        <v>1245</v>
      </c>
      <c r="O21" s="4" t="s">
        <v>18</v>
      </c>
      <c r="P21" s="2">
        <v>220.83</v>
      </c>
      <c r="Q21" s="3" t="s">
        <v>19</v>
      </c>
      <c r="R21" s="2"/>
    </row>
    <row r="22" spans="1:18" x14ac:dyDescent="0.2">
      <c r="A22" s="3" t="s">
        <v>7</v>
      </c>
      <c r="B22" s="3" t="s">
        <v>114</v>
      </c>
      <c r="C22" s="3" t="s">
        <v>2</v>
      </c>
      <c r="D22" s="3" t="s">
        <v>3</v>
      </c>
      <c r="E22" s="3" t="s">
        <v>115</v>
      </c>
      <c r="F22" s="3" t="s">
        <v>6038</v>
      </c>
      <c r="H22" s="3" t="s">
        <v>6039</v>
      </c>
      <c r="I22" s="3" t="s">
        <v>6040</v>
      </c>
      <c r="K22" s="3" t="s">
        <v>5987</v>
      </c>
      <c r="L22" s="3" t="s">
        <v>15</v>
      </c>
      <c r="M22" s="3" t="s">
        <v>16</v>
      </c>
      <c r="N22" s="3" t="s">
        <v>1245</v>
      </c>
      <c r="O22" s="4" t="s">
        <v>18</v>
      </c>
      <c r="P22" s="2">
        <v>322.07</v>
      </c>
      <c r="Q22" s="3" t="s">
        <v>19</v>
      </c>
      <c r="R22" s="2"/>
    </row>
    <row r="23" spans="1:18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115</v>
      </c>
      <c r="F23" s="3" t="s">
        <v>6041</v>
      </c>
      <c r="H23" s="3" t="s">
        <v>6042</v>
      </c>
      <c r="I23" s="3" t="s">
        <v>6043</v>
      </c>
      <c r="K23" s="3" t="s">
        <v>5987</v>
      </c>
      <c r="L23" s="3" t="s">
        <v>15</v>
      </c>
      <c r="M23" s="3" t="s">
        <v>16</v>
      </c>
      <c r="N23" s="3" t="s">
        <v>1245</v>
      </c>
      <c r="O23" s="4" t="s">
        <v>18</v>
      </c>
      <c r="P23" s="2">
        <v>515.32000000000005</v>
      </c>
      <c r="Q23" s="3" t="s">
        <v>19</v>
      </c>
      <c r="R23" s="2"/>
    </row>
    <row r="24" spans="1:18" x14ac:dyDescent="0.2">
      <c r="A24" s="3" t="s">
        <v>7</v>
      </c>
      <c r="B24" s="3" t="s">
        <v>124</v>
      </c>
      <c r="C24" s="3" t="s">
        <v>2</v>
      </c>
      <c r="D24" s="3" t="s">
        <v>3</v>
      </c>
      <c r="E24" s="3" t="s">
        <v>115</v>
      </c>
      <c r="F24" s="3" t="s">
        <v>6044</v>
      </c>
      <c r="H24" s="3" t="s">
        <v>6045</v>
      </c>
      <c r="I24" s="3" t="s">
        <v>6046</v>
      </c>
      <c r="K24" s="3" t="s">
        <v>5987</v>
      </c>
      <c r="L24" s="3" t="s">
        <v>15</v>
      </c>
      <c r="M24" s="3" t="s">
        <v>16</v>
      </c>
      <c r="N24" s="3" t="s">
        <v>1245</v>
      </c>
      <c r="O24" s="4" t="s">
        <v>18</v>
      </c>
      <c r="P24" s="2">
        <v>579.73</v>
      </c>
      <c r="Q24" s="3" t="s">
        <v>19</v>
      </c>
      <c r="R24" s="2"/>
    </row>
    <row r="25" spans="1:18" x14ac:dyDescent="0.2">
      <c r="A25" s="3" t="s">
        <v>7</v>
      </c>
      <c r="B25" s="3" t="s">
        <v>129</v>
      </c>
      <c r="C25" s="3" t="s">
        <v>2</v>
      </c>
      <c r="D25" s="3" t="s">
        <v>3</v>
      </c>
      <c r="E25" s="3" t="s">
        <v>115</v>
      </c>
      <c r="F25" s="3" t="s">
        <v>6047</v>
      </c>
      <c r="H25" s="3" t="s">
        <v>6048</v>
      </c>
      <c r="I25" s="3" t="s">
        <v>6049</v>
      </c>
      <c r="K25" s="3" t="s">
        <v>5987</v>
      </c>
      <c r="L25" s="3" t="s">
        <v>15</v>
      </c>
      <c r="M25" s="3" t="s">
        <v>16</v>
      </c>
      <c r="N25" s="3" t="s">
        <v>1245</v>
      </c>
      <c r="O25" s="4" t="s">
        <v>18</v>
      </c>
      <c r="P25" s="2">
        <v>782.21</v>
      </c>
      <c r="Q25" s="3" t="s">
        <v>19</v>
      </c>
      <c r="R25" s="2"/>
    </row>
    <row r="26" spans="1:18" x14ac:dyDescent="0.2">
      <c r="A26" s="3" t="s">
        <v>7</v>
      </c>
      <c r="B26" s="3" t="s">
        <v>134</v>
      </c>
      <c r="C26" s="3" t="s">
        <v>2</v>
      </c>
      <c r="D26" s="3" t="s">
        <v>3</v>
      </c>
      <c r="E26" s="3" t="s">
        <v>115</v>
      </c>
      <c r="F26" s="3" t="s">
        <v>6050</v>
      </c>
      <c r="H26" s="3" t="s">
        <v>6051</v>
      </c>
      <c r="I26" s="3" t="s">
        <v>6052</v>
      </c>
      <c r="K26" s="3" t="s">
        <v>5987</v>
      </c>
      <c r="L26" s="3" t="s">
        <v>15</v>
      </c>
      <c r="M26" s="3" t="s">
        <v>16</v>
      </c>
      <c r="N26" s="3" t="s">
        <v>1245</v>
      </c>
      <c r="O26" s="4" t="s">
        <v>18</v>
      </c>
      <c r="P26" s="2">
        <v>387.38</v>
      </c>
      <c r="Q26" s="3" t="s">
        <v>19</v>
      </c>
      <c r="R26" s="2"/>
    </row>
    <row r="27" spans="1:18" x14ac:dyDescent="0.2">
      <c r="A27" s="3" t="s">
        <v>7</v>
      </c>
      <c r="B27" s="3" t="s">
        <v>139</v>
      </c>
      <c r="C27" s="3" t="s">
        <v>2</v>
      </c>
      <c r="D27" s="3" t="s">
        <v>3</v>
      </c>
      <c r="E27" s="3" t="s">
        <v>115</v>
      </c>
      <c r="F27" s="3" t="s">
        <v>6053</v>
      </c>
      <c r="H27" s="3" t="s">
        <v>6054</v>
      </c>
      <c r="I27" s="3" t="s">
        <v>6055</v>
      </c>
      <c r="K27" s="3" t="s">
        <v>5987</v>
      </c>
      <c r="L27" s="3" t="s">
        <v>15</v>
      </c>
      <c r="M27" s="3" t="s">
        <v>16</v>
      </c>
      <c r="N27" s="3" t="s">
        <v>1245</v>
      </c>
      <c r="O27" s="4" t="s">
        <v>18</v>
      </c>
      <c r="P27" s="2">
        <v>368.09</v>
      </c>
      <c r="Q27" s="3" t="s">
        <v>19</v>
      </c>
      <c r="R27" s="2"/>
    </row>
    <row r="28" spans="1:18" x14ac:dyDescent="0.2">
      <c r="A28" s="3" t="s">
        <v>7</v>
      </c>
      <c r="B28" s="3" t="s">
        <v>144</v>
      </c>
      <c r="C28" s="3" t="s">
        <v>2</v>
      </c>
      <c r="D28" s="3" t="s">
        <v>3</v>
      </c>
      <c r="E28" s="3" t="s">
        <v>115</v>
      </c>
      <c r="F28" s="3" t="s">
        <v>6056</v>
      </c>
      <c r="H28" s="3" t="s">
        <v>6057</v>
      </c>
      <c r="I28" s="3" t="s">
        <v>6058</v>
      </c>
      <c r="K28" s="3" t="s">
        <v>5987</v>
      </c>
      <c r="L28" s="3" t="s">
        <v>15</v>
      </c>
      <c r="M28" s="3" t="s">
        <v>16</v>
      </c>
      <c r="N28" s="3" t="s">
        <v>1245</v>
      </c>
      <c r="O28" s="4" t="s">
        <v>18</v>
      </c>
      <c r="P28" s="2">
        <v>184.02</v>
      </c>
      <c r="Q28" s="3" t="s">
        <v>19</v>
      </c>
      <c r="R28" s="2"/>
    </row>
    <row r="29" spans="1:18" x14ac:dyDescent="0.2">
      <c r="A29" s="3" t="s">
        <v>7</v>
      </c>
      <c r="B29" s="3" t="s">
        <v>149</v>
      </c>
      <c r="C29" s="3" t="s">
        <v>2</v>
      </c>
      <c r="D29" s="3" t="s">
        <v>3</v>
      </c>
      <c r="E29" s="3" t="s">
        <v>115</v>
      </c>
      <c r="F29" s="3" t="s">
        <v>6044</v>
      </c>
      <c r="H29" s="3" t="s">
        <v>6059</v>
      </c>
      <c r="I29" s="3" t="s">
        <v>6060</v>
      </c>
      <c r="K29" s="3" t="s">
        <v>5987</v>
      </c>
      <c r="L29" s="3" t="s">
        <v>15</v>
      </c>
      <c r="M29" s="3" t="s">
        <v>16</v>
      </c>
      <c r="N29" s="3" t="s">
        <v>1245</v>
      </c>
      <c r="O29" s="4" t="s">
        <v>18</v>
      </c>
      <c r="P29" s="2">
        <v>345.92</v>
      </c>
      <c r="Q29" s="3" t="s">
        <v>19</v>
      </c>
      <c r="R29" s="2"/>
    </row>
    <row r="30" spans="1:18" x14ac:dyDescent="0.2">
      <c r="A30" s="3" t="s">
        <v>7</v>
      </c>
      <c r="B30" s="3" t="s">
        <v>155</v>
      </c>
      <c r="C30" s="3" t="s">
        <v>2</v>
      </c>
      <c r="D30" s="3" t="s">
        <v>3</v>
      </c>
      <c r="E30" s="3" t="s">
        <v>115</v>
      </c>
      <c r="F30" s="3" t="s">
        <v>6061</v>
      </c>
      <c r="H30" s="3" t="s">
        <v>6062</v>
      </c>
      <c r="I30" s="3" t="s">
        <v>6063</v>
      </c>
      <c r="K30" s="3" t="s">
        <v>5987</v>
      </c>
      <c r="L30" s="3" t="s">
        <v>15</v>
      </c>
      <c r="M30" s="3" t="s">
        <v>16</v>
      </c>
      <c r="N30" s="3" t="s">
        <v>1245</v>
      </c>
      <c r="O30" s="4" t="s">
        <v>18</v>
      </c>
      <c r="P30" s="2">
        <v>1690.11</v>
      </c>
      <c r="Q30" s="3" t="s">
        <v>19</v>
      </c>
      <c r="R30" s="2"/>
    </row>
    <row r="31" spans="1:18" x14ac:dyDescent="0.2">
      <c r="A31" s="3" t="s">
        <v>7</v>
      </c>
      <c r="B31" s="3" t="s">
        <v>160</v>
      </c>
      <c r="C31" s="3" t="s">
        <v>2</v>
      </c>
      <c r="D31" s="3" t="s">
        <v>3</v>
      </c>
      <c r="E31" s="3" t="s">
        <v>115</v>
      </c>
      <c r="F31" s="3" t="s">
        <v>6064</v>
      </c>
      <c r="H31" s="3" t="s">
        <v>6065</v>
      </c>
      <c r="I31" s="3" t="s">
        <v>6066</v>
      </c>
      <c r="K31" s="3" t="s">
        <v>5987</v>
      </c>
      <c r="L31" s="3" t="s">
        <v>15</v>
      </c>
      <c r="M31" s="3" t="s">
        <v>16</v>
      </c>
      <c r="N31" s="3" t="s">
        <v>1245</v>
      </c>
      <c r="O31" s="4" t="s">
        <v>18</v>
      </c>
      <c r="P31" s="2">
        <v>771</v>
      </c>
      <c r="Q31" s="3" t="s">
        <v>19</v>
      </c>
      <c r="R31" s="2"/>
    </row>
    <row r="32" spans="1:18" x14ac:dyDescent="0.2">
      <c r="A32" s="3" t="s">
        <v>7</v>
      </c>
      <c r="B32" s="3" t="s">
        <v>165</v>
      </c>
      <c r="C32" s="3" t="s">
        <v>2</v>
      </c>
      <c r="D32" s="3" t="s">
        <v>3</v>
      </c>
      <c r="E32" s="3" t="s">
        <v>115</v>
      </c>
      <c r="F32" s="3" t="s">
        <v>6067</v>
      </c>
      <c r="H32" s="3" t="s">
        <v>6068</v>
      </c>
      <c r="I32" s="3" t="s">
        <v>6069</v>
      </c>
      <c r="K32" s="3" t="s">
        <v>5987</v>
      </c>
      <c r="L32" s="3" t="s">
        <v>15</v>
      </c>
      <c r="M32" s="3" t="s">
        <v>16</v>
      </c>
      <c r="N32" s="3" t="s">
        <v>1245</v>
      </c>
      <c r="O32" s="4" t="s">
        <v>18</v>
      </c>
      <c r="P32" s="2">
        <v>1152</v>
      </c>
      <c r="Q32" s="3" t="s">
        <v>19</v>
      </c>
      <c r="R32" s="2"/>
    </row>
    <row r="33" spans="1:18" x14ac:dyDescent="0.2">
      <c r="A33" s="3" t="s">
        <v>7</v>
      </c>
      <c r="B33" s="3" t="s">
        <v>170</v>
      </c>
      <c r="C33" s="3" t="s">
        <v>2</v>
      </c>
      <c r="D33" s="3" t="s">
        <v>3</v>
      </c>
      <c r="E33" s="3" t="s">
        <v>115</v>
      </c>
      <c r="F33" s="3" t="s">
        <v>6070</v>
      </c>
      <c r="H33" s="3" t="s">
        <v>6071</v>
      </c>
      <c r="I33" s="3" t="s">
        <v>6072</v>
      </c>
      <c r="K33" s="3" t="s">
        <v>5987</v>
      </c>
      <c r="L33" s="3" t="s">
        <v>15</v>
      </c>
      <c r="M33" s="3" t="s">
        <v>16</v>
      </c>
      <c r="N33" s="3" t="s">
        <v>1245</v>
      </c>
      <c r="O33" s="4" t="s">
        <v>18</v>
      </c>
      <c r="P33" s="2">
        <v>320.95999999999998</v>
      </c>
      <c r="Q33" s="3" t="s">
        <v>19</v>
      </c>
      <c r="R33" s="2"/>
    </row>
    <row r="34" spans="1:18" x14ac:dyDescent="0.2">
      <c r="A34" s="3" t="s">
        <v>7</v>
      </c>
      <c r="B34" s="3" t="s">
        <v>175</v>
      </c>
      <c r="C34" s="3" t="s">
        <v>2</v>
      </c>
      <c r="D34" s="3" t="s">
        <v>3</v>
      </c>
      <c r="E34" s="3" t="s">
        <v>115</v>
      </c>
      <c r="F34" s="3" t="s">
        <v>6073</v>
      </c>
      <c r="H34" s="3" t="s">
        <v>6074</v>
      </c>
      <c r="I34" s="3" t="s">
        <v>6075</v>
      </c>
      <c r="K34" s="3" t="s">
        <v>5987</v>
      </c>
      <c r="L34" s="3" t="s">
        <v>15</v>
      </c>
      <c r="M34" s="3" t="s">
        <v>16</v>
      </c>
      <c r="N34" s="3" t="s">
        <v>1245</v>
      </c>
      <c r="O34" s="4" t="s">
        <v>18</v>
      </c>
      <c r="P34" s="2">
        <v>1192</v>
      </c>
      <c r="Q34" s="3" t="s">
        <v>19</v>
      </c>
      <c r="R34" s="2"/>
    </row>
    <row r="35" spans="1:18" x14ac:dyDescent="0.2">
      <c r="A35" s="3" t="s">
        <v>7</v>
      </c>
      <c r="B35" s="3" t="s">
        <v>180</v>
      </c>
      <c r="C35" s="3" t="s">
        <v>2</v>
      </c>
      <c r="D35" s="3" t="s">
        <v>3</v>
      </c>
      <c r="E35" s="3" t="s">
        <v>115</v>
      </c>
      <c r="F35" s="3" t="s">
        <v>6076</v>
      </c>
      <c r="H35" s="3" t="s">
        <v>6077</v>
      </c>
      <c r="I35" s="3" t="s">
        <v>6078</v>
      </c>
      <c r="K35" s="3" t="s">
        <v>5987</v>
      </c>
      <c r="L35" s="3" t="s">
        <v>15</v>
      </c>
      <c r="M35" s="3" t="s">
        <v>16</v>
      </c>
      <c r="N35" s="3" t="s">
        <v>1245</v>
      </c>
      <c r="O35" s="4" t="s">
        <v>18</v>
      </c>
      <c r="P35" s="2">
        <v>281.10000000000002</v>
      </c>
      <c r="Q35" s="3" t="s">
        <v>19</v>
      </c>
      <c r="R35" s="2"/>
    </row>
    <row r="36" spans="1:18" x14ac:dyDescent="0.2">
      <c r="A36" s="3" t="s">
        <v>7</v>
      </c>
      <c r="B36" s="3" t="s">
        <v>185</v>
      </c>
      <c r="C36" s="3" t="s">
        <v>2</v>
      </c>
      <c r="D36" s="3" t="s">
        <v>3</v>
      </c>
      <c r="E36" s="3" t="s">
        <v>115</v>
      </c>
      <c r="F36" s="3" t="s">
        <v>6076</v>
      </c>
      <c r="H36" s="3" t="s">
        <v>6077</v>
      </c>
      <c r="I36" s="3" t="s">
        <v>6078</v>
      </c>
      <c r="K36" s="3" t="s">
        <v>5987</v>
      </c>
      <c r="L36" s="3" t="s">
        <v>15</v>
      </c>
      <c r="M36" s="3" t="s">
        <v>16</v>
      </c>
      <c r="N36" s="3" t="s">
        <v>1245</v>
      </c>
      <c r="O36" s="4" t="s">
        <v>18</v>
      </c>
      <c r="P36" s="2">
        <v>281.10000000000002</v>
      </c>
      <c r="Q36" s="3" t="s">
        <v>19</v>
      </c>
      <c r="R36" s="2"/>
    </row>
    <row r="37" spans="1:18" x14ac:dyDescent="0.2">
      <c r="A37" s="3" t="s">
        <v>7</v>
      </c>
      <c r="B37" s="3" t="s">
        <v>190</v>
      </c>
      <c r="C37" s="3" t="s">
        <v>2</v>
      </c>
      <c r="D37" s="3" t="s">
        <v>3</v>
      </c>
      <c r="E37" s="3" t="s">
        <v>115</v>
      </c>
      <c r="F37" s="3" t="s">
        <v>6076</v>
      </c>
      <c r="H37" s="3" t="s">
        <v>6077</v>
      </c>
      <c r="I37" s="3" t="s">
        <v>6078</v>
      </c>
      <c r="K37" s="3" t="s">
        <v>5987</v>
      </c>
      <c r="L37" s="3" t="s">
        <v>15</v>
      </c>
      <c r="M37" s="3" t="s">
        <v>16</v>
      </c>
      <c r="N37" s="3" t="s">
        <v>1245</v>
      </c>
      <c r="O37" s="4" t="s">
        <v>18</v>
      </c>
      <c r="P37" s="2">
        <v>281.10000000000002</v>
      </c>
      <c r="Q37" s="3" t="s">
        <v>19</v>
      </c>
      <c r="R37" s="2"/>
    </row>
    <row r="38" spans="1:18" x14ac:dyDescent="0.2">
      <c r="A38" s="3" t="s">
        <v>7</v>
      </c>
      <c r="B38" s="3" t="s">
        <v>195</v>
      </c>
      <c r="C38" s="3" t="s">
        <v>2</v>
      </c>
      <c r="D38" s="3" t="s">
        <v>3</v>
      </c>
      <c r="E38" s="3" t="s">
        <v>115</v>
      </c>
      <c r="F38" s="3" t="s">
        <v>6079</v>
      </c>
      <c r="H38" s="3" t="s">
        <v>6080</v>
      </c>
      <c r="I38" s="3" t="s">
        <v>6081</v>
      </c>
      <c r="K38" s="3" t="s">
        <v>5987</v>
      </c>
      <c r="L38" s="3" t="s">
        <v>15</v>
      </c>
      <c r="M38" s="3" t="s">
        <v>16</v>
      </c>
      <c r="N38" s="3" t="s">
        <v>1245</v>
      </c>
      <c r="O38" s="4" t="s">
        <v>18</v>
      </c>
      <c r="P38" s="2">
        <v>5152</v>
      </c>
      <c r="Q38" s="3" t="s">
        <v>19</v>
      </c>
      <c r="R38" s="2"/>
    </row>
    <row r="39" spans="1:18" x14ac:dyDescent="0.2">
      <c r="A39" s="3" t="s">
        <v>7</v>
      </c>
      <c r="B39" s="3" t="s">
        <v>200</v>
      </c>
      <c r="C39" s="3" t="s">
        <v>2</v>
      </c>
      <c r="D39" s="3" t="s">
        <v>3</v>
      </c>
      <c r="E39" s="3" t="s">
        <v>115</v>
      </c>
      <c r="F39" s="3" t="s">
        <v>6082</v>
      </c>
      <c r="H39" s="3" t="s">
        <v>6083</v>
      </c>
      <c r="I39" s="3" t="s">
        <v>6084</v>
      </c>
      <c r="K39" s="3" t="s">
        <v>5987</v>
      </c>
      <c r="L39" s="3" t="s">
        <v>15</v>
      </c>
      <c r="M39" s="3" t="s">
        <v>16</v>
      </c>
      <c r="N39" s="3" t="s">
        <v>1245</v>
      </c>
      <c r="O39" s="4" t="s">
        <v>18</v>
      </c>
      <c r="P39" s="2">
        <v>488.31</v>
      </c>
      <c r="Q39" s="3" t="s">
        <v>19</v>
      </c>
      <c r="R39" s="2"/>
    </row>
    <row r="40" spans="1:18" x14ac:dyDescent="0.2">
      <c r="A40" s="3" t="s">
        <v>7</v>
      </c>
      <c r="B40" s="3" t="s">
        <v>205</v>
      </c>
      <c r="C40" s="3" t="s">
        <v>2</v>
      </c>
      <c r="D40" s="3" t="s">
        <v>3</v>
      </c>
      <c r="E40" s="3" t="s">
        <v>115</v>
      </c>
      <c r="F40" s="3" t="s">
        <v>6085</v>
      </c>
      <c r="H40" s="3" t="s">
        <v>6086</v>
      </c>
      <c r="I40" s="3" t="s">
        <v>6087</v>
      </c>
      <c r="K40" s="3" t="s">
        <v>5987</v>
      </c>
      <c r="L40" s="3" t="s">
        <v>15</v>
      </c>
      <c r="M40" s="3" t="s">
        <v>16</v>
      </c>
      <c r="N40" s="3" t="s">
        <v>1245</v>
      </c>
      <c r="O40" s="4" t="s">
        <v>18</v>
      </c>
      <c r="P40" s="2">
        <v>662.55</v>
      </c>
      <c r="Q40" s="3" t="s">
        <v>19</v>
      </c>
      <c r="R40" s="2"/>
    </row>
    <row r="41" spans="1:18" x14ac:dyDescent="0.2">
      <c r="A41" s="3" t="s">
        <v>7</v>
      </c>
      <c r="B41" s="3" t="s">
        <v>210</v>
      </c>
      <c r="C41" s="3" t="s">
        <v>2</v>
      </c>
      <c r="D41" s="3" t="s">
        <v>3</v>
      </c>
      <c r="E41" s="3" t="s">
        <v>115</v>
      </c>
      <c r="F41" s="3" t="s">
        <v>6088</v>
      </c>
      <c r="H41" s="3" t="s">
        <v>6089</v>
      </c>
      <c r="I41" s="3" t="s">
        <v>6090</v>
      </c>
      <c r="K41" s="3" t="s">
        <v>5987</v>
      </c>
      <c r="L41" s="3" t="s">
        <v>15</v>
      </c>
      <c r="M41" s="3" t="s">
        <v>16</v>
      </c>
      <c r="N41" s="3" t="s">
        <v>1245</v>
      </c>
      <c r="O41" s="4" t="s">
        <v>18</v>
      </c>
      <c r="P41" s="2">
        <v>515.32000000000005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115</v>
      </c>
      <c r="F42" s="3" t="s">
        <v>6091</v>
      </c>
      <c r="H42" s="3" t="s">
        <v>6092</v>
      </c>
      <c r="I42" s="3" t="s">
        <v>6093</v>
      </c>
      <c r="K42" s="3" t="s">
        <v>5987</v>
      </c>
      <c r="L42" s="3" t="s">
        <v>15</v>
      </c>
      <c r="M42" s="3" t="s">
        <v>16</v>
      </c>
      <c r="N42" s="3" t="s">
        <v>1245</v>
      </c>
      <c r="O42" s="4" t="s">
        <v>18</v>
      </c>
      <c r="P42" s="2">
        <v>354.28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115</v>
      </c>
      <c r="F43" s="3" t="s">
        <v>6094</v>
      </c>
      <c r="H43" s="3" t="s">
        <v>6095</v>
      </c>
      <c r="I43" s="3" t="s">
        <v>6096</v>
      </c>
      <c r="K43" s="3" t="s">
        <v>5987</v>
      </c>
      <c r="L43" s="3" t="s">
        <v>15</v>
      </c>
      <c r="M43" s="3" t="s">
        <v>16</v>
      </c>
      <c r="N43" s="3" t="s">
        <v>1245</v>
      </c>
      <c r="O43" s="4" t="s">
        <v>18</v>
      </c>
      <c r="P43" s="2">
        <v>625.75</v>
      </c>
      <c r="Q43" s="3" t="s">
        <v>19</v>
      </c>
      <c r="R43" s="2"/>
    </row>
    <row r="44" spans="1:18" x14ac:dyDescent="0.2">
      <c r="A44" s="3" t="s">
        <v>7</v>
      </c>
      <c r="B44" s="3" t="s">
        <v>222</v>
      </c>
      <c r="C44" s="3" t="s">
        <v>2</v>
      </c>
      <c r="D44" s="3" t="s">
        <v>3</v>
      </c>
      <c r="E44" s="3" t="s">
        <v>115</v>
      </c>
      <c r="F44" s="3" t="s">
        <v>6097</v>
      </c>
      <c r="H44" s="3" t="s">
        <v>6098</v>
      </c>
      <c r="I44" s="3" t="s">
        <v>6099</v>
      </c>
      <c r="K44" s="3" t="s">
        <v>5987</v>
      </c>
      <c r="L44" s="3" t="s">
        <v>15</v>
      </c>
      <c r="M44" s="3" t="s">
        <v>16</v>
      </c>
      <c r="N44" s="3" t="s">
        <v>1245</v>
      </c>
      <c r="O44" s="4" t="s">
        <v>18</v>
      </c>
      <c r="P44" s="2">
        <v>766.26</v>
      </c>
      <c r="Q44" s="3" t="s">
        <v>19</v>
      </c>
      <c r="R44" s="2"/>
    </row>
    <row r="45" spans="1:18" x14ac:dyDescent="0.2">
      <c r="A45" s="3" t="s">
        <v>7</v>
      </c>
      <c r="B45" s="3" t="s">
        <v>228</v>
      </c>
      <c r="C45" s="3" t="s">
        <v>2</v>
      </c>
      <c r="D45" s="3" t="s">
        <v>3</v>
      </c>
      <c r="E45" s="3" t="s">
        <v>115</v>
      </c>
      <c r="F45" s="3" t="s">
        <v>6100</v>
      </c>
      <c r="H45" s="3" t="s">
        <v>6101</v>
      </c>
      <c r="I45" s="3" t="s">
        <v>6102</v>
      </c>
      <c r="K45" s="3" t="s">
        <v>5987</v>
      </c>
      <c r="L45" s="3" t="s">
        <v>15</v>
      </c>
      <c r="M45" s="3" t="s">
        <v>16</v>
      </c>
      <c r="N45" s="3" t="s">
        <v>1245</v>
      </c>
      <c r="O45" s="4" t="s">
        <v>18</v>
      </c>
      <c r="P45" s="2">
        <v>831</v>
      </c>
      <c r="Q45" s="3" t="s">
        <v>19</v>
      </c>
      <c r="R45" s="2"/>
    </row>
    <row r="46" spans="1:18" x14ac:dyDescent="0.2">
      <c r="A46" s="3" t="s">
        <v>7</v>
      </c>
      <c r="B46" s="3" t="s">
        <v>233</v>
      </c>
      <c r="C46" s="3" t="s">
        <v>2</v>
      </c>
      <c r="D46" s="3" t="s">
        <v>3</v>
      </c>
      <c r="E46" s="3" t="s">
        <v>115</v>
      </c>
      <c r="F46" s="3" t="s">
        <v>6103</v>
      </c>
      <c r="H46" s="3" t="s">
        <v>6104</v>
      </c>
      <c r="I46" s="3" t="s">
        <v>6105</v>
      </c>
      <c r="K46" s="3" t="s">
        <v>5987</v>
      </c>
      <c r="L46" s="3" t="s">
        <v>15</v>
      </c>
      <c r="M46" s="3" t="s">
        <v>16</v>
      </c>
      <c r="N46" s="3" t="s">
        <v>1245</v>
      </c>
      <c r="O46" s="4" t="s">
        <v>18</v>
      </c>
      <c r="P46" s="2">
        <v>368.09</v>
      </c>
      <c r="Q46" s="3" t="s">
        <v>19</v>
      </c>
      <c r="R46" s="2"/>
    </row>
    <row r="47" spans="1:18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115</v>
      </c>
      <c r="F47" s="3" t="s">
        <v>6103</v>
      </c>
      <c r="H47" s="3" t="s">
        <v>6104</v>
      </c>
      <c r="I47" s="3" t="s">
        <v>6105</v>
      </c>
      <c r="K47" s="3" t="s">
        <v>5987</v>
      </c>
      <c r="L47" s="3" t="s">
        <v>15</v>
      </c>
      <c r="M47" s="3" t="s">
        <v>16</v>
      </c>
      <c r="N47" s="3" t="s">
        <v>1245</v>
      </c>
      <c r="O47" s="4" t="s">
        <v>18</v>
      </c>
      <c r="P47" s="2">
        <v>368.09</v>
      </c>
      <c r="Q47" s="3" t="s">
        <v>19</v>
      </c>
      <c r="R47" s="2"/>
    </row>
    <row r="48" spans="1:18" x14ac:dyDescent="0.2">
      <c r="A48" s="3" t="s">
        <v>5909</v>
      </c>
      <c r="B48" s="3" t="s">
        <v>244</v>
      </c>
      <c r="C48" s="3" t="s">
        <v>2</v>
      </c>
      <c r="D48" s="3" t="s">
        <v>3</v>
      </c>
      <c r="E48" s="3" t="s">
        <v>5911</v>
      </c>
      <c r="F48" s="3" t="s">
        <v>5912</v>
      </c>
      <c r="G48" s="3" t="s">
        <v>6106</v>
      </c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 t="s">
        <v>6107</v>
      </c>
      <c r="P49" s="2">
        <f>SUM(P2:P48)</f>
        <v>30857.059999999994</v>
      </c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F18" sqref="F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5915</v>
      </c>
      <c r="E1" s="3" t="s">
        <v>5916</v>
      </c>
      <c r="F1" s="3" t="s">
        <v>5917</v>
      </c>
      <c r="G1" s="3" t="s">
        <v>5918</v>
      </c>
    </row>
    <row r="2" spans="1:17" x14ac:dyDescent="0.2">
      <c r="A2" s="3" t="s">
        <v>7</v>
      </c>
      <c r="B2" s="3" t="s">
        <v>8</v>
      </c>
      <c r="C2" s="3" t="s">
        <v>5915</v>
      </c>
      <c r="E2" s="3" t="s">
        <v>115</v>
      </c>
      <c r="F2" s="3" t="s">
        <v>5919</v>
      </c>
      <c r="H2" s="3" t="s">
        <v>5920</v>
      </c>
      <c r="I2" s="3" t="s">
        <v>5921</v>
      </c>
      <c r="K2" s="3" t="s">
        <v>5922</v>
      </c>
      <c r="L2" s="3" t="s">
        <v>5923</v>
      </c>
      <c r="M2" s="3" t="s">
        <v>16</v>
      </c>
      <c r="N2" s="3" t="s">
        <v>1245</v>
      </c>
      <c r="O2" s="4" t="s">
        <v>18</v>
      </c>
      <c r="P2" s="2">
        <v>1000</v>
      </c>
      <c r="Q2" s="2"/>
    </row>
    <row r="3" spans="1:17" x14ac:dyDescent="0.2">
      <c r="A3" s="3" t="s">
        <v>7</v>
      </c>
      <c r="B3" s="3" t="s">
        <v>20</v>
      </c>
      <c r="C3" s="3" t="s">
        <v>5915</v>
      </c>
      <c r="E3" s="3" t="s">
        <v>115</v>
      </c>
      <c r="F3" s="3" t="s">
        <v>5924</v>
      </c>
      <c r="H3" s="3" t="s">
        <v>5925</v>
      </c>
      <c r="I3" s="3" t="s">
        <v>5926</v>
      </c>
      <c r="K3" s="3" t="s">
        <v>5927</v>
      </c>
      <c r="L3" s="3" t="s">
        <v>5928</v>
      </c>
      <c r="M3" s="3" t="s">
        <v>16</v>
      </c>
      <c r="N3" s="3" t="s">
        <v>1245</v>
      </c>
      <c r="O3" s="4" t="s">
        <v>18</v>
      </c>
      <c r="P3" s="2">
        <v>184.02</v>
      </c>
      <c r="Q3" s="2"/>
    </row>
    <row r="4" spans="1:17" x14ac:dyDescent="0.2">
      <c r="A4" s="3" t="s">
        <v>7</v>
      </c>
      <c r="B4" s="3" t="s">
        <v>26</v>
      </c>
      <c r="C4" s="3" t="s">
        <v>5915</v>
      </c>
      <c r="E4" s="3" t="s">
        <v>115</v>
      </c>
      <c r="F4" s="3" t="s">
        <v>5929</v>
      </c>
      <c r="H4" s="3" t="s">
        <v>5930</v>
      </c>
      <c r="I4" s="3" t="s">
        <v>5931</v>
      </c>
      <c r="K4" s="3" t="s">
        <v>5932</v>
      </c>
      <c r="L4" s="3" t="s">
        <v>5933</v>
      </c>
      <c r="M4" s="3" t="s">
        <v>16</v>
      </c>
      <c r="N4" s="3" t="s">
        <v>1245</v>
      </c>
      <c r="O4" s="4" t="s">
        <v>18</v>
      </c>
      <c r="P4" s="2">
        <v>771</v>
      </c>
      <c r="Q4" s="2"/>
    </row>
    <row r="5" spans="1:17" x14ac:dyDescent="0.2">
      <c r="A5" s="3" t="s">
        <v>7</v>
      </c>
      <c r="B5" s="3" t="s">
        <v>28</v>
      </c>
      <c r="C5" s="3" t="s">
        <v>5915</v>
      </c>
      <c r="E5" s="3" t="s">
        <v>115</v>
      </c>
      <c r="F5" s="3" t="s">
        <v>5934</v>
      </c>
      <c r="H5" s="3" t="s">
        <v>5935</v>
      </c>
      <c r="I5" s="3" t="s">
        <v>5936</v>
      </c>
      <c r="K5" s="3" t="s">
        <v>5937</v>
      </c>
      <c r="L5" s="3" t="s">
        <v>5938</v>
      </c>
      <c r="M5" s="3" t="s">
        <v>16</v>
      </c>
      <c r="N5" s="3" t="s">
        <v>1245</v>
      </c>
      <c r="O5" s="4" t="s">
        <v>18</v>
      </c>
      <c r="P5" s="2">
        <v>2000</v>
      </c>
      <c r="Q5" s="2"/>
    </row>
    <row r="6" spans="1:17" x14ac:dyDescent="0.2">
      <c r="A6" s="3" t="s">
        <v>7</v>
      </c>
      <c r="B6" s="3" t="s">
        <v>33</v>
      </c>
      <c r="C6" s="3" t="s">
        <v>5915</v>
      </c>
      <c r="E6" s="3" t="s">
        <v>115</v>
      </c>
      <c r="F6" s="3" t="s">
        <v>5939</v>
      </c>
      <c r="H6" s="3" t="s">
        <v>5940</v>
      </c>
      <c r="I6" s="3" t="s">
        <v>5941</v>
      </c>
      <c r="K6" s="3" t="s">
        <v>5942</v>
      </c>
      <c r="L6" s="3" t="s">
        <v>5943</v>
      </c>
      <c r="M6" s="3" t="s">
        <v>16</v>
      </c>
      <c r="N6" s="3" t="s">
        <v>1245</v>
      </c>
      <c r="O6" s="4" t="s">
        <v>18</v>
      </c>
      <c r="P6" s="2">
        <v>300</v>
      </c>
      <c r="Q6" s="2"/>
    </row>
    <row r="7" spans="1:17" x14ac:dyDescent="0.2">
      <c r="A7" s="3" t="s">
        <v>7</v>
      </c>
      <c r="B7" s="3" t="s">
        <v>39</v>
      </c>
      <c r="C7" s="3" t="s">
        <v>5915</v>
      </c>
      <c r="E7" s="3" t="s">
        <v>115</v>
      </c>
      <c r="F7" s="3" t="s">
        <v>5944</v>
      </c>
      <c r="G7" s="3"/>
      <c r="H7" s="3" t="s">
        <v>5945</v>
      </c>
      <c r="I7" s="3" t="s">
        <v>5946</v>
      </c>
      <c r="K7" s="3" t="s">
        <v>5947</v>
      </c>
      <c r="L7" s="3" t="s">
        <v>5948</v>
      </c>
      <c r="M7" s="3" t="s">
        <v>16</v>
      </c>
      <c r="N7" s="3" t="s">
        <v>1245</v>
      </c>
      <c r="O7" s="4" t="s">
        <v>18</v>
      </c>
      <c r="P7" s="2">
        <v>643.59</v>
      </c>
      <c r="Q7" s="2"/>
    </row>
    <row r="8" spans="1:17" x14ac:dyDescent="0.2">
      <c r="A8" s="3" t="s">
        <v>7</v>
      </c>
      <c r="B8" s="3" t="s">
        <v>44</v>
      </c>
      <c r="C8" s="3" t="s">
        <v>5915</v>
      </c>
      <c r="E8" s="3" t="s">
        <v>115</v>
      </c>
      <c r="F8" s="3" t="s">
        <v>5949</v>
      </c>
      <c r="H8" s="3" t="s">
        <v>5950</v>
      </c>
      <c r="I8" s="3" t="s">
        <v>5951</v>
      </c>
      <c r="K8" s="3" t="s">
        <v>5952</v>
      </c>
      <c r="L8" s="3" t="s">
        <v>5953</v>
      </c>
      <c r="M8" s="3" t="s">
        <v>16</v>
      </c>
      <c r="N8" s="3" t="s">
        <v>1245</v>
      </c>
      <c r="O8" s="4" t="s">
        <v>18</v>
      </c>
      <c r="P8" s="2">
        <v>1000</v>
      </c>
      <c r="Q8" s="2"/>
    </row>
    <row r="9" spans="1:17" x14ac:dyDescent="0.2">
      <c r="A9" s="3" t="s">
        <v>7</v>
      </c>
      <c r="B9" s="3" t="s">
        <v>49</v>
      </c>
      <c r="C9" s="3" t="s">
        <v>5915</v>
      </c>
      <c r="E9" s="3" t="s">
        <v>115</v>
      </c>
      <c r="F9" s="3" t="s">
        <v>5954</v>
      </c>
      <c r="H9" s="3" t="s">
        <v>5955</v>
      </c>
      <c r="I9" s="3" t="s">
        <v>5956</v>
      </c>
      <c r="K9" s="3" t="s">
        <v>5957</v>
      </c>
      <c r="L9" s="3" t="s">
        <v>5958</v>
      </c>
      <c r="M9" s="3" t="s">
        <v>16</v>
      </c>
      <c r="N9" s="3" t="s">
        <v>1245</v>
      </c>
      <c r="O9" s="4" t="s">
        <v>18</v>
      </c>
      <c r="P9" s="2">
        <v>1501.98</v>
      </c>
      <c r="Q9" s="2"/>
    </row>
    <row r="10" spans="1:17" x14ac:dyDescent="0.2">
      <c r="A10" s="3" t="s">
        <v>7</v>
      </c>
      <c r="B10" s="3" t="s">
        <v>54</v>
      </c>
      <c r="C10" s="3" t="s">
        <v>5915</v>
      </c>
      <c r="E10" s="3" t="s">
        <v>115</v>
      </c>
      <c r="F10" s="3" t="s">
        <v>5959</v>
      </c>
      <c r="H10" s="3" t="s">
        <v>5960</v>
      </c>
      <c r="I10" s="3" t="s">
        <v>5961</v>
      </c>
      <c r="K10" s="3" t="s">
        <v>5962</v>
      </c>
      <c r="L10" s="3" t="s">
        <v>5963</v>
      </c>
      <c r="M10" s="3" t="s">
        <v>16</v>
      </c>
      <c r="N10" s="3" t="s">
        <v>1245</v>
      </c>
      <c r="O10" s="4" t="s">
        <v>18</v>
      </c>
      <c r="P10" s="2">
        <v>650</v>
      </c>
      <c r="Q10" s="2"/>
    </row>
    <row r="11" spans="1:17" x14ac:dyDescent="0.2">
      <c r="A11" s="3" t="s">
        <v>7</v>
      </c>
      <c r="B11" s="3" t="s">
        <v>59</v>
      </c>
      <c r="C11" s="3" t="s">
        <v>5915</v>
      </c>
      <c r="E11" s="3" t="s">
        <v>115</v>
      </c>
      <c r="F11" s="3" t="s">
        <v>5964</v>
      </c>
      <c r="H11" s="3" t="s">
        <v>5965</v>
      </c>
      <c r="I11" s="3" t="s">
        <v>5966</v>
      </c>
      <c r="K11" s="3" t="s">
        <v>5967</v>
      </c>
      <c r="L11" s="3" t="s">
        <v>5968</v>
      </c>
      <c r="M11" s="3" t="s">
        <v>16</v>
      </c>
      <c r="N11" s="3" t="s">
        <v>1245</v>
      </c>
      <c r="O11" s="4" t="s">
        <v>18</v>
      </c>
      <c r="P11" s="2">
        <v>1022</v>
      </c>
      <c r="Q11" s="2"/>
    </row>
    <row r="12" spans="1:17" x14ac:dyDescent="0.2">
      <c r="A12" s="3" t="s">
        <v>7</v>
      </c>
      <c r="B12" s="3" t="s">
        <v>64</v>
      </c>
      <c r="C12" s="3" t="s">
        <v>5915</v>
      </c>
      <c r="E12" s="3" t="s">
        <v>115</v>
      </c>
      <c r="F12" s="3" t="s">
        <v>5969</v>
      </c>
      <c r="H12" s="3" t="s">
        <v>5970</v>
      </c>
      <c r="I12" s="3" t="s">
        <v>5971</v>
      </c>
      <c r="K12" s="3" t="s">
        <v>5972</v>
      </c>
      <c r="L12" s="3" t="s">
        <v>5973</v>
      </c>
      <c r="M12" s="3" t="s">
        <v>16</v>
      </c>
      <c r="N12" s="3" t="s">
        <v>1245</v>
      </c>
      <c r="O12" s="4" t="s">
        <v>18</v>
      </c>
      <c r="P12" s="2">
        <v>100</v>
      </c>
      <c r="Q12" s="2"/>
    </row>
    <row r="13" spans="1:17" x14ac:dyDescent="0.2">
      <c r="A13" s="3" t="s">
        <v>7</v>
      </c>
      <c r="B13" s="3" t="s">
        <v>69</v>
      </c>
      <c r="C13" s="3" t="s">
        <v>5915</v>
      </c>
      <c r="E13" s="3" t="s">
        <v>115</v>
      </c>
      <c r="F13" s="3" t="s">
        <v>5974</v>
      </c>
      <c r="H13" s="3" t="s">
        <v>5975</v>
      </c>
      <c r="I13" s="3" t="s">
        <v>5976</v>
      </c>
      <c r="K13" s="3" t="s">
        <v>5977</v>
      </c>
      <c r="L13" s="3" t="s">
        <v>5978</v>
      </c>
      <c r="M13" s="3" t="s">
        <v>16</v>
      </c>
      <c r="N13" s="3" t="s">
        <v>1245</v>
      </c>
      <c r="O13" s="4" t="s">
        <v>18</v>
      </c>
      <c r="P13" s="2">
        <v>304</v>
      </c>
      <c r="Q13" s="2"/>
    </row>
    <row r="14" spans="1:17" x14ac:dyDescent="0.2">
      <c r="A14" s="3" t="s">
        <v>5909</v>
      </c>
      <c r="B14" s="3" t="s">
        <v>74</v>
      </c>
      <c r="C14" s="3" t="s">
        <v>5915</v>
      </c>
      <c r="E14" s="3" t="s">
        <v>5911</v>
      </c>
      <c r="F14" s="3" t="s">
        <v>5912</v>
      </c>
      <c r="G14" s="3" t="s">
        <v>5979</v>
      </c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5980</v>
      </c>
      <c r="P15" s="2">
        <f>SUM(P2:P14)</f>
        <v>9476.59</v>
      </c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57C30F1-430E-4DCE-9E75-1CB2E643AB98}"/>
</file>

<file path=customXml/itemProps2.xml><?xml version="1.0" encoding="utf-8"?>
<ds:datastoreItem xmlns:ds="http://schemas.openxmlformats.org/officeDocument/2006/customXml" ds:itemID="{29A3E4E4-BE8D-4804-A6C8-60568B71A217}"/>
</file>

<file path=customXml/itemProps3.xml><?xml version="1.0" encoding="utf-8"?>
<ds:datastoreItem xmlns:ds="http://schemas.openxmlformats.org/officeDocument/2006/customXml" ds:itemID="{CE836987-0022-49CF-8F12-2266A6F7C9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